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5A403508-07C9-4D39-8903-4650F924F0A4}" xr6:coauthVersionLast="47" xr6:coauthVersionMax="47" xr10:uidLastSave="{00000000-0000-0000-0000-000000000000}"/>
  <bookViews>
    <workbookView xWindow="-28920" yWindow="-120" windowWidth="29040" windowHeight="15720" xr2:uid="{9565574C-8EC5-4588-967D-413A4F8001B6}"/>
  </bookViews>
  <sheets>
    <sheet name="Sheet1" sheetId="1" r:id="rId1"/>
  </sheets>
  <definedNames>
    <definedName name="_xlnm.Print_Area" localSheetId="0">Sheet1!$A$2:$I$3228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<sst xmlns="http://schemas.openxmlformats.org/spreadsheetml/2006/main" count="25793" uniqueCount="16799">
  <si>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</si>
  <si>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</si>
  <si>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</si>
  <si>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</si>
  <si>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</si>
  <si>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</si>
  <si>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</si>
  <si>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</si>
  <si>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</si>
  <si>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</si>
  <si>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岐阜県</t>
  </si>
  <si>
    <t>医科（病院）</t>
  </si>
  <si>
    <t>0100118</t>
  </si>
  <si>
    <t>ｺｳｴｷｼﾔﾀﾞﾝﾎｳｼﾞﾝｷﾞﾌﾋﾞﾖｳｲﾝ</t>
  </si>
  <si>
    <t>公益社団法人岐阜病院</t>
  </si>
  <si>
    <t>500-8211</t>
  </si>
  <si>
    <t>058-245-8171</t>
  </si>
  <si>
    <t>岐阜県岐阜市日野東３－１３－６</t>
  </si>
  <si>
    <t>0102197</t>
  </si>
  <si>
    <t>ｲﾘﾖｳﾎｳｼﾞﾝｺｳﾌｳｶｲｸﾛﾉﾋﾞﾖｳｲﾝ</t>
  </si>
  <si>
    <t>医療法人香風会黒野病院</t>
  </si>
  <si>
    <t>501-1128</t>
  </si>
  <si>
    <t>058-239-0611</t>
  </si>
  <si>
    <t>岐阜県岐阜市洞１０２０</t>
  </si>
  <si>
    <t>0102551</t>
  </si>
  <si>
    <t>ｷﾞﾌｾｷｼﾞﾕｳｼﾞﾋﾞﾖｳｲﾝ</t>
  </si>
  <si>
    <t>岐阜赤十字病院</t>
  </si>
  <si>
    <t>502-0844</t>
  </si>
  <si>
    <t>058-231-2266</t>
  </si>
  <si>
    <t>岐阜県岐阜市岩倉町３－３６</t>
  </si>
  <si>
    <t>0103971</t>
  </si>
  <si>
    <t>ﾁｶｲｼﾋﾞﾖｳｲﾝ</t>
  </si>
  <si>
    <t>近石病院</t>
  </si>
  <si>
    <t>502-0901</t>
  </si>
  <si>
    <t>058-232-2111</t>
  </si>
  <si>
    <t>岐阜県岐阜市光町２－４６</t>
  </si>
  <si>
    <t>0104169</t>
  </si>
  <si>
    <t>ｲｼﾔ)ｿｳｼﾞﾕｶｲﾊﾔﾄｸﾋﾞﾖｳｲﾝ</t>
  </si>
  <si>
    <t>医療法人社団双樹会早徳病院</t>
  </si>
  <si>
    <t>500-8367</t>
  </si>
  <si>
    <t>058-272-3253</t>
  </si>
  <si>
    <t>岐阜県岐阜市宇佐南１－８－１</t>
  </si>
  <si>
    <t>0104276</t>
  </si>
  <si>
    <t>ｲｼﾔ)ｼﾎｳｶｲｶﾉｳﾜﾀﾅﾍﾞﾋﾞﾖｳｲﾝ</t>
  </si>
  <si>
    <t>医療法人社団志朋会加納渡辺病院</t>
  </si>
  <si>
    <t>500-8486</t>
  </si>
  <si>
    <t>058-272-2129</t>
  </si>
  <si>
    <t>岐阜県岐阜市加納城南通１－２３</t>
  </si>
  <si>
    <t>0104862</t>
  </si>
  <si>
    <t>ｼﾞﾖｳﾅﾝﾋﾞﾖｳｲﾝ</t>
  </si>
  <si>
    <t>城南病院</t>
  </si>
  <si>
    <t>500-8263</t>
  </si>
  <si>
    <t>058-273-8000</t>
  </si>
  <si>
    <t>岐阜県岐阜市茜部新所１－２１．２２</t>
  </si>
  <si>
    <t>0104896</t>
  </si>
  <si>
    <t>ｲｼﾔ)ｺｳｷｶｲﾔｽｴﾋﾞﾖｳｲﾝ</t>
  </si>
  <si>
    <t>医療法人社団幸紀会安江病院</t>
  </si>
  <si>
    <t>501-0123</t>
  </si>
  <si>
    <t>058-253-7745</t>
  </si>
  <si>
    <t>岐阜県岐阜市鏡島西２－４－１４</t>
  </si>
  <si>
    <t>0105174</t>
  </si>
  <si>
    <t>ｲｼﾔ)ｾｲｺｳｶｲﾋﾗﾉｿｳｺﾞｳﾋﾞﾖｳｲﾝ</t>
  </si>
  <si>
    <t>医療法人社団誠広会平野総合病院</t>
  </si>
  <si>
    <t>501-1131</t>
  </si>
  <si>
    <t>058-239-2325</t>
  </si>
  <si>
    <t>岐阜県岐阜市黒野１７６番地５</t>
  </si>
  <si>
    <t>0105190</t>
  </si>
  <si>
    <t>ｲ)ｴｲｼﾞﾕｶｲｵｵﾊｼｾｲｹｲｹﾞｶﾋﾞﾖｳｲﾝ</t>
  </si>
  <si>
    <t>医社）永寿会大橋整形外科病院</t>
  </si>
  <si>
    <t>502-0849</t>
  </si>
  <si>
    <t>058-232-1151</t>
  </si>
  <si>
    <t>岐阜県岐阜市栄新町２－５０</t>
  </si>
  <si>
    <t>0105281</t>
  </si>
  <si>
    <t>ｲｼﾔ)ｼﾞﾎｳｶｲｻﾜﾀﾞﾋﾞﾖｳｲﾝ</t>
  </si>
  <si>
    <t>医療法人社団慈朋会澤田病院</t>
  </si>
  <si>
    <t>500-8226</t>
  </si>
  <si>
    <t>058-247-3355</t>
  </si>
  <si>
    <t>岐阜県岐阜市野一色７－２－５</t>
  </si>
  <si>
    <t>0105612</t>
  </si>
  <si>
    <t>ｱｻﾋﾀﾞｲｶﾞｸﾋﾞﾖｳｲﾝ</t>
  </si>
  <si>
    <t>朝日大学病院</t>
  </si>
  <si>
    <t>500-8856</t>
  </si>
  <si>
    <t>058-253-8001</t>
  </si>
  <si>
    <t>岐阜県岐阜市橋本町３丁目２３</t>
  </si>
  <si>
    <t>0106230</t>
  </si>
  <si>
    <t>ｶﾜﾑﾗﾋﾞﾖｳｲﾝ</t>
  </si>
  <si>
    <t>河村病院</t>
  </si>
  <si>
    <t>501-3144</t>
  </si>
  <si>
    <t>058-241-3311</t>
  </si>
  <si>
    <t>岐阜県岐阜市芥見大般若１－８４</t>
  </si>
  <si>
    <t>0106271</t>
  </si>
  <si>
    <t>ｲｼﾔ)ｶﾅﾒｶｲﾔﾏｳﾁﾎｽﾋﾟﾀﾙ</t>
  </si>
  <si>
    <t>医社）かなめ会山内ホスピタル</t>
  </si>
  <si>
    <t>500-8381</t>
  </si>
  <si>
    <t>058-276-2131</t>
  </si>
  <si>
    <t>岐阜県岐阜市市橋３－７－２２</t>
  </si>
  <si>
    <t>0106289</t>
  </si>
  <si>
    <t>ｶｻﾏﾂﾋﾞﾖｳｲﾝ</t>
  </si>
  <si>
    <t>笠松病院</t>
  </si>
  <si>
    <t>500-8288</t>
  </si>
  <si>
    <t>058-276-2881</t>
  </si>
  <si>
    <t>岐阜県岐阜市中鶉３丁目１１番地</t>
  </si>
  <si>
    <t>0107063</t>
  </si>
  <si>
    <t>ｲｼﾔ)ｺｳｼﾞﾝｶｲﾐｻｵｹﾞｶﾋﾞﾖｳｲﾝ</t>
  </si>
  <si>
    <t>医社）厚仁会操外科病院</t>
  </si>
  <si>
    <t>500-8088</t>
  </si>
  <si>
    <t>058-262-7711</t>
  </si>
  <si>
    <t>岐阜県岐阜市四屋町４３</t>
  </si>
  <si>
    <t>0107790</t>
  </si>
  <si>
    <t>ｷﾞﾌｼﾐﾝﾋﾞﾖｳｲﾝ</t>
  </si>
  <si>
    <t>岐阜市民病院</t>
  </si>
  <si>
    <t>500-8323</t>
  </si>
  <si>
    <t>058-251-1101</t>
  </si>
  <si>
    <t>岐阜県岐阜市鹿島町７－１</t>
  </si>
  <si>
    <t>0110554</t>
  </si>
  <si>
    <t>ｲﾘﾖｳﾎｳｼﾞﾝｾｲﾕｳｶｲﾔﾅｲﾂﾞﾋﾞﾖｳｲﾝ</t>
  </si>
  <si>
    <t>医療法人生友会柳津病院</t>
  </si>
  <si>
    <t>501-6111</t>
  </si>
  <si>
    <t>058-388-3838</t>
  </si>
  <si>
    <t>岐阜県岐阜市柳津町宮東１－１０２</t>
  </si>
  <si>
    <t>0110562</t>
  </si>
  <si>
    <t>ｲｼﾔ)ｼﾖｳｴｲｶｲｷﾞﾌﾐﾅﾐﾋﾞﾖｳｲﾝ</t>
  </si>
  <si>
    <t>医療法人社団尚英会　岐阜南病院</t>
  </si>
  <si>
    <t>501-6122</t>
  </si>
  <si>
    <t>058-279-1155</t>
  </si>
  <si>
    <t>岐阜県岐阜市柳津町高桑５－９１</t>
  </si>
  <si>
    <t>0110927</t>
  </si>
  <si>
    <t>ｲﾘﾖｳﾎｳｼﾞﾝﾜｺｳｶｲﾔﾏﾀﾞﾋﾞﾖｳｲﾝ</t>
  </si>
  <si>
    <t>医療法人和光会山田病院</t>
  </si>
  <si>
    <t>501-0104</t>
  </si>
  <si>
    <t>058-254-1411</t>
  </si>
  <si>
    <t>岐阜県岐阜市寺田７－１１０</t>
  </si>
  <si>
    <t>0111230</t>
  </si>
  <si>
    <t>ｷﾞﾌﾊｰﾄｾﾝﾀｰ</t>
  </si>
  <si>
    <t>岐阜ハートセンター</t>
  </si>
  <si>
    <t>500-8384</t>
  </si>
  <si>
    <t>058-277-2277</t>
  </si>
  <si>
    <t>岐阜県岐阜市薮田南４－１４－４</t>
  </si>
  <si>
    <t>0111438</t>
  </si>
  <si>
    <t>ｷﾞﾌｹﾝｿｳｺﾞｳｲﾘﾖｳｾﾝﾀｰ</t>
  </si>
  <si>
    <t>岐阜県総合医療センター</t>
  </si>
  <si>
    <t>500-8717</t>
  </si>
  <si>
    <t>058-246-1111</t>
  </si>
  <si>
    <t>岐阜県岐阜市野一色４－６－１</t>
  </si>
  <si>
    <t>0111586</t>
  </si>
  <si>
    <t>ﾐｻｵﾚﾃﾞｲｽﾎｽﾋﾟﾀﾙ</t>
  </si>
  <si>
    <t>操レディスホスピタル</t>
  </si>
  <si>
    <t>502-0846</t>
  </si>
  <si>
    <t>058-233-8811</t>
  </si>
  <si>
    <t>岐阜県岐阜市津島町６－１９</t>
  </si>
  <si>
    <t>0111602</t>
  </si>
  <si>
    <t>ｲﾜｻﾋﾞﾖｳｲﾝ ｲﾜｻﾏﾀﾆﾃｲ</t>
  </si>
  <si>
    <t>岩砂病院・岩砂マタニティ</t>
  </si>
  <si>
    <t>502-0812</t>
  </si>
  <si>
    <t>058-231-2631</t>
  </si>
  <si>
    <t>岐阜県岐阜市八代１－７－１</t>
  </si>
  <si>
    <t>0111982</t>
  </si>
  <si>
    <t>ｷﾞﾌｹﾝﾘﾂｷﾎﾞｳｶﾞｵｶｺﾄﾞﾓｲﾘﾖｳﾌｸｼｾ</t>
  </si>
  <si>
    <t>岐阜県立希望が丘こども医療福祉センター</t>
  </si>
  <si>
    <t>502-0931</t>
  </si>
  <si>
    <t>058-233-7121</t>
  </si>
  <si>
    <t>岐阜県岐阜市則武１８１６－１</t>
  </si>
  <si>
    <t>0112410</t>
  </si>
  <si>
    <t>ｷﾞﾌｾｲﾘﾕｳﾋﾞﾖｳｲﾝ</t>
  </si>
  <si>
    <t>岐阜清流病院</t>
  </si>
  <si>
    <t>501-1151</t>
  </si>
  <si>
    <t>058-239-8111</t>
  </si>
  <si>
    <t>岐阜県岐阜市川部三丁目２５番地</t>
  </si>
  <si>
    <t>0113053</t>
  </si>
  <si>
    <t>ｾﾝｼﾞﾕﾄﾞｳﾋﾞﾖｳｲﾝ</t>
  </si>
  <si>
    <t>千手堂病院</t>
  </si>
  <si>
    <t>500-8816</t>
  </si>
  <si>
    <t>058-338-5006</t>
  </si>
  <si>
    <t>岐阜県岐阜市菅原町２丁目２１番</t>
  </si>
  <si>
    <t>0113269</t>
  </si>
  <si>
    <t>ﾐﾄﾞﾘﾋﾞﾖｳｲﾝ</t>
  </si>
  <si>
    <t>みどり病院</t>
  </si>
  <si>
    <t>501-3113</t>
  </si>
  <si>
    <t>058-241-0681</t>
  </si>
  <si>
    <t>岐阜県岐阜市北山１丁目１３番２７号</t>
  </si>
  <si>
    <t>0200777</t>
  </si>
  <si>
    <t>ｲ)ｺｳﾄｸｶｲｾｷﾁﾕｳｵｳﾋﾞﾖｳｲﾝ</t>
  </si>
  <si>
    <t>医療法人　香徳会　関中央病院</t>
  </si>
  <si>
    <t>501-3919</t>
  </si>
  <si>
    <t>0575-22-0012</t>
  </si>
  <si>
    <t>岐阜県関市平成通２－６－１８</t>
  </si>
  <si>
    <t>0200942</t>
  </si>
  <si>
    <t>ｷﾞﾌｹﾝｺｳｾｲﾚﾝﾁﾕｳﾉｳｺｳｾｲﾋﾞﾖｳｲﾝ</t>
  </si>
  <si>
    <t>岐阜県厚生連　中濃厚生病院</t>
  </si>
  <si>
    <t>501-3802</t>
  </si>
  <si>
    <t>0575-22-2211</t>
  </si>
  <si>
    <t>岐阜県関市若草通５－１</t>
  </si>
  <si>
    <t>0300320</t>
  </si>
  <si>
    <t>ﾐﾉｼﾘﾂﾐﾉﾋﾞﾖｳｲﾝ</t>
  </si>
  <si>
    <t>美濃市立美濃病院</t>
  </si>
  <si>
    <t>501-3746</t>
  </si>
  <si>
    <t>0575-33-1221</t>
  </si>
  <si>
    <t>岐阜県美濃市中央４－３</t>
  </si>
  <si>
    <t>0400039</t>
  </si>
  <si>
    <t>ﾊｼﾏｼﾐﾝﾋﾞﾖｳｲﾝ</t>
  </si>
  <si>
    <t>羽島市民病院</t>
  </si>
  <si>
    <t>501-6206</t>
  </si>
  <si>
    <t>058-393-0111</t>
  </si>
  <si>
    <t>岐阜県羽島市新生町３－２４６</t>
  </si>
  <si>
    <t>0500721</t>
  </si>
  <si>
    <t>ｺｳﾘﾂｶﾞﾂｺｳ) ﾄｳｶｲﾁﾕｳｵｳﾋﾞﾖｳｲﾝ</t>
  </si>
  <si>
    <t>公立学校共済組合　東海中央病院</t>
  </si>
  <si>
    <t>504-0816</t>
  </si>
  <si>
    <t>0583-82-3101</t>
  </si>
  <si>
    <t>岐阜県各務原市蘇原東島町４－６－２</t>
  </si>
  <si>
    <t>0501000</t>
  </si>
  <si>
    <t>ｲﾘﾖｳﾎｳｼﾞﾝｼﾕｳｺｳｶｲﾖｺﾔﾏﾋﾞﾖｳｲﾝ</t>
  </si>
  <si>
    <t>医療法人秀幸会横山病院</t>
  </si>
  <si>
    <t>504-0964</t>
  </si>
  <si>
    <t>0583-82-0119</t>
  </si>
  <si>
    <t>岐阜県各務原市那加元町８</t>
  </si>
  <si>
    <t>0501885</t>
  </si>
  <si>
    <t>ｲ)ｱﾝｽﾞﾉｶｲｶｶﾐｶﾞﾊﾗﾋﾞﾖｳｲﾝ</t>
  </si>
  <si>
    <t>医）杏野会各務原病院</t>
  </si>
  <si>
    <t>504-0861</t>
  </si>
  <si>
    <t>0583-89-2228</t>
  </si>
  <si>
    <t>岐阜県各務原市東山１－６０</t>
  </si>
  <si>
    <t>0502289</t>
  </si>
  <si>
    <t>ｶｶﾐｶﾞﾊﾗﾘﾊﾋﾞﾘﾃｰｼﾖﾝﾋﾞﾖｳｲﾝ</t>
  </si>
  <si>
    <t>各務原リハビリテーション病院</t>
  </si>
  <si>
    <t>509-0124</t>
  </si>
  <si>
    <t>058-384-8485</t>
  </si>
  <si>
    <t>岐阜県各務原市鵜沼山崎町６－８－２</t>
  </si>
  <si>
    <t>0600539</t>
  </si>
  <si>
    <t>ｲｼﾔ)ﾑﾂﾐｶｲｱｲｾｲﾋﾞﾖｳｲﾝ</t>
  </si>
  <si>
    <t>医療法人　社団睦会　愛生病院</t>
  </si>
  <si>
    <t>501-6035</t>
  </si>
  <si>
    <t>058-388-3300</t>
  </si>
  <si>
    <t>岐阜県羽島郡笠松町円城寺９７１</t>
  </si>
  <si>
    <t>0600570</t>
  </si>
  <si>
    <t>ﾏﾂﾅﾐｿｳｺﾞｳﾋﾞﾖｳｲﾝ</t>
  </si>
  <si>
    <t>松波総合病院</t>
  </si>
  <si>
    <t>501-6062</t>
  </si>
  <si>
    <t>058-388-0111</t>
  </si>
  <si>
    <t>岐阜県羽島郡笠松町田代１８５－１</t>
  </si>
  <si>
    <t>0800188</t>
  </si>
  <si>
    <t>ｷﾞﾌｹﾝｺｳｾｲﾚﾝｷﾞﾎｸｺｳｾｲﾋﾞﾖｳｲﾝ</t>
  </si>
  <si>
    <t>岐阜県厚生農業協同組合連合会岐北厚生病院</t>
  </si>
  <si>
    <t>501-2105</t>
  </si>
  <si>
    <t>0581-22-1811</t>
  </si>
  <si>
    <t>岐阜県山県市高富１１８７－３</t>
  </si>
  <si>
    <t>1000119</t>
  </si>
  <si>
    <t>ｲ)ｼﾕﾝﾖｳｶｲｼﾞｹｲﾁﾕｳｵｳﾋﾞﾖｳｲﾝ</t>
  </si>
  <si>
    <t>医）春陽会慈恵中央病院</t>
  </si>
  <si>
    <t>501-4107</t>
  </si>
  <si>
    <t>0575-79-2030</t>
  </si>
  <si>
    <t>岐阜県郡上市美並町大原１－１</t>
  </si>
  <si>
    <t>1000291</t>
  </si>
  <si>
    <t>ｲﾘﾖｳﾎｳｼﾞﾝｼﾝｾｲｶｲﾊﾁﾏﾝﾋﾞﾖｳｲﾝ</t>
  </si>
  <si>
    <t>医療法人新生会八幡病院</t>
  </si>
  <si>
    <t>501-4228</t>
  </si>
  <si>
    <t>0575-65-2151</t>
  </si>
  <si>
    <t>岐阜県郡上市八幡町桜町２７８</t>
  </si>
  <si>
    <t>1000747</t>
  </si>
  <si>
    <t>ｼﾔｶｲｲﾘﾖｳﾎｳｼﾞﾝﾊｸﾎｳｶｲｽﾐﾋﾞﾖｳｲﾝ</t>
  </si>
  <si>
    <t>社会医療法人白鳳会鷲見病院</t>
  </si>
  <si>
    <t>501-5121</t>
  </si>
  <si>
    <t>0575-82-3151</t>
  </si>
  <si>
    <t>岐阜県郡上市白鳥町白鳥２－１</t>
  </si>
  <si>
    <t>1000994</t>
  </si>
  <si>
    <t>ｹﾝﾎｸｾｲﾌﾞﾁｲｷｲﾘﾖｳｾﾝﾀｰｺｸﾎｼﾛﾄﾘﾋ</t>
  </si>
  <si>
    <t>県北西部地域医療センター国保白鳥病院</t>
  </si>
  <si>
    <t>501-5122</t>
  </si>
  <si>
    <t>0575-82-3131</t>
  </si>
  <si>
    <t>岐阜県郡上市白鳥町為真１２０５－１</t>
  </si>
  <si>
    <t>1001091</t>
  </si>
  <si>
    <t>ｸﾞｼﾞﾖｳｼﾐﾝﾋﾞﾖｳｲﾝ</t>
  </si>
  <si>
    <t>郡上市民病院</t>
  </si>
  <si>
    <t>501-4222</t>
  </si>
  <si>
    <t>0575-67-1611</t>
  </si>
  <si>
    <t>岐阜県郡上市八幡町島谷１２６１</t>
  </si>
  <si>
    <t>1100505</t>
  </si>
  <si>
    <t>ｼﾔｶｲｲ)ﾀｼﾞﾐｼﾐﾝﾋﾞﾖｳｲﾝ</t>
  </si>
  <si>
    <t>社会医療法人厚生会　多治見市民病院</t>
  </si>
  <si>
    <t>507-0042</t>
  </si>
  <si>
    <t>0572-22-5211</t>
  </si>
  <si>
    <t>岐阜県多治見市前畑町３－４３</t>
  </si>
  <si>
    <t>1101248</t>
  </si>
  <si>
    <t>ｲ)ｼﾞﾝｼﾞﾕｶｲｻﾆｰｻｲﾄﾞﾎｽﾋﾟﾀﾙ</t>
  </si>
  <si>
    <t>医）仁寿会サニーサイドホスピタル</t>
  </si>
  <si>
    <t>507-0007</t>
  </si>
  <si>
    <t>0572-25-8110</t>
  </si>
  <si>
    <t>岐阜県多治見市小名田町西ヶ洞１－３２５</t>
  </si>
  <si>
    <t>1101529</t>
  </si>
  <si>
    <t>ｲ)ｼﾞﾝｼﾞﾕｶｲﾀｼﾞﾐﾀﾞｲｲﾁﾋﾞﾖｳｲﾝ</t>
  </si>
  <si>
    <t>医療法人　仁寿会　タジミ第一病院</t>
  </si>
  <si>
    <t>0572-22-5131</t>
  </si>
  <si>
    <t>岐阜県多治見市小名田町西ケ洞１－６４８</t>
  </si>
  <si>
    <t>1101560</t>
  </si>
  <si>
    <t>ｷﾞﾌｹﾝﾘﾂﾀｼﾞﾐﾋﾞﾖｳｲﾝ</t>
  </si>
  <si>
    <t>岐阜県立多治見病院</t>
  </si>
  <si>
    <t>507-8522</t>
  </si>
  <si>
    <t>0572-22-5311</t>
  </si>
  <si>
    <t>岐阜県多治見市前畑町５－１６１</t>
  </si>
  <si>
    <t>1200156</t>
  </si>
  <si>
    <t>ﾁﾕｳﾌﾞﾉｳﾘﾊﾋﾞﾘﾃｰｼﾖﾝﾋﾞﾖｳｲﾝ</t>
  </si>
  <si>
    <t>中部脳リハビリテーション病院</t>
  </si>
  <si>
    <t>505-0034</t>
  </si>
  <si>
    <t>0574-66-5800</t>
  </si>
  <si>
    <t>岐阜県美濃加茂市古井町下古井５９０</t>
  </si>
  <si>
    <t>1200214</t>
  </si>
  <si>
    <t>ｲ)ｾｲｼﾞﾝｶｲﾉｿﾞﾐﾉｵｶﾎｽﾋﾟﾀﾙ</t>
  </si>
  <si>
    <t>医療法人　清仁会　のぞみの丘ホスピタル</t>
  </si>
  <si>
    <t>505-0004</t>
  </si>
  <si>
    <t>0574-25-3188</t>
  </si>
  <si>
    <t>岐阜県美濃加茂市蜂屋町上蜂屋３５５５</t>
  </si>
  <si>
    <t>1200792</t>
  </si>
  <si>
    <t>ｲ)ﾛｸｻﾝｶｲｵｵﾀﾋﾞﾖｳｲﾝ</t>
  </si>
  <si>
    <t>医）録三会太田病院</t>
  </si>
  <si>
    <t>505-0041</t>
  </si>
  <si>
    <t>0574-26-1251</t>
  </si>
  <si>
    <t>岐阜県美濃加茂市太田町２８５５－１</t>
  </si>
  <si>
    <t>1200966</t>
  </si>
  <si>
    <t>ﾁﾕｳﾌﾞｺｸｻｲｲﾘﾖｳｾﾝﾀｰ</t>
  </si>
  <si>
    <t>中部国際医療センター</t>
  </si>
  <si>
    <t>505-8510</t>
  </si>
  <si>
    <t>0574-66-1100</t>
  </si>
  <si>
    <t>岐阜県美濃加茂市健康のまち一丁目１番地</t>
  </si>
  <si>
    <t>1300626</t>
  </si>
  <si>
    <t>ｲ)ﾊｸｽｲｶｲｼﾗｶﾜﾋﾞﾖｳｲﾝ</t>
  </si>
  <si>
    <t>医）白水会白川病院</t>
  </si>
  <si>
    <t>509-1106</t>
  </si>
  <si>
    <t>05747-2-2222</t>
  </si>
  <si>
    <t>岐阜県加茂郡白川町坂ノ東５７７０番地</t>
  </si>
  <si>
    <t>1300857</t>
  </si>
  <si>
    <t>ｲｼﾔ)ﾀﾞｲﾁｶｲｲｻｼﾞﾋﾞﾖｳｲﾝ</t>
  </si>
  <si>
    <t>医療法人社団　大治会　伊佐治病院</t>
  </si>
  <si>
    <t>505-0302</t>
  </si>
  <si>
    <t>0574-43-8051</t>
  </si>
  <si>
    <t>岐阜県加茂郡八百津町錦織１５３０－２３</t>
  </si>
  <si>
    <t>1500589</t>
  </si>
  <si>
    <t>ｿｳｺﾞｳﾋﾞﾖｳｲﾝﾅｶﾂｶﾞﾜｼﾐﾝﾋﾞﾖｳｲﾝ</t>
  </si>
  <si>
    <t>総合病院中津川市民病院</t>
  </si>
  <si>
    <t>508-8502</t>
  </si>
  <si>
    <t>0573-66-1251</t>
  </si>
  <si>
    <t>岐阜県中津川市駒場１５２２番地の１</t>
  </si>
  <si>
    <t>1500696</t>
  </si>
  <si>
    <t>ｲｼﾔ)ﾆﾂｼﾝｶｲｼﾛﾔﾏﾋﾞﾖｳｲﾝ</t>
  </si>
  <si>
    <t>医療法人社団　日新会城山病院</t>
  </si>
  <si>
    <t>508-0101</t>
  </si>
  <si>
    <t>0573-66-1334</t>
  </si>
  <si>
    <t>岐阜県中津川市苗木字那木３７２５－２</t>
  </si>
  <si>
    <t>1600231</t>
  </si>
  <si>
    <t>ｷﾞﾌｹﾝｺｳｾｲﾚﾝﾄｳﾉｳｺｳｾｲﾋﾞﾖｳｲﾝ</t>
  </si>
  <si>
    <t>岐阜県厚生連　東濃厚生病院</t>
  </si>
  <si>
    <t>509-6101</t>
  </si>
  <si>
    <t>0572-68-4111</t>
  </si>
  <si>
    <t>岐阜県瑞浪市土岐町７６－１</t>
  </si>
  <si>
    <t>1600298</t>
  </si>
  <si>
    <t>ｲ)ｼﾞﾝｾｲｶｲｵｵｸﾃﾋﾞﾖｳｲﾝ</t>
  </si>
  <si>
    <t>医）仁誠会大湫病院</t>
  </si>
  <si>
    <t>509-6471</t>
  </si>
  <si>
    <t>0572-63-2231</t>
  </si>
  <si>
    <t>岐阜県瑞浪市大湫町１２１</t>
  </si>
  <si>
    <t>1600397</t>
  </si>
  <si>
    <t>ｲｼﾔ)ｼﾞﾝｱｲｶｲﾐｽﾞﾅﾐ ﾋﾞﾖｳｲﾝ</t>
  </si>
  <si>
    <t>医療法人社団仁愛会瑞浪病院</t>
  </si>
  <si>
    <t>509-6121</t>
  </si>
  <si>
    <t>0572-68-2019</t>
  </si>
  <si>
    <t>岐阜県瑞浪市寺河戸町１１９０－２</t>
  </si>
  <si>
    <t>1700775</t>
  </si>
  <si>
    <t>ｼﾘﾂｴﾅﾋﾞﾖｳｲﾝ</t>
  </si>
  <si>
    <t>市立恵那病院</t>
  </si>
  <si>
    <t>509-7201</t>
  </si>
  <si>
    <t>0573-26-2121</t>
  </si>
  <si>
    <t>岐阜県恵那市大井町２７２５</t>
  </si>
  <si>
    <t>1700809</t>
  </si>
  <si>
    <t>ｺｸﾐﾝｹﾝｺｳﾎｹﾝｶﾐﾔﾊｷﾞﾋﾞﾖｳｲﾝ</t>
  </si>
  <si>
    <t>国民健康保険上矢作病院</t>
  </si>
  <si>
    <t>509-7521</t>
  </si>
  <si>
    <t>0573-47-2211</t>
  </si>
  <si>
    <t>岐阜県恵那市上矢作町３１１１－２</t>
  </si>
  <si>
    <t>1800617</t>
  </si>
  <si>
    <t>ﾄｳﾉｳﾁﾕｳﾌﾞｲﾘﾖｳｾﾝﾀｰ ﾄｷｼﾘﾂｿｳｺﾞ</t>
  </si>
  <si>
    <t>東濃中部医療センター　土岐市立総合病院</t>
  </si>
  <si>
    <t>509-5122</t>
  </si>
  <si>
    <t>0572-55-2111</t>
  </si>
  <si>
    <t>岐阜県土岐市土岐津町土岐口７０３番地の２４</t>
  </si>
  <si>
    <t>1800922</t>
  </si>
  <si>
    <t>ｼﾔｶｲｲﾘﾖｳﾎｳｼﾞﾝｾｲｾﾝｶｲｾｲｼﾞﾕｳｼﾞ</t>
  </si>
  <si>
    <t>社会医療法人　聖泉会　聖十字病院</t>
  </si>
  <si>
    <t>509-5142</t>
  </si>
  <si>
    <t>0572-54-8181</t>
  </si>
  <si>
    <t>岐阜県土岐市泉町久尻２４３１－１６０</t>
  </si>
  <si>
    <t>1801110</t>
  </si>
  <si>
    <t>ﾀｶｲﾋﾞﾖｳｲﾝ</t>
  </si>
  <si>
    <t>高井病院</t>
  </si>
  <si>
    <t>509-5301</t>
  </si>
  <si>
    <t>0572-57-6516</t>
  </si>
  <si>
    <t>岐阜県土岐市妻木町１６５８番地</t>
  </si>
  <si>
    <t>2100629</t>
  </si>
  <si>
    <t>ｲﾘﾖｳﾎｳｼﾞﾝｾｲﾌｳｶｲｵｵｶﾞｷﾋﾞﾖｳｲﾝ</t>
  </si>
  <si>
    <t>医療法人靜風会大垣病院</t>
  </si>
  <si>
    <t>503-0022</t>
  </si>
  <si>
    <t>0584-78-3758</t>
  </si>
  <si>
    <t>岐阜県大垣市中野町１－３０７</t>
  </si>
  <si>
    <t>2100827</t>
  </si>
  <si>
    <t>ｵｵｶﾞｷｼﾐﾝﾋﾞﾖｳｲﾝ</t>
  </si>
  <si>
    <t>大垣市民病院</t>
  </si>
  <si>
    <t>503-0864</t>
  </si>
  <si>
    <t>0584-81-3341</t>
  </si>
  <si>
    <t>岐阜県大垣市南頬町４－８６</t>
  </si>
  <si>
    <t>2101452</t>
  </si>
  <si>
    <t>ｲﾘﾖｳﾎｳｼﾞﾝｼﾔﾀﾞﾝﾒｲｾｲｶｲｾｲﾉｳﾋﾞﾖ</t>
  </si>
  <si>
    <t>医療法人社団明星会　西濃病院</t>
  </si>
  <si>
    <t>503-0956</t>
  </si>
  <si>
    <t>0584-89-4551</t>
  </si>
  <si>
    <t>岐阜県大垣市大外羽４－７</t>
  </si>
  <si>
    <t>2102138</t>
  </si>
  <si>
    <t>ｲｼﾔ)ｾｲﾜｶｲﾏﾌﾞﾁﾋﾞﾖｳｲﾝ</t>
  </si>
  <si>
    <t>医社）正和会馬渕病院</t>
  </si>
  <si>
    <t>503-0857</t>
  </si>
  <si>
    <t>0584-75-2288</t>
  </si>
  <si>
    <t>岐阜県大垣市美和町１８３１番地</t>
  </si>
  <si>
    <t>2102161</t>
  </si>
  <si>
    <t>ｲｼﾔ)ﾎｳｾｲｶｲｵｵｶﾞｷﾁﾕｳｵｳﾋﾞﾖｳｲﾝ</t>
  </si>
  <si>
    <t>医社）豊正会大垣中央病院</t>
  </si>
  <si>
    <t>503-0025</t>
  </si>
  <si>
    <t>0584-73-0377</t>
  </si>
  <si>
    <t>岐阜県大垣市見取町４丁目２番地</t>
  </si>
  <si>
    <t>2102476</t>
  </si>
  <si>
    <t>ｲﾘﾖｳﾎｳｼﾞﾝﾋﾞｼﾞﾖｳｶｲﾅﾜﾋﾞﾖｳｲﾝ</t>
  </si>
  <si>
    <t>医療法人麋城会名和病院</t>
  </si>
  <si>
    <t>503-0893</t>
  </si>
  <si>
    <t>0584-78-3111</t>
  </si>
  <si>
    <t>岐阜県大垣市藤江町６－５０</t>
  </si>
  <si>
    <t>2103391</t>
  </si>
  <si>
    <t>ｲ)ﾄｸｼﾕｳｶｲｵｵｶﾞｷﾄｸｼﾕｳｶｲﾋﾞﾖｳｲﾝ</t>
  </si>
  <si>
    <t>医）徳洲会大垣徳洲会病院</t>
  </si>
  <si>
    <t>503-0015</t>
  </si>
  <si>
    <t>0584-77-6110</t>
  </si>
  <si>
    <t>岐阜県大垣市林町６－８５－１</t>
  </si>
  <si>
    <t>2200452</t>
  </si>
  <si>
    <t>ﾖｳﾅﾝﾋﾞﾖｳｲﾝ</t>
  </si>
  <si>
    <t>養南病院</t>
  </si>
  <si>
    <t>503-0401</t>
  </si>
  <si>
    <t>0584-57-2511</t>
  </si>
  <si>
    <t>岐阜県海津市南濃町津屋１５０８番地</t>
  </si>
  <si>
    <t>2200478</t>
  </si>
  <si>
    <t>ｶｲﾂﾞｼｲｼｶｲﾋﾞﾖｳｲﾝ</t>
  </si>
  <si>
    <t>海津市医師会病院</t>
  </si>
  <si>
    <t>503-0628</t>
  </si>
  <si>
    <t>0584-53-7111</t>
  </si>
  <si>
    <t>岐阜県海津市海津町福江６５６－１６</t>
  </si>
  <si>
    <t>2300112</t>
  </si>
  <si>
    <t>ｷﾞﾌｹﾝｺｳｾｲﾚﾝﾆｼﾐﾉｺｳｾｲﾋﾞﾖｳｲﾝ</t>
  </si>
  <si>
    <t>岐阜県厚生連　西美濃厚生病院</t>
  </si>
  <si>
    <t>503-1316</t>
  </si>
  <si>
    <t>0584-32-1161</t>
  </si>
  <si>
    <t>岐阜県養老郡養老町押越９８６</t>
  </si>
  <si>
    <t>2400243</t>
  </si>
  <si>
    <t>ｲ)ｾｲﾁﾖｳｶｲﾌﾜﾉｾｷﾋﾞﾖｳｲﾝ</t>
  </si>
  <si>
    <t>医）清澄会不破ノ関病院</t>
  </si>
  <si>
    <t>503-2121</t>
  </si>
  <si>
    <t>05842-2-0411</t>
  </si>
  <si>
    <t>岐阜県不破郡垂井町９４－１</t>
  </si>
  <si>
    <t>2400698</t>
  </si>
  <si>
    <t>ﾊｸｱｲｶｲﾋﾞﾖｳｲﾝ</t>
  </si>
  <si>
    <t>博愛会病院</t>
  </si>
  <si>
    <t>0584-23-1251</t>
  </si>
  <si>
    <t>岐阜県不破郡垂井町２２１０－４２</t>
  </si>
  <si>
    <t>2600727</t>
  </si>
  <si>
    <t>ｲｼﾔ)ﾀﾁﾊﾞﾅｶｲｼﾝｾｲﾋﾞﾖｲﾝ</t>
  </si>
  <si>
    <t>医療法人社団　橘会　新生病院</t>
  </si>
  <si>
    <t>503-2417</t>
  </si>
  <si>
    <t>0585-45-3161</t>
  </si>
  <si>
    <t>岐阜県揖斐郡池田町本郷１５５１－１</t>
  </si>
  <si>
    <t>2601386</t>
  </si>
  <si>
    <t>ｷﾞﾌｹﾝｺｳｾｲﾚﾝ ｾｲﾉｳｺｳｾｲﾋﾞﾖｳｲﾝ</t>
  </si>
  <si>
    <t>岐阜県厚生連　西濃厚生病院</t>
  </si>
  <si>
    <t>501-0532</t>
  </si>
  <si>
    <t>0585-36-1100</t>
  </si>
  <si>
    <t>岐阜県揖斐郡大野町下磯２９３番地１</t>
  </si>
  <si>
    <t>2700485</t>
  </si>
  <si>
    <t>ﾀｶﾔﾏｾｷｼﾞﾕｳｼﾞﾋﾞﾖｳｲﾝ</t>
  </si>
  <si>
    <t>高山赤十字病院</t>
  </si>
  <si>
    <t>506-8550</t>
  </si>
  <si>
    <t>0577-32-1111</t>
  </si>
  <si>
    <t>岐阜県高山市天満町３－１１</t>
  </si>
  <si>
    <t>2701517</t>
  </si>
  <si>
    <t>ｽﾀﾞﾋﾞﾖｳｲﾝ</t>
  </si>
  <si>
    <t>須田病院</t>
  </si>
  <si>
    <t>509-4124</t>
  </si>
  <si>
    <t>0577-72-2100</t>
  </si>
  <si>
    <t>岐阜県高山市国府町村山２３５－５</t>
  </si>
  <si>
    <t>2701913</t>
  </si>
  <si>
    <t>ｷﾞﾌｹﾝｺｳｾｲﾚﾝｸﾐｱｲｺｳｾｲﾋﾞﾖｳｲﾝ</t>
  </si>
  <si>
    <t>岐阜県厚生連　久美愛厚生病院</t>
  </si>
  <si>
    <t>506-8502</t>
  </si>
  <si>
    <t>0577-32-1115</t>
  </si>
  <si>
    <t>岐阜県高山市中切町１－１</t>
  </si>
  <si>
    <t>2800756</t>
  </si>
  <si>
    <t>ﾄｸﾃｲｲﾘﾖｳﾎｳｼﾞﾝﾘﾕｳｾﾝｶｲ ﾐﾅﾐﾋﾀﾞ</t>
  </si>
  <si>
    <t>特定医療法人隆湶会　南ひだせせらぎ病院</t>
  </si>
  <si>
    <t>509-2503</t>
  </si>
  <si>
    <t>0576-25-5758</t>
  </si>
  <si>
    <t>岐阜県下呂市萩原町西上田１９３６－１</t>
  </si>
  <si>
    <t>2801085</t>
  </si>
  <si>
    <t>ｹﾞﾛｼﾘﾂｶﾅﾔﾏﾋﾞﾖｳｲﾝ</t>
  </si>
  <si>
    <t>下呂市立金山病院</t>
  </si>
  <si>
    <t>509-1693</t>
  </si>
  <si>
    <t>0576-32-2121</t>
  </si>
  <si>
    <t>岐阜県下呂市金山町金山９７３－６</t>
  </si>
  <si>
    <t>2801093</t>
  </si>
  <si>
    <t>ｷﾞﾌｹﾝﾘﾂｹﾞﾛｵﾝｾﾝﾋﾞﾖｳｲﾝ</t>
  </si>
  <si>
    <t>岐阜県立下呂温泉病院</t>
  </si>
  <si>
    <t>509-2202</t>
  </si>
  <si>
    <t>0576-23-2222</t>
  </si>
  <si>
    <t>岐阜県下呂市森２２１１</t>
  </si>
  <si>
    <t>3100016</t>
  </si>
  <si>
    <t>ﾁｲｷｲﾘﾖｳｷﾉｳｽｲｼﾝｷｺｳｶﾆﾄｳﾉｳﾋﾞﾖｳ</t>
  </si>
  <si>
    <t>地域医療機能推進機構可児とうのう病院</t>
  </si>
  <si>
    <t>509-0206</t>
  </si>
  <si>
    <t>0574-25-3113</t>
  </si>
  <si>
    <t>岐阜県可児市土田１２２１－５</t>
  </si>
  <si>
    <t>3100156</t>
  </si>
  <si>
    <t>ｲﾘﾖｳﾎｳｼﾞﾝｹｲｼﾞﾝｶｲﾌｼﾞｶｹﾋﾞﾖｳｲﾝ</t>
  </si>
  <si>
    <t>医療法人馨仁会藤掛病院</t>
  </si>
  <si>
    <t>509-0214</t>
  </si>
  <si>
    <t>0574-62-0030</t>
  </si>
  <si>
    <t>岐阜県可児市広見８７６</t>
  </si>
  <si>
    <t>3100438</t>
  </si>
  <si>
    <t>ｲｼﾔ)ｹｲｵｳｶｲﾋｶﾞｼｶﾆﾋﾞﾖｳｲﾝ</t>
  </si>
  <si>
    <t>医社）慶桜会東可児病院</t>
  </si>
  <si>
    <t>0574-63-1200</t>
  </si>
  <si>
    <t>岐阜県可児市広見１５２０</t>
  </si>
  <si>
    <t>3100933</t>
  </si>
  <si>
    <t>ﾉｳｾｲﾋﾞﾖｳｲﾝ</t>
  </si>
  <si>
    <t>濃成病院</t>
  </si>
  <si>
    <t>0574-62-1100</t>
  </si>
  <si>
    <t>岐阜県可児市広見８５１－８</t>
  </si>
  <si>
    <t>3300012</t>
  </si>
  <si>
    <t>ｼﾔﾀﾞﾝ ｲﾘﾖｳﾎｳｼﾞﾝ ﾌﾙｶﾜﾋﾞﾖｳｲﾝ</t>
  </si>
  <si>
    <t>社団　医療法人　古川病院</t>
  </si>
  <si>
    <t>509-4236</t>
  </si>
  <si>
    <t>0577-73-2234</t>
  </si>
  <si>
    <t>岐阜県飛騨市古川町三之町８－２０</t>
  </si>
  <si>
    <t>3300137</t>
  </si>
  <si>
    <t>ｺｸﾐﾝｹﾝｺｳﾎｹﾝﾋﾀﾞｼﾐﾝﾋﾞﾖｳｲﾝ</t>
  </si>
  <si>
    <t>国民健康保険飛騨市民病院</t>
  </si>
  <si>
    <t>506-1111</t>
  </si>
  <si>
    <t>0578-82-1150</t>
  </si>
  <si>
    <t>岐阜県飛騨市神岡町東町７２５番地</t>
  </si>
  <si>
    <t>9806442</t>
  </si>
  <si>
    <t>ｷﾞﾌﾀﾞｲｶﾞｸｲｶﾞｸﾌﾞﾌｿﾞｸﾋﾞﾖｳｲﾝ</t>
  </si>
  <si>
    <t>岐阜大学医学部附属病院</t>
  </si>
  <si>
    <t>501-1193</t>
  </si>
  <si>
    <t>058-230-6000</t>
  </si>
  <si>
    <t>岐阜県岐阜市柳戸１－１</t>
  </si>
  <si>
    <t>9900062</t>
  </si>
  <si>
    <t>ﾄﾞｸﾎｳ)ｺｸﾋﾞﾖｳｷｺｳﾅｶﾞﾗｲﾘﾖｳｾﾝﾀｰ</t>
  </si>
  <si>
    <t>独立行政法人国立病院機構長良医療センター</t>
  </si>
  <si>
    <t>502-8558</t>
  </si>
  <si>
    <t>058-232-7755</t>
  </si>
  <si>
    <t>岐阜県岐阜市長良１３００－７</t>
  </si>
  <si>
    <t>医科（診療所）</t>
  </si>
  <si>
    <t>0104235</t>
  </si>
  <si>
    <t>ﾀﾅｶｲｲﾝ</t>
  </si>
  <si>
    <t>田中医院</t>
  </si>
  <si>
    <t>500-8113</t>
  </si>
  <si>
    <t>058-246-2866</t>
  </si>
  <si>
    <t>岐阜県岐阜市金園町９－８</t>
  </si>
  <si>
    <t>0104821</t>
  </si>
  <si>
    <t>ｲﾘﾖｳﾎｳｼﾞﾝﾀｶｲｹﾞｶ</t>
  </si>
  <si>
    <t>医療法人　高井外科</t>
  </si>
  <si>
    <t>502-0857</t>
  </si>
  <si>
    <t>058-231-6055</t>
  </si>
  <si>
    <t>岐阜県岐阜市正木１９７８－７２</t>
  </si>
  <si>
    <t>0104920</t>
  </si>
  <si>
    <t>ｴｻｷｼﾞﾋﾞｲﾝｺｳｶ</t>
  </si>
  <si>
    <t>江崎耳鼻咽喉科</t>
  </si>
  <si>
    <t>500-8074</t>
  </si>
  <si>
    <t>058-262-4396</t>
  </si>
  <si>
    <t>岐阜県岐阜市七軒町２２</t>
  </si>
  <si>
    <t>0105026</t>
  </si>
  <si>
    <t>ﾐﾔｻﾞｷﾁｴﾌｼﾞﾝｸﾘﾆﾂｸ</t>
  </si>
  <si>
    <t>宮崎千惠婦人クリニック</t>
  </si>
  <si>
    <t>502-0071</t>
  </si>
  <si>
    <t>058-233-5553</t>
  </si>
  <si>
    <t>岐阜県岐阜市長良１９７２－５</t>
  </si>
  <si>
    <t>0105331</t>
  </si>
  <si>
    <t>ｻｷﾞﾔﾏｵｵﾊｼﾅｲｶｲｲﾝ</t>
  </si>
  <si>
    <t>鷺山大橋内科医院</t>
  </si>
  <si>
    <t>502-0851</t>
  </si>
  <si>
    <t>058-232-0715</t>
  </si>
  <si>
    <t>岐阜県岐阜市鷺山１２５７</t>
  </si>
  <si>
    <t>0105463</t>
  </si>
  <si>
    <t>ﾊﾀﾉﾋﾆﾖｳｷｶﾋﾌｶｲｲﾝ</t>
  </si>
  <si>
    <t>波多野泌尿器科皮ふ科医院</t>
  </si>
  <si>
    <t>058-294-6201</t>
  </si>
  <si>
    <t>岐阜県岐阜市八代１－２－１２</t>
  </si>
  <si>
    <t>0105489</t>
  </si>
  <si>
    <t>ｺﾞﾄｳｲｲﾝ</t>
  </si>
  <si>
    <t>後藤医院</t>
  </si>
  <si>
    <t>501-3134</t>
  </si>
  <si>
    <t>058-241-3363</t>
  </si>
  <si>
    <t>岐阜県岐阜市芥見５－８６</t>
  </si>
  <si>
    <t>0105869</t>
  </si>
  <si>
    <t>ﾋﾛｾﾅｲｶｲｲﾝ</t>
  </si>
  <si>
    <t>広瀬内科医院</t>
  </si>
  <si>
    <t>500-8451</t>
  </si>
  <si>
    <t>058-273-5330</t>
  </si>
  <si>
    <t>岐阜県岐阜市加納上本町３丁目３０番地</t>
  </si>
  <si>
    <t>0106008</t>
  </si>
  <si>
    <t>ｸﾎﾞﾀｶﾞﾝｶｲｲﾝ</t>
  </si>
  <si>
    <t>窪田眼科医院</t>
  </si>
  <si>
    <t>500-8453</t>
  </si>
  <si>
    <t>058-272-1454</t>
  </si>
  <si>
    <t>岐阜県岐阜市加納鉄砲町１丁目１番地</t>
  </si>
  <si>
    <t>0106164</t>
  </si>
  <si>
    <t>ﾋﾉｲｲﾝ</t>
  </si>
  <si>
    <t>日野医院</t>
  </si>
  <si>
    <t>502-0912</t>
  </si>
  <si>
    <t>058-294-5677</t>
  </si>
  <si>
    <t>岐阜県岐阜市西島町１－１６</t>
  </si>
  <si>
    <t>0106388</t>
  </si>
  <si>
    <t>ｲｼﾔ)ﾎｳｼﾞﾕﾝｶｲﾀﾅﾊｼﾅｲｶ</t>
  </si>
  <si>
    <t>医療法人社団　芳潤会　棚橋内科</t>
  </si>
  <si>
    <t>500-8228</t>
  </si>
  <si>
    <t>058-247-7221</t>
  </si>
  <si>
    <t>岐阜県岐阜市長森本町１－８－６</t>
  </si>
  <si>
    <t>0106404</t>
  </si>
  <si>
    <t>ｲｼﾔ)ｺｳﾄｸｶｲﾓﾘﾋﾌｶ</t>
  </si>
  <si>
    <t>医社）弘徳会森皮膚科</t>
  </si>
  <si>
    <t>500-8842</t>
  </si>
  <si>
    <t>058-265-5135</t>
  </si>
  <si>
    <t>岐阜県岐阜市金町５－１１</t>
  </si>
  <si>
    <t>0106446</t>
  </si>
  <si>
    <t>ｶﾉｲｲﾝ</t>
  </si>
  <si>
    <t>加野医院</t>
  </si>
  <si>
    <t>500-8024</t>
  </si>
  <si>
    <t>058-262-0942</t>
  </si>
  <si>
    <t>岐阜県岐阜市上新町１４</t>
  </si>
  <si>
    <t>0106479</t>
  </si>
  <si>
    <t>ﾏﾂｲﾌｱﾐﾘｱｸﾘﾆﾂｸ</t>
  </si>
  <si>
    <t>まついファミリアクリニック</t>
  </si>
  <si>
    <t>502-0813</t>
  </si>
  <si>
    <t>058-233-2345</t>
  </si>
  <si>
    <t>岐阜県岐阜市福光東３丁目９番地の７</t>
  </si>
  <si>
    <t>0106495</t>
  </si>
  <si>
    <t>ｲｼﾔｼﾞﾝｼﾕｳｶｲﾐﾝﾅﾉｾｲｹｲｹﾞｶｸﾘﾆﾂｸ</t>
  </si>
  <si>
    <t>医社）壬秀会　みんなの整形外科クリニック</t>
  </si>
  <si>
    <t>502-0004</t>
  </si>
  <si>
    <t>058-237-1111</t>
  </si>
  <si>
    <t>岐阜県岐阜市三田洞９０４番地の１</t>
  </si>
  <si>
    <t>0106511</t>
  </si>
  <si>
    <t>ｲｼﾔ)ﾘﾖｳｾｲｶｲﾀﾅﾊｼｼﾞﾋﾞｲﾝｺｳｶ</t>
  </si>
  <si>
    <t>医社）良生会棚橋耳鼻咽喉科</t>
  </si>
  <si>
    <t>500-8186</t>
  </si>
  <si>
    <t>058-263-4523</t>
  </si>
  <si>
    <t>岐阜県岐阜市霞町２４番地</t>
  </si>
  <si>
    <t>0106552</t>
  </si>
  <si>
    <t>ﾅｶﾞﾗﾋﾌｶ</t>
  </si>
  <si>
    <t>長良皮膚科</t>
  </si>
  <si>
    <t>502-0817</t>
  </si>
  <si>
    <t>058-232-6086</t>
  </si>
  <si>
    <t>岐阜県岐阜市長良福光２５５４－２</t>
  </si>
  <si>
    <t>0106586</t>
  </si>
  <si>
    <t>ﾊｼﾓﾄﾅｲｶ</t>
  </si>
  <si>
    <t>はしもと内科</t>
  </si>
  <si>
    <t>500-8225</t>
  </si>
  <si>
    <t>058-245-5641</t>
  </si>
  <si>
    <t>岐阜県岐阜市岩地１－２－８</t>
  </si>
  <si>
    <t>0106594</t>
  </si>
  <si>
    <t>ｲ)ｾｲﾖｳｶｲﾊﾔﾉｼﾞﾋﾞｲﾝｺｳｶ</t>
  </si>
  <si>
    <t>医）誠洋会はやの耳鼻咽喉科</t>
  </si>
  <si>
    <t>500-8141</t>
  </si>
  <si>
    <t>058-245-4133</t>
  </si>
  <si>
    <t>岐阜県岐阜市月丘町４丁目１１－１</t>
  </si>
  <si>
    <t>0106602</t>
  </si>
  <si>
    <t>ｺｼﾞﾏﾅｲｶｸﾘﾆﾂｸ</t>
  </si>
  <si>
    <t>小島内科クリニック</t>
  </si>
  <si>
    <t>500-8156</t>
  </si>
  <si>
    <t>058-246-6005</t>
  </si>
  <si>
    <t>岐阜県岐阜市祈年町１０－３８</t>
  </si>
  <si>
    <t>0106677</t>
  </si>
  <si>
    <t>ｱﾝﾄﾞｳﾅｲｶｸﾘﾆﾂｸ</t>
  </si>
  <si>
    <t>あんどう内科クリニック</t>
  </si>
  <si>
    <t>500-8168</t>
  </si>
  <si>
    <t>058-262-2974</t>
  </si>
  <si>
    <t>岐阜県岐阜市東駒爪町５</t>
  </si>
  <si>
    <t>0106693</t>
  </si>
  <si>
    <t>ｼﾏｲｲﾝ</t>
  </si>
  <si>
    <t>しま医院</t>
  </si>
  <si>
    <t>502-0906</t>
  </si>
  <si>
    <t>058-233-8732</t>
  </si>
  <si>
    <t>岐阜県岐阜市池ノ上町４－７４</t>
  </si>
  <si>
    <t>0106727</t>
  </si>
  <si>
    <t>ｽｷﾞｳﾗﾅｲｶ</t>
  </si>
  <si>
    <t>杉浦内科</t>
  </si>
  <si>
    <t>500-8483</t>
  </si>
  <si>
    <t>058-271-4387</t>
  </si>
  <si>
    <t>岐阜県岐阜市加納東丸町２－１８</t>
  </si>
  <si>
    <t>0106784</t>
  </si>
  <si>
    <t>ｲ)ｱｲｾｲｶｲﾀｶﾊｼｻﾝﾌｼﾞﾝｶ</t>
  </si>
  <si>
    <t>医療法人　愛誠会　高橋産婦人科</t>
  </si>
  <si>
    <t>500-8818</t>
  </si>
  <si>
    <t>058-263-5726</t>
  </si>
  <si>
    <t>岐阜県岐阜市梅ケ枝町３丁目４１－３</t>
  </si>
  <si>
    <t>0106818</t>
  </si>
  <si>
    <t>ﾐｻﾄｼﾝﾘﾖｳｼﾖ</t>
  </si>
  <si>
    <t>三里診療所</t>
  </si>
  <si>
    <t>500-8359</t>
  </si>
  <si>
    <t>058-274-1414</t>
  </si>
  <si>
    <t>岐阜県岐阜市六条北１－３６</t>
  </si>
  <si>
    <t>0106842</t>
  </si>
  <si>
    <t>ｲﾘﾖｳﾎｳｼﾞﾝｼﾔﾀﾞﾝｷﾕｳｾｲｶｲﾐｳﾗｲｲﾝ</t>
  </si>
  <si>
    <t>医療法人社団　久誠会　三浦医院</t>
  </si>
  <si>
    <t>501-0112</t>
  </si>
  <si>
    <t>058-251-9038</t>
  </si>
  <si>
    <t>岐阜県岐阜市鏡島精華３－１７－５</t>
  </si>
  <si>
    <t>0106925</t>
  </si>
  <si>
    <t>ｲｼﾔ)ﾎｳﾕｳｶｲﾉﾉﾑﾗｲｲﾝ</t>
  </si>
  <si>
    <t>医社）芳悠会野々村医院</t>
  </si>
  <si>
    <t>058-239-0036</t>
  </si>
  <si>
    <t>岐阜県岐阜市黒野３０６－１</t>
  </si>
  <si>
    <t>0106966</t>
  </si>
  <si>
    <t>ﾆﾜｼﾖｳﾆｶｸﾘﾆﾂｸ</t>
  </si>
  <si>
    <t>丹羽小児科クリニック</t>
  </si>
  <si>
    <t>0582-41-0028</t>
  </si>
  <si>
    <t>岐阜県岐阜市芥見５－２００</t>
  </si>
  <si>
    <t>0107071</t>
  </si>
  <si>
    <t>ｲﾘﾖｳﾎｳｼﾞﾝｼﾔﾀﾞﾝﾔｽｴﾅｲｶｸﾘﾆﾂｸ</t>
  </si>
  <si>
    <t>医療法人社団　安江内科クリニック</t>
  </si>
  <si>
    <t>500-8136</t>
  </si>
  <si>
    <t>0582-48-2266</t>
  </si>
  <si>
    <t>岐阜県岐阜市雪見町２丁目１７</t>
  </si>
  <si>
    <t>0107105</t>
  </si>
  <si>
    <t>ﾎﾝｼﾞﾖｳﾅｲｶｺｷﾕｳｷｶ</t>
  </si>
  <si>
    <t>本荘内科・呼吸器科</t>
  </si>
  <si>
    <t>500-8324</t>
  </si>
  <si>
    <t>058-251-2530</t>
  </si>
  <si>
    <t>岐阜県岐阜市早苗町１－２４　ベルハウス１ＦＣ室</t>
  </si>
  <si>
    <t>0107113</t>
  </si>
  <si>
    <t>ｻｶｲｸﾘﾆﾂｸ</t>
  </si>
  <si>
    <t>坂井クリニック</t>
  </si>
  <si>
    <t>502-0829</t>
  </si>
  <si>
    <t>058-232-5699</t>
  </si>
  <si>
    <t>岐阜県岐阜市万代町２丁目３番地</t>
  </si>
  <si>
    <t>0107204</t>
  </si>
  <si>
    <t>ｽﾐｸﾘﾆﾂｸ</t>
  </si>
  <si>
    <t>すみクリニック</t>
  </si>
  <si>
    <t>500-8254</t>
  </si>
  <si>
    <t>058-271-3301</t>
  </si>
  <si>
    <t>岐阜県岐阜市光樹町４８</t>
  </si>
  <si>
    <t>0107220</t>
  </si>
  <si>
    <t>ｸﾜﾔﾏｶﾞﾝｶ</t>
  </si>
  <si>
    <t>桑山眼科</t>
  </si>
  <si>
    <t>500-8227</t>
  </si>
  <si>
    <t>058-240-4134</t>
  </si>
  <si>
    <t>岐阜県岐阜市北一色８－８－１４</t>
  </si>
  <si>
    <t>0107279</t>
  </si>
  <si>
    <t>ﾐﾔｻﾞｷﾚﾃﾞｲｽｸﾘﾆﾂｸ</t>
  </si>
  <si>
    <t>宮崎レディスクリニック</t>
  </si>
  <si>
    <t>500-8474</t>
  </si>
  <si>
    <t>058-271-3344</t>
  </si>
  <si>
    <t>岐阜県岐阜市加納本町３－５</t>
  </si>
  <si>
    <t>0107329</t>
  </si>
  <si>
    <t>ｶﾜﾀﾞｲｲﾝ</t>
  </si>
  <si>
    <t>河田医院</t>
  </si>
  <si>
    <t>502-0859</t>
  </si>
  <si>
    <t>058-232-8399</t>
  </si>
  <si>
    <t>岐阜県岐阜市城田寺３１１</t>
  </si>
  <si>
    <t>0107337</t>
  </si>
  <si>
    <t>ｲｼﾀﾞﾅｲｶ</t>
  </si>
  <si>
    <t>石田内科</t>
  </si>
  <si>
    <t>501-2562</t>
  </si>
  <si>
    <t>058-229-5530</t>
  </si>
  <si>
    <t>岐阜県岐阜市福富出口１４３番地</t>
  </si>
  <si>
    <t>0107345</t>
  </si>
  <si>
    <t>ｻｸﾏｶﾞﾝｶｲｲﾝ</t>
  </si>
  <si>
    <t>佐久間眼科医院</t>
  </si>
  <si>
    <t>058-246-1851</t>
  </si>
  <si>
    <t>岐阜県岐阜市北一色７－１２－１６</t>
  </si>
  <si>
    <t>0107386</t>
  </si>
  <si>
    <t>ｲﾘﾖｳﾎｳｼﾞﾝｼﾔﾀﾞﾝｺｳﾜｶｲﾔﾏｳﾁｶﾞﾝｶ</t>
  </si>
  <si>
    <t>医療法人社団光和会　山内眼科</t>
  </si>
  <si>
    <t>500-8175</t>
  </si>
  <si>
    <t>058-252-2562</t>
  </si>
  <si>
    <t>岐阜県岐阜市長住町８－７</t>
  </si>
  <si>
    <t>0107394</t>
  </si>
  <si>
    <t>ﾐｻｵｹﾝｺｳｸﾘﾆﾂｸ</t>
  </si>
  <si>
    <t>操健康クリニック</t>
  </si>
  <si>
    <t>058-274-0330</t>
  </si>
  <si>
    <t>岐阜県岐阜市薮田南１－４－２０</t>
  </si>
  <si>
    <t>0107436</t>
  </si>
  <si>
    <t>ｲｼﾔ)ﾒｲｾｲｶｲｷﾞﾎｸｸﾘﾆﾂｸ</t>
  </si>
  <si>
    <t>医社）明誠会　岐北クリニック</t>
  </si>
  <si>
    <t>058-234-5555</t>
  </si>
  <si>
    <t>岐阜県岐阜市大字洞字稲木９９４－１２</t>
  </si>
  <si>
    <t>0107444</t>
  </si>
  <si>
    <t>ﾏﾀﾏﾙｼﾝﾘﾖｳｼﾖ</t>
  </si>
  <si>
    <t>又丸診療所</t>
  </si>
  <si>
    <t>501-1152</t>
  </si>
  <si>
    <t>058-234-4747</t>
  </si>
  <si>
    <t>岐阜県岐阜市又丸６７－７</t>
  </si>
  <si>
    <t>0107469</t>
  </si>
  <si>
    <t>ｲﾘﾖｳﾎｳｼﾞﾝｾｲﾜｶｲｶﾄｳﾅｲｶｸﾘﾆﾂｸ</t>
  </si>
  <si>
    <t>医療法人誠和会加藤内科クリニック</t>
  </si>
  <si>
    <t>500-8065</t>
  </si>
  <si>
    <t>058-262-0556</t>
  </si>
  <si>
    <t>岐阜県岐阜市金屋町１－１８</t>
  </si>
  <si>
    <t>0107485</t>
  </si>
  <si>
    <t>ﾀｶﾑﾚｼﾞﾋﾞｲﾝｺｳｶ</t>
  </si>
  <si>
    <t>高牟礼耳鼻咽喉科</t>
  </si>
  <si>
    <t>500-8882</t>
  </si>
  <si>
    <t>058-263-0694</t>
  </si>
  <si>
    <t>岐阜県岐阜市西野町５－５３</t>
  </si>
  <si>
    <t>0107626</t>
  </si>
  <si>
    <t>ｲｼﾔﾏﾋﾆﾖｳｷｶ･ﾋﾌｶ</t>
  </si>
  <si>
    <t>石山泌尿器科・皮膚科</t>
  </si>
  <si>
    <t>500-8082</t>
  </si>
  <si>
    <t>0582-62-6996</t>
  </si>
  <si>
    <t>岐阜県岐阜市矢島町２－５３</t>
  </si>
  <si>
    <t>0107659</t>
  </si>
  <si>
    <t>ｲﾘﾖｳﾎｳｼﾞﾝｼﾔﾀﾞﾝﾌﾙﾀｻﾝｶﾌｼﾞﾝｶｸﾘ</t>
  </si>
  <si>
    <t>医療法人社団　古田産科婦人科クリニック</t>
  </si>
  <si>
    <t>0582-65-2395</t>
  </si>
  <si>
    <t>岐阜県岐阜市金町７－３</t>
  </si>
  <si>
    <t>0107717</t>
  </si>
  <si>
    <t>ﾌｼﾐｲｲﾝ</t>
  </si>
  <si>
    <t>伏見医院</t>
  </si>
  <si>
    <t>500-8478</t>
  </si>
  <si>
    <t>0582-76-9929</t>
  </si>
  <si>
    <t>岐阜県岐阜市加納伏見町２０－３</t>
  </si>
  <si>
    <t>0107733</t>
  </si>
  <si>
    <t>ｲｼﾔ)ｱｶﾈｶｲﾀｹｳﾁｲｲﾝ</t>
  </si>
  <si>
    <t>医社）茜会竹内医院</t>
  </si>
  <si>
    <t>500-8283</t>
  </si>
  <si>
    <t>0582-72-1083</t>
  </si>
  <si>
    <t>岐阜県岐阜市茜部野瀬３－１３６</t>
  </si>
  <si>
    <t>0107758</t>
  </si>
  <si>
    <t>ｲｼﾔ)ｲﾅﾊﾞｶｲｱｸﾀﾐｼﾝﾘﾖｳｼﾖ</t>
  </si>
  <si>
    <t>医社）稲葉会　芥見診療所</t>
  </si>
  <si>
    <t>501-3132</t>
  </si>
  <si>
    <t>058-243-1313</t>
  </si>
  <si>
    <t>岐阜県岐阜市芥見長山３－１０４</t>
  </si>
  <si>
    <t>0107774</t>
  </si>
  <si>
    <t>ﾀｶｲｸﾘﾆﾂｸ</t>
  </si>
  <si>
    <t>高井クリニック</t>
  </si>
  <si>
    <t>500-8148</t>
  </si>
  <si>
    <t>058-247-2356</t>
  </si>
  <si>
    <t>岐阜県岐阜市曙町２－１７－１</t>
  </si>
  <si>
    <t>0107808</t>
  </si>
  <si>
    <t>ｸﾗﾏｴｼﾝﾘﾖｳｼﾞﾖ</t>
  </si>
  <si>
    <t>くらまえ診療所</t>
  </si>
  <si>
    <t>500-8233</t>
  </si>
  <si>
    <t>058-246-9100</t>
  </si>
  <si>
    <t>岐阜県岐阜市蔵前７－１１－３</t>
  </si>
  <si>
    <t>0107832</t>
  </si>
  <si>
    <t>ｲｼﾔ)ﾎｳｺｳｶｲﾓﾘｷﾖｸﾘﾆﾂｸ</t>
  </si>
  <si>
    <t>医社）朋弘会森清クリニック</t>
  </si>
  <si>
    <t>058-264-5670</t>
  </si>
  <si>
    <t>岐阜県岐阜市七軒町１５－５</t>
  </si>
  <si>
    <t>0107840</t>
  </si>
  <si>
    <t>ｸﾏｻﾞｷﾅｲｶ</t>
  </si>
  <si>
    <t>くまざき内科</t>
  </si>
  <si>
    <t>501-6133</t>
  </si>
  <si>
    <t>058-279-1880</t>
  </si>
  <si>
    <t>岐阜県岐阜市日置江１－７２</t>
  </si>
  <si>
    <t>0107873</t>
  </si>
  <si>
    <t>ｲﾘﾖｳﾎｳｼﾞﾝｼﾔﾀﾞﾝ ﾔﾏｶﾞｾｲｹｲｹﾞｶ</t>
  </si>
  <si>
    <t>医療法人社団　やまが整形外科</t>
  </si>
  <si>
    <t>500-8864</t>
  </si>
  <si>
    <t>058-264-8822</t>
  </si>
  <si>
    <t>岐阜県岐阜市真砂町９－１５</t>
  </si>
  <si>
    <t>0107881</t>
  </si>
  <si>
    <t>ｷﾞﾌｹﾞｶ</t>
  </si>
  <si>
    <t>岐阜外科</t>
  </si>
  <si>
    <t>500-8235</t>
  </si>
  <si>
    <t>058-248-6226</t>
  </si>
  <si>
    <t>岐阜県岐阜市東中島１－１７－８</t>
  </si>
  <si>
    <t>0108004</t>
  </si>
  <si>
    <t>ｷﾞﾌﾋﾆﾖｳｷｶ</t>
  </si>
  <si>
    <t>岐阜泌尿器科</t>
  </si>
  <si>
    <t>500-8334</t>
  </si>
  <si>
    <t>058-253-1862</t>
  </si>
  <si>
    <t>岐阜県岐阜市葭町２－８</t>
  </si>
  <si>
    <t>0108152</t>
  </si>
  <si>
    <t>ｲﾁﾀﾞｸﾘﾆﾂｸ</t>
  </si>
  <si>
    <t>いちだクリニック</t>
  </si>
  <si>
    <t>500-8351</t>
  </si>
  <si>
    <t>058-253-5911</t>
  </si>
  <si>
    <t>岐阜県岐阜市清本町１０－１８</t>
  </si>
  <si>
    <t>0108160</t>
  </si>
  <si>
    <t>ﾉｶﾞﾜｶﾞﾝｶｲｲﾝ</t>
  </si>
  <si>
    <t>野川眼科医院</t>
  </si>
  <si>
    <t>500-8878</t>
  </si>
  <si>
    <t>058-262-4842</t>
  </si>
  <si>
    <t>岐阜県岐阜市神室町４－３１</t>
  </si>
  <si>
    <t>0108210</t>
  </si>
  <si>
    <t>ｲﾘﾖｳﾎｳｼﾞﾝｳﾒﾀﾞｸﾘﾆﾂｸ</t>
  </si>
  <si>
    <t>医療法人　梅田クリニック</t>
  </si>
  <si>
    <t>502-0926</t>
  </si>
  <si>
    <t>058-295-5055</t>
  </si>
  <si>
    <t>岐阜県岐阜市旦島１－６－１４</t>
  </si>
  <si>
    <t>0108228</t>
  </si>
  <si>
    <t>ｶﾉｳﾅｲｶｸﾘﾆﾂｸ</t>
  </si>
  <si>
    <t>加納内科クリニック</t>
  </si>
  <si>
    <t>500-8465</t>
  </si>
  <si>
    <t>058-275-3003</t>
  </si>
  <si>
    <t>岐阜県岐阜市加納寿町２－７</t>
  </si>
  <si>
    <t>0108236</t>
  </si>
  <si>
    <t>ｱﾏﾉｶﾞﾝｶｲｲﾝ</t>
  </si>
  <si>
    <t>天野眼科医院</t>
  </si>
  <si>
    <t>500-8108</t>
  </si>
  <si>
    <t>058-264-6161</t>
  </si>
  <si>
    <t>岐阜県岐阜市川端町６</t>
  </si>
  <si>
    <t>0108244</t>
  </si>
  <si>
    <t>ﾀｹﾀﾞﾅｲｶﾌｱﾐﾘｰｸﾘﾆﾂｸ</t>
  </si>
  <si>
    <t>竹田内科ファミリークリニック</t>
  </si>
  <si>
    <t>501-1168</t>
  </si>
  <si>
    <t>058-234-5155</t>
  </si>
  <si>
    <t>岐阜県岐阜市西改田上の町６２－３</t>
  </si>
  <si>
    <t>0108251</t>
  </si>
  <si>
    <t>ｶﾞﾝｶﾊﾔｼｸﾘﾆﾂｸ</t>
  </si>
  <si>
    <t>眼科林クリニック</t>
  </si>
  <si>
    <t>501-3123</t>
  </si>
  <si>
    <t>058-241-7782</t>
  </si>
  <si>
    <t>岐阜県岐阜市大洞柏台４－３－３</t>
  </si>
  <si>
    <t>0108293</t>
  </si>
  <si>
    <t>ｵｸﾞﾗｲｲﾝ</t>
  </si>
  <si>
    <t>小倉医院</t>
  </si>
  <si>
    <t>502-0047</t>
  </si>
  <si>
    <t>058-231-1573</t>
  </si>
  <si>
    <t>岐阜県岐阜市長良葵町１－２－３</t>
  </si>
  <si>
    <t>0108368</t>
  </si>
  <si>
    <t>ｲﾘﾖｳﾎｳｼﾞﾝﾆｲﾐｸﾘﾆﾂｸ</t>
  </si>
  <si>
    <t>医療法人新美クリニック</t>
  </si>
  <si>
    <t>500-8309</t>
  </si>
  <si>
    <t>058-252-0213</t>
  </si>
  <si>
    <t>岐阜県岐阜市都通１－６</t>
  </si>
  <si>
    <t>0108426</t>
  </si>
  <si>
    <t>ｲﾘﾖｳﾎｳｼﾞﾝｺｳｼﾞﾕｶｲﾔﾏﾓﾄｲｲﾝ</t>
  </si>
  <si>
    <t>医療法人孝樹会山本医院</t>
  </si>
  <si>
    <t>500-8318</t>
  </si>
  <si>
    <t>058-252-0790</t>
  </si>
  <si>
    <t>岐阜県岐阜市桜通１－２</t>
  </si>
  <si>
    <t>0108442</t>
  </si>
  <si>
    <t>ｷｻﾗｷﾞﾅｲｶ</t>
  </si>
  <si>
    <t>きさらぎ内科</t>
  </si>
  <si>
    <t>500-8327</t>
  </si>
  <si>
    <t>058-252-2770</t>
  </si>
  <si>
    <t>岐阜県岐阜市如月町６－３６－１</t>
  </si>
  <si>
    <t>0108475</t>
  </si>
  <si>
    <t>ｲｼﾔ)ｾｲﾕｳｶｲｱｵｷﾅｲｶ･ｶﾞﾝｶ</t>
  </si>
  <si>
    <t>医社）青友会青木内科・眼科</t>
  </si>
  <si>
    <t>502-0932</t>
  </si>
  <si>
    <t>058-232-5131</t>
  </si>
  <si>
    <t>岐阜県岐阜市則武中３－５－１５</t>
  </si>
  <si>
    <t>0108491</t>
  </si>
  <si>
    <t>ﾏｽﾀﾞｲｲﾝ</t>
  </si>
  <si>
    <t>増田医院</t>
  </si>
  <si>
    <t>502-0002</t>
  </si>
  <si>
    <t>058-237-4000</t>
  </si>
  <si>
    <t>岐阜県岐阜市粟野東４－２６－２</t>
  </si>
  <si>
    <t>0108517</t>
  </si>
  <si>
    <t>ﾎﾝｺﾞｳﾒﾝﾀﾙｸﾘﾆﾂｸ</t>
  </si>
  <si>
    <t>本郷メンタルクリニック</t>
  </si>
  <si>
    <t>500-8302</t>
  </si>
  <si>
    <t>058-252-3608</t>
  </si>
  <si>
    <t>岐阜県岐阜市本郷町５－１７</t>
  </si>
  <si>
    <t>0108525</t>
  </si>
  <si>
    <t>ﾐﾀﾎﾗｸﾘﾆﾂｸ</t>
  </si>
  <si>
    <t>みたほらクリニック</t>
  </si>
  <si>
    <t>058-237-7722</t>
  </si>
  <si>
    <t>岐阜県岐阜市三田洞４３７－１１</t>
  </si>
  <si>
    <t>0108608</t>
  </si>
  <si>
    <t>ｲｼﾔ)ｺｳｼﾞﾕｶｲｶｻｲﾅｲｶｸﾘﾆﾂｸ</t>
  </si>
  <si>
    <t>医社）宏樹会かさい内科クリニック</t>
  </si>
  <si>
    <t>501-1148</t>
  </si>
  <si>
    <t>058-239-0770</t>
  </si>
  <si>
    <t>岐阜県岐阜市上尻毛日吉１２５</t>
  </si>
  <si>
    <t>0108616</t>
  </si>
  <si>
    <t>ｵｵﾂｶﾚﾃﾞｲｽｸﾘﾆﾂｸ</t>
  </si>
  <si>
    <t>大塚レディスクリニック</t>
  </si>
  <si>
    <t>500-8237</t>
  </si>
  <si>
    <t>058-245-8838</t>
  </si>
  <si>
    <t>岐阜県岐阜市切通７－１３－１７</t>
  </si>
  <si>
    <t>0108624</t>
  </si>
  <si>
    <t>ｲｼﾔ)ﾘﾖｳﾕｳｶｲﾔｽﾀﾞｺﾄﾞﾓｸﾘﾆﾂｸ</t>
  </si>
  <si>
    <t>医社）諒友会安田こどもクリニック</t>
  </si>
  <si>
    <t>502-0914</t>
  </si>
  <si>
    <t>058-295-6333</t>
  </si>
  <si>
    <t>岐阜県岐阜市菅生７－５－１６</t>
  </si>
  <si>
    <t>0108632</t>
  </si>
  <si>
    <t>ﾐｻｵﾅｲｶｹﾞｶｲﾁﾖｳｶ</t>
  </si>
  <si>
    <t>みさお内科外科胃腸科</t>
  </si>
  <si>
    <t>500-8469</t>
  </si>
  <si>
    <t>058-275-6660</t>
  </si>
  <si>
    <t>岐阜県岐阜市加納竜興町３－２</t>
  </si>
  <si>
    <t>0108640</t>
  </si>
  <si>
    <t>ﾅｶﾔﾏｼﾞﾋﾞｲﾝｺｳｶ</t>
  </si>
  <si>
    <t>中山耳鼻咽喉科</t>
  </si>
  <si>
    <t>058-275-6353</t>
  </si>
  <si>
    <t>岐阜県岐阜市市橋４－１３－６</t>
  </si>
  <si>
    <t>0108665</t>
  </si>
  <si>
    <t>ﾅﾂﾒﾅｲｶｸﾘﾆﾂｸ</t>
  </si>
  <si>
    <t>夏目内科クリニック</t>
  </si>
  <si>
    <t>058-253-3881</t>
  </si>
  <si>
    <t>岐阜県岐阜市鏡島西３－４－１</t>
  </si>
  <si>
    <t>0108731</t>
  </si>
  <si>
    <t>ｼﾗｷｼﾞﾋﾞｶｸﾘﾆﾂｸ</t>
  </si>
  <si>
    <t>白木耳鼻科クリニック</t>
  </si>
  <si>
    <t>500-8833</t>
  </si>
  <si>
    <t>058-265-3387</t>
  </si>
  <si>
    <t>岐阜県岐阜市神田町８－９－２　白木ビル２Ｆ</t>
  </si>
  <si>
    <t>0108749</t>
  </si>
  <si>
    <t>ｲｼﾑﾗﾅｲｶ</t>
  </si>
  <si>
    <t>石村内科</t>
  </si>
  <si>
    <t>502-0933</t>
  </si>
  <si>
    <t>058-232-6700</t>
  </si>
  <si>
    <t>岐阜県岐阜市日光町９－７－１</t>
  </si>
  <si>
    <t>0108764</t>
  </si>
  <si>
    <t>ｽﾐﾄｳﾖｳｸﾘﾆﾂｸ</t>
  </si>
  <si>
    <t>スミ東洋クリニック</t>
  </si>
  <si>
    <t>500-8401</t>
  </si>
  <si>
    <t>058-262-6215</t>
  </si>
  <si>
    <t>岐阜県岐阜市安良田町２－３－２</t>
  </si>
  <si>
    <t>0108772</t>
  </si>
  <si>
    <t>ｲｼﾔ)ｲｸﾜｶｲﾏﾂｲｲｲﾝ</t>
  </si>
  <si>
    <t>医社）郁和会松井医院</t>
  </si>
  <si>
    <t>501-2535</t>
  </si>
  <si>
    <t>058-229-5655</t>
  </si>
  <si>
    <t>岐阜県岐阜市石原３－１１６</t>
  </si>
  <si>
    <t>0108814</t>
  </si>
  <si>
    <t>ｲｼﾔ)ｾｲﾎｳｶｲﾎｿﾉｲｲﾝ</t>
  </si>
  <si>
    <t>（医）正芳会　細野医院</t>
  </si>
  <si>
    <t>502-0814</t>
  </si>
  <si>
    <t>058-233-6620</t>
  </si>
  <si>
    <t>岐阜県岐阜市福光西３－９－１３</t>
  </si>
  <si>
    <t>0108822</t>
  </si>
  <si>
    <t>ｲｼﾔ)ｷﾖｳﾕｳｶｲｷｼﾓﾄｲｲﾝ</t>
  </si>
  <si>
    <t>医療法人社団　恭祐会　岸本医院</t>
  </si>
  <si>
    <t>502-0815</t>
  </si>
  <si>
    <t>058-232-2882</t>
  </si>
  <si>
    <t>岐阜県岐阜市福光南町１４－１５</t>
  </si>
  <si>
    <t>0108855</t>
  </si>
  <si>
    <t>ﾀｹﾀﾞｸﾘﾆﾂｸ</t>
  </si>
  <si>
    <t>竹田クリニック</t>
  </si>
  <si>
    <t>501-0105</t>
  </si>
  <si>
    <t>058-254-0066</t>
  </si>
  <si>
    <t>岐阜県岐阜市河渡３－１１０</t>
  </si>
  <si>
    <t>0108863</t>
  </si>
  <si>
    <t>ｱｶﾅﾍﾞｸﾘﾆﾂｸ</t>
  </si>
  <si>
    <t>あかなべクリニック</t>
  </si>
  <si>
    <t>500-8269</t>
  </si>
  <si>
    <t>058-278-2555</t>
  </si>
  <si>
    <t>岐阜県岐阜市茜部中島１－２５－１</t>
  </si>
  <si>
    <t>0108897</t>
  </si>
  <si>
    <t>ﾓﾘﾀｾｲｹｲｹﾞｶ</t>
  </si>
  <si>
    <t>森田整形外科</t>
  </si>
  <si>
    <t>058-241-0785</t>
  </si>
  <si>
    <t>岐阜県岐阜市芥見３－３１４</t>
  </si>
  <si>
    <t>0108939</t>
  </si>
  <si>
    <t>ｽｺﾔｶｼﾝﾘﾖｳｼﾖ</t>
  </si>
  <si>
    <t>すこやか診療所</t>
  </si>
  <si>
    <t>058-243-0791</t>
  </si>
  <si>
    <t>岐阜県岐阜市北山１－１３－１１</t>
  </si>
  <si>
    <t>0108954</t>
  </si>
  <si>
    <t>ﾖｼﾑﾗｾｲｹｲｹﾞｶ</t>
  </si>
  <si>
    <t>吉村整形外科</t>
  </si>
  <si>
    <t>502-0908</t>
  </si>
  <si>
    <t>058-295-1919</t>
  </si>
  <si>
    <t>岐阜県岐阜市近島５－１０－１３</t>
  </si>
  <si>
    <t>0108988</t>
  </si>
  <si>
    <t>ﾚﾃﾞｲｰｽｸﾘﾆﾂｸﾏﾌﾞﾁ</t>
  </si>
  <si>
    <t>レディースクリニック　まぶち</t>
  </si>
  <si>
    <t>502-0881</t>
  </si>
  <si>
    <t>058-297-1103</t>
  </si>
  <si>
    <t>岐阜県岐阜市正木北町１２番１０号</t>
  </si>
  <si>
    <t>0109127</t>
  </si>
  <si>
    <t>ﾓﾘｲｲﾝ</t>
  </si>
  <si>
    <t>森医院</t>
  </si>
  <si>
    <t>058-245-1919</t>
  </si>
  <si>
    <t>岐阜県岐阜市蔵前６－６－６</t>
  </si>
  <si>
    <t>0109143</t>
  </si>
  <si>
    <t>ｵｵｶﾜｲｲﾝｼﾞﾋﾞｲﾝｺｳｶ</t>
  </si>
  <si>
    <t>大川医院耳鼻咽喉科</t>
  </si>
  <si>
    <t>058-276-4800</t>
  </si>
  <si>
    <t>岐阜県岐阜市中鶉７－１８－１</t>
  </si>
  <si>
    <t>0109184</t>
  </si>
  <si>
    <t>ﾀﾅｶｸﾘﾆﾂｸ</t>
  </si>
  <si>
    <t>たなかクリニック</t>
  </si>
  <si>
    <t>501-3145</t>
  </si>
  <si>
    <t>058-244-0224</t>
  </si>
  <si>
    <t>岐阜県岐阜市芥見野畑１－２２－１</t>
  </si>
  <si>
    <t>0109200</t>
  </si>
  <si>
    <t>ｲｼﾔ)ﾄﾓｲｷｶｲｺﾏｷﾅｲｶｸﾘﾆﾂｸ</t>
  </si>
  <si>
    <t>医社）ともいき会小牧内科クリニック</t>
  </si>
  <si>
    <t>500-8865</t>
  </si>
  <si>
    <t>058-253-7717</t>
  </si>
  <si>
    <t>岐阜県岐阜市昭和町２－１１</t>
  </si>
  <si>
    <t>0109218</t>
  </si>
  <si>
    <t>ﾔﾏﾓﾄｾｲｹｲｹﾞｶ</t>
  </si>
  <si>
    <t>山本整形外科</t>
  </si>
  <si>
    <t>500-8119</t>
  </si>
  <si>
    <t>058-246-1177</t>
  </si>
  <si>
    <t>岐阜県岐阜市梅林西町１１</t>
  </si>
  <si>
    <t>0109267</t>
  </si>
  <si>
    <t>ｲﾉｳｴｶﾞﾝｶ</t>
  </si>
  <si>
    <t>井上眼科</t>
  </si>
  <si>
    <t>058-266-4546</t>
  </si>
  <si>
    <t>岐阜県岐阜市長住町２－４　大橋ビル２Ｆ</t>
  </si>
  <si>
    <t>0109275</t>
  </si>
  <si>
    <t>ﾑﾗｾﾅｲｶｲﾁﾖｳｶｸﾘﾆﾂｸ</t>
  </si>
  <si>
    <t>村瀬内科胃腸科クリニック</t>
  </si>
  <si>
    <t>502-0903</t>
  </si>
  <si>
    <t>058-231-4481</t>
  </si>
  <si>
    <t>岐阜県岐阜市美島町２－１３</t>
  </si>
  <si>
    <t>0109291</t>
  </si>
  <si>
    <t>ｻｷﾞﾔﾏｸﾘﾆﾂｸ</t>
  </si>
  <si>
    <t>さぎ山クリニック</t>
  </si>
  <si>
    <t>502-0872</t>
  </si>
  <si>
    <t>058-233-8733</t>
  </si>
  <si>
    <t>岐阜県岐阜市鷺山北町８－２９</t>
  </si>
  <si>
    <t>0109309</t>
  </si>
  <si>
    <t>ｲｼﾔ)ｺｳｷｶｲｶﾞﾞﾝｶｸﾘﾆﾂｸﾔｽｴ</t>
  </si>
  <si>
    <t>医社）幸紀会眼科クリニックやすえ</t>
  </si>
  <si>
    <t>058-255-4100</t>
  </si>
  <si>
    <t>岐阜県岐阜市鏡島西２－３－１２</t>
  </si>
  <si>
    <t>0109341</t>
  </si>
  <si>
    <t>ｸﾘﾆﾂｸｱﾀﾞﾁ</t>
  </si>
  <si>
    <t>クリニック足立</t>
  </si>
  <si>
    <t>500-8373</t>
  </si>
  <si>
    <t>058-251-7200</t>
  </si>
  <si>
    <t>岐阜県岐阜市大池町６２</t>
  </si>
  <si>
    <t>0109374</t>
  </si>
  <si>
    <t>ｱｷﾀｼﾞﾋﾞｲﾝｺｳｶｲｲﾝ</t>
  </si>
  <si>
    <t>秋田耳鼻咽喉科医院</t>
  </si>
  <si>
    <t>058-249-7033</t>
  </si>
  <si>
    <t>岐阜県岐阜市切通５－６－３</t>
  </si>
  <si>
    <t>0109440</t>
  </si>
  <si>
    <t>ｺﾝﾄﾞｳﾕｶｼﾞﾋﾞｲﾝｺｳｶ</t>
  </si>
  <si>
    <t>近藤ゆか耳鼻咽喉科</t>
  </si>
  <si>
    <t>058-245-3939</t>
  </si>
  <si>
    <t>岐阜県岐阜市野一色６－８－６</t>
  </si>
  <si>
    <t>0109457</t>
  </si>
  <si>
    <t>ﾀﾆﾑﾗｸﾘﾆﾂｸ</t>
  </si>
  <si>
    <t>谷村クリニック</t>
  </si>
  <si>
    <t>501-1177</t>
  </si>
  <si>
    <t>058-234-8610</t>
  </si>
  <si>
    <t>岐阜県岐阜市中西郷４－６７－１</t>
  </si>
  <si>
    <t>0109465</t>
  </si>
  <si>
    <t>ｲｼｸﾞﾛｸﾘﾆﾂｸ</t>
  </si>
  <si>
    <t>石黒クリニック</t>
  </si>
  <si>
    <t>058-231-1515</t>
  </si>
  <si>
    <t>岐阜県岐阜市正木北町６－３７</t>
  </si>
  <si>
    <t>0109499</t>
  </si>
  <si>
    <t>ﾀｹﾀﾞﾅｲｶｸﾘﾆﾂｸ</t>
  </si>
  <si>
    <t>たけだ内科クリニック</t>
  </si>
  <si>
    <t>501-3152</t>
  </si>
  <si>
    <t>058-241-1200</t>
  </si>
  <si>
    <t>岐阜県岐阜市岩滝西３－７５</t>
  </si>
  <si>
    <t>0109515</t>
  </si>
  <si>
    <t>ｺｻｶﾅｲｶ</t>
  </si>
  <si>
    <t>小坂内科</t>
  </si>
  <si>
    <t>058-262-1517</t>
  </si>
  <si>
    <t>岐阜県岐阜市神田町６－１０</t>
  </si>
  <si>
    <t>0109523</t>
  </si>
  <si>
    <t>ﾌﾙﾀｼﾞﾋﾞｲﾝｺｳｶ</t>
  </si>
  <si>
    <t>古田耳鼻咽喉科</t>
  </si>
  <si>
    <t>502-0029</t>
  </si>
  <si>
    <t>058-233-8187</t>
  </si>
  <si>
    <t>岐阜県岐阜市長良若葉町１－６</t>
  </si>
  <si>
    <t>0109556</t>
  </si>
  <si>
    <t>ｼﾏｸﾘﾆﾂｸ</t>
  </si>
  <si>
    <t>島クリニック</t>
  </si>
  <si>
    <t>058-252-0177</t>
  </si>
  <si>
    <t>岐阜県岐阜市寺田５－７３－３</t>
  </si>
  <si>
    <t>0109564</t>
  </si>
  <si>
    <t>ｶﾄｳﾋﾆﾖｳｷｶ ﾅｲｶｸﾘﾆﾂｸ</t>
  </si>
  <si>
    <t>かとう泌尿器科・内科クリニック</t>
  </si>
  <si>
    <t>058-252-2590</t>
  </si>
  <si>
    <t>岐阜県岐阜市長住町９－１８</t>
  </si>
  <si>
    <t>0109655</t>
  </si>
  <si>
    <t>ﾂﾊﾞｻﾋﾌｶｸﾘﾆﾂｸ</t>
  </si>
  <si>
    <t>つばさ皮フ科クリニック</t>
  </si>
  <si>
    <t>058-277-3602</t>
  </si>
  <si>
    <t>岐阜県岐阜市六条北２－１０－９　六条メディカルモール内</t>
  </si>
  <si>
    <t>0109663</t>
  </si>
  <si>
    <t>ﾂﾁﾔｾｲｹｲｹﾞｶﾌｼﾞﾝｶｸﾘﾆﾂｸ</t>
  </si>
  <si>
    <t>つちや整形外科婦人科クリニック</t>
  </si>
  <si>
    <t>058-277-3601</t>
  </si>
  <si>
    <t>0109697</t>
  </si>
  <si>
    <t>ﾓﾘｼﾞﾋﾞｲﾝｺｳｶ</t>
  </si>
  <si>
    <t>森耳鼻咽喉科</t>
  </si>
  <si>
    <t>500-8289</t>
  </si>
  <si>
    <t>058-268-7245</t>
  </si>
  <si>
    <t>岐阜県岐阜市須賀４－１８－８</t>
  </si>
  <si>
    <t>0109713</t>
  </si>
  <si>
    <t>ｼﾐｽﾞｸﾘﾆﾂｸ</t>
  </si>
  <si>
    <t>しみずクリニック</t>
  </si>
  <si>
    <t>500-8429</t>
  </si>
  <si>
    <t>058-268-7565</t>
  </si>
  <si>
    <t>岐阜県岐阜市加納清水町３－８－１　日本泉ビル２Ｃ</t>
  </si>
  <si>
    <t>0109762</t>
  </si>
  <si>
    <t>ｲﾘﾖｳﾎｳｼﾞﾝｵﾝﾀﾞｶﾞﾝｶｸﾘﾆﾂｸ</t>
  </si>
  <si>
    <t>医療法人恩田眼科クリニック</t>
  </si>
  <si>
    <t>502-0911</t>
  </si>
  <si>
    <t>058-296-1500</t>
  </si>
  <si>
    <t>岐阜県岐阜市北島４－６－８</t>
  </si>
  <si>
    <t>0109788</t>
  </si>
  <si>
    <t>ﾘﾖｳｹﾞｶﾞﾝｶｸﾘﾆﾂｸ</t>
  </si>
  <si>
    <t>領下眼科クリニック</t>
  </si>
  <si>
    <t>500-8241</t>
  </si>
  <si>
    <t>058-259-6488</t>
  </si>
  <si>
    <t>岐阜県岐阜市領下６－２５－１</t>
  </si>
  <si>
    <t>0109804</t>
  </si>
  <si>
    <t>ｵｾﾞｷｸﾘﾆﾂｸ</t>
  </si>
  <si>
    <t>おぜきクリニック</t>
  </si>
  <si>
    <t>058-267-1811</t>
  </si>
  <si>
    <t>岐阜県岐阜市長住町１－２３</t>
  </si>
  <si>
    <t>0109812</t>
  </si>
  <si>
    <t>ｲﾅﾊﾞﾅｲｶ</t>
  </si>
  <si>
    <t>いなば内科</t>
  </si>
  <si>
    <t>500-8043</t>
  </si>
  <si>
    <t>058-263-0178</t>
  </si>
  <si>
    <t>岐阜県岐阜市伊奈波通１－５１</t>
  </si>
  <si>
    <t>0109838</t>
  </si>
  <si>
    <t>ﾊﾔｼﾅｲｶｸﾘﾆﾂｸ</t>
  </si>
  <si>
    <t>はやし内科クリニック</t>
  </si>
  <si>
    <t>058-245-1960</t>
  </si>
  <si>
    <t>0109853</t>
  </si>
  <si>
    <t>ｲｼﾔ)ｹｲﾒｲｶｲﾅｶﾀﾆｸﾘﾆﾂｸ</t>
  </si>
  <si>
    <t>医療法人社団圭明会　なかたにクリニック</t>
  </si>
  <si>
    <t>500-8222</t>
  </si>
  <si>
    <t>058-249-0567</t>
  </si>
  <si>
    <t>岐阜県岐阜市琴塚２－７－１６</t>
  </si>
  <si>
    <t>0109887</t>
  </si>
  <si>
    <t>ｲﾘﾖｳﾎｳｼﾞﾝﾐｽﾞﾀﾆｲｲﾝ</t>
  </si>
  <si>
    <t>医療法人水谷医院</t>
  </si>
  <si>
    <t>500-8452</t>
  </si>
  <si>
    <t>058-275-7428</t>
  </si>
  <si>
    <t>岐阜県岐阜市加納朝日町３－４６－１０</t>
  </si>
  <si>
    <t>0109895</t>
  </si>
  <si>
    <t>ﾅｶﾞﾗｾｲｹｲｹﾞｶｸﾘﾆﾂｸ</t>
  </si>
  <si>
    <t>長良整形外科クリニック</t>
  </si>
  <si>
    <t>058-296-2255</t>
  </si>
  <si>
    <t>岐阜県岐阜市八代３－１０－１２</t>
  </si>
  <si>
    <t>0109945</t>
  </si>
  <si>
    <t>ｲｲﾇﾏｲｲﾝ</t>
  </si>
  <si>
    <t>飯沼医院</t>
  </si>
  <si>
    <t>500-8812</t>
  </si>
  <si>
    <t>058-262-1862</t>
  </si>
  <si>
    <t>岐阜県岐阜市美江寺町１－２０</t>
  </si>
  <si>
    <t>0109952</t>
  </si>
  <si>
    <t>ｻｻｷｸﾘﾆﾂｸ</t>
  </si>
  <si>
    <t>ささきクリニック</t>
  </si>
  <si>
    <t>500-8346</t>
  </si>
  <si>
    <t>058-271-0610</t>
  </si>
  <si>
    <t>岐阜県岐阜市大字清字上沼７６０－５</t>
  </si>
  <si>
    <t>0109960</t>
  </si>
  <si>
    <t>ｲﾀﾂｶﾞﾝｶｲｲﾝ</t>
  </si>
  <si>
    <t>板津眼科医院</t>
  </si>
  <si>
    <t>500-8482</t>
  </si>
  <si>
    <t>058-271-3462</t>
  </si>
  <si>
    <t>岐阜県岐阜市加納大手町１０</t>
  </si>
  <si>
    <t>0109978</t>
  </si>
  <si>
    <t>ｲｼﾔ)ｺｳﾄｸｶｲﾀｶｷﾞｲｲﾝ</t>
  </si>
  <si>
    <t>医療法人社団　高徳会　高木医院</t>
  </si>
  <si>
    <t>502-0022</t>
  </si>
  <si>
    <t>058-232-3647</t>
  </si>
  <si>
    <t>岐阜県岐阜市長良東郷町１－７</t>
  </si>
  <si>
    <t>0109986</t>
  </si>
  <si>
    <t>ﾎｿｶﾜｲｲﾝ</t>
  </si>
  <si>
    <t>細川医院</t>
  </si>
  <si>
    <t>500-8823</t>
  </si>
  <si>
    <t>058-262-6333</t>
  </si>
  <si>
    <t>岐阜県岐阜市江川町２５－２</t>
  </si>
  <si>
    <t>0109994</t>
  </si>
  <si>
    <t>ｱｼﾞﾛｼﾝﾘﾖｳｼﾞﾖ</t>
  </si>
  <si>
    <t>網代診療所</t>
  </si>
  <si>
    <t>501-1183</t>
  </si>
  <si>
    <t>058-239-9255</t>
  </si>
  <si>
    <t>岐阜県岐阜市則松１－２４</t>
  </si>
  <si>
    <t>0110000</t>
  </si>
  <si>
    <t>ｶﾄｳﾉｳｼﾝｹｲｹﾞｶｸﾘﾆﾂｸ</t>
  </si>
  <si>
    <t>加藤脳神経外科クリニック</t>
  </si>
  <si>
    <t>058-255-0363</t>
  </si>
  <si>
    <t>0110018</t>
  </si>
  <si>
    <t>ｲｼﾔ)ｺｳﾕｳｶｲﾜﾀﾅﾍﾞﾋﾌｶ</t>
  </si>
  <si>
    <t>医療法人社団　孝友会　わたなべ皮ふ科</t>
  </si>
  <si>
    <t>058-277-6561</t>
  </si>
  <si>
    <t>岐阜県岐阜市加納竜興町１－１０</t>
  </si>
  <si>
    <t>0110034</t>
  </si>
  <si>
    <t>ﾓﾘﾔｲｲﾝ</t>
  </si>
  <si>
    <t>守屋医院</t>
  </si>
  <si>
    <t>500-8304</t>
  </si>
  <si>
    <t>058-251-1783</t>
  </si>
  <si>
    <t>岐阜県岐阜市柳川町１８</t>
  </si>
  <si>
    <t>0110042</t>
  </si>
  <si>
    <t>ｶﾄｳｶﾞﾝｶ</t>
  </si>
  <si>
    <t>加藤眼科</t>
  </si>
  <si>
    <t>058-254-0405</t>
  </si>
  <si>
    <t>岐阜県岐阜市長住町９丁目１８番地</t>
  </si>
  <si>
    <t>0110059</t>
  </si>
  <si>
    <t>ｷｾｲｶｲｵｵﾉﾚﾃﾞｲｰｽｸﾘﾆﾂｸ</t>
  </si>
  <si>
    <t>基生会　おおのレディースクリニック</t>
  </si>
  <si>
    <t>058-233-0201</t>
  </si>
  <si>
    <t>岐阜県岐阜市光町１－４４</t>
  </si>
  <si>
    <t>0110075</t>
  </si>
  <si>
    <t>ｲｼﾔ)ﾚｲﾒｲｶｲﾀｶﾊｼｶﾞﾝｶｲｲﾝ</t>
  </si>
  <si>
    <t>医社）黎明会高橋眼科医院</t>
  </si>
  <si>
    <t>502-0847</t>
  </si>
  <si>
    <t>058-231-4398</t>
  </si>
  <si>
    <t>岐阜県岐阜市早田栄町１－２３</t>
  </si>
  <si>
    <t>0110117</t>
  </si>
  <si>
    <t>ﾐﾅｶﾞﾜﾅｲｶ･ｼﾞﾕﾝｶﾝｷｶｸﾘﾆﾂｸ</t>
  </si>
  <si>
    <t>みながわ内科・循環器科クリニック</t>
  </si>
  <si>
    <t>501-1132</t>
  </si>
  <si>
    <t>058-234-8077</t>
  </si>
  <si>
    <t>岐阜県岐阜市折立８９５－１</t>
  </si>
  <si>
    <t>0110125</t>
  </si>
  <si>
    <t>ﾜﾀﾅﾍﾞﾅｲｶｸﾘﾆﾂｸ</t>
  </si>
  <si>
    <t>わたなべ内科クリニック</t>
  </si>
  <si>
    <t>058-294-2223</t>
  </si>
  <si>
    <t>岐阜県岐阜市福光東１－２８－１</t>
  </si>
  <si>
    <t>0110133</t>
  </si>
  <si>
    <t>ｲ)ｽﾞｲﾎｳｶｲﾏﾂｵｶｾｲｹｲｹﾞｶﾅｲｶﾘﾊ</t>
  </si>
  <si>
    <t>医）瑞鳳会松岡整形外科内科リハビリ</t>
  </si>
  <si>
    <t>500-8167</t>
  </si>
  <si>
    <t>058-266-6888</t>
  </si>
  <si>
    <t>岐阜県岐阜市東金宝町２－１２－６</t>
  </si>
  <si>
    <t>0110166</t>
  </si>
  <si>
    <t>ｶﾞﾝｶｺｳﾒｲｶﾝ</t>
  </si>
  <si>
    <t>眼科　好明館</t>
  </si>
  <si>
    <t>058-232-3952</t>
  </si>
  <si>
    <t>岐阜県岐阜市長良１５７－１</t>
  </si>
  <si>
    <t>0110174</t>
  </si>
  <si>
    <t>ﾆｼﾉﾏﾁｸﾘﾆﾂｸ</t>
  </si>
  <si>
    <t>西野町クリニック</t>
  </si>
  <si>
    <t>058-262-8559</t>
  </si>
  <si>
    <t>岐阜県岐阜市西野町４－４３</t>
  </si>
  <si>
    <t>0110216</t>
  </si>
  <si>
    <t>ｶﾜｻｷｾｲｹｲｹﾞｶｸﾘﾆﾂｸ</t>
  </si>
  <si>
    <t>川崎整形外科クリニック</t>
  </si>
  <si>
    <t>500-8147</t>
  </si>
  <si>
    <t>058-245-6315</t>
  </si>
  <si>
    <t>岐阜県岐阜市三笠町１－７</t>
  </si>
  <si>
    <t>0110273</t>
  </si>
  <si>
    <t>ｶｶﾐｲｲﾝ</t>
  </si>
  <si>
    <t>各務医院</t>
  </si>
  <si>
    <t>058-237-2463</t>
  </si>
  <si>
    <t>岐阜県岐阜市粟野東１－７３－１</t>
  </si>
  <si>
    <t>0110281</t>
  </si>
  <si>
    <t>ｺﾞﾄｳｸﾘﾆﾂｸ</t>
  </si>
  <si>
    <t>後藤クリニック</t>
  </si>
  <si>
    <t>058-245-1797</t>
  </si>
  <si>
    <t>岐阜県岐阜市切通２－１３－１２</t>
  </si>
  <si>
    <t>0110307</t>
  </si>
  <si>
    <t>ｶｻｲﾅｲｶｼﾖｳﾆｶﾋﾌｶ</t>
  </si>
  <si>
    <t>かさい内科小児科皮ふ科</t>
  </si>
  <si>
    <t>500-8362</t>
  </si>
  <si>
    <t>058-253-3305</t>
  </si>
  <si>
    <t>岐阜県岐阜市西荘４－１５－３２</t>
  </si>
  <si>
    <t>0110331</t>
  </si>
  <si>
    <t>ﾀｶﾊｼｾｲｹｲｹﾞｶ</t>
  </si>
  <si>
    <t>たかはし整形外科</t>
  </si>
  <si>
    <t>500-8345</t>
  </si>
  <si>
    <t>058-271-6766</t>
  </si>
  <si>
    <t>岐阜県岐阜市菊地町２－１５</t>
  </si>
  <si>
    <t>0110497</t>
  </si>
  <si>
    <t>ﾀﾃﾔﾏｸﾘﾆﾂｸ</t>
  </si>
  <si>
    <t>立山クリニック</t>
  </si>
  <si>
    <t>501-1127</t>
  </si>
  <si>
    <t>058-234-7779</t>
  </si>
  <si>
    <t>岐阜県岐阜市古市場神田８１－１</t>
  </si>
  <si>
    <t>0110521</t>
  </si>
  <si>
    <t>ｲﾁｴﾝｶﾞﾝｶｸﾘﾆﾂｸ</t>
  </si>
  <si>
    <t>いちえん眼科クリニック</t>
  </si>
  <si>
    <t>058-278-1022</t>
  </si>
  <si>
    <t>岐阜県岐阜市中鶉７－１９</t>
  </si>
  <si>
    <t>0110570</t>
  </si>
  <si>
    <t>ｲﾄｳﾋﾌｶ</t>
  </si>
  <si>
    <t>伊藤皮膚科</t>
  </si>
  <si>
    <t>501-6112</t>
  </si>
  <si>
    <t>058-387-7557</t>
  </si>
  <si>
    <t>岐阜県岐阜市柳津町北塚５－２０</t>
  </si>
  <si>
    <t>0110588</t>
  </si>
  <si>
    <t>ｲｼﾔ)ｾｲｾｲｶｲｶﾈﾏﾂｾｲｹｲｹﾞｶ</t>
  </si>
  <si>
    <t>医社）清生会かねまつ整形外科</t>
  </si>
  <si>
    <t>501-6121</t>
  </si>
  <si>
    <t>058-279-3588</t>
  </si>
  <si>
    <t>岐阜県岐阜市柳津町上佐波１－２４</t>
  </si>
  <si>
    <t>0110596</t>
  </si>
  <si>
    <t>ｲｼﾔ)ｺｳｼﾞﾝｶｲﾀｼﾞﾘｶｲｲﾝ</t>
  </si>
  <si>
    <t>医社）孝仁会たじりか医院</t>
  </si>
  <si>
    <t>501-6103</t>
  </si>
  <si>
    <t>058-387-6367</t>
  </si>
  <si>
    <t>岐阜県岐阜市柳津町蓮池２－２４</t>
  </si>
  <si>
    <t>0110604</t>
  </si>
  <si>
    <t>ﾏﾙﾉﾅｲｶｸﾘﾆﾂｸ</t>
  </si>
  <si>
    <t>まるの内科クリニック</t>
  </si>
  <si>
    <t>501-6115</t>
  </si>
  <si>
    <t>058-387-8282</t>
  </si>
  <si>
    <t>岐阜県岐阜市柳津町丸野１－７０－１</t>
  </si>
  <si>
    <t>0110612</t>
  </si>
  <si>
    <t>ｲｼﾔ)ﾊｸｼﾝｶｲﾏﾂﾊﾞﾗｲｲﾝ</t>
  </si>
  <si>
    <t>医療法人社団　白心会　松原医院</t>
  </si>
  <si>
    <t>058-388-0121</t>
  </si>
  <si>
    <t>岐阜県岐阜市柳津町丸野１－７２</t>
  </si>
  <si>
    <t>0110620</t>
  </si>
  <si>
    <t>ｲｼﾔ)ﾀｹﾉｳﾁｸﾘﾆﾂｸ</t>
  </si>
  <si>
    <t>医社）たけのうちクリニック</t>
  </si>
  <si>
    <t>058-279-5015</t>
  </si>
  <si>
    <t>岐阜県岐阜市柳津町高桑東３－１６</t>
  </si>
  <si>
    <t>0110679</t>
  </si>
  <si>
    <t>ﾜﾀﾞﾅｲｶｸﾘﾆﾂｸ</t>
  </si>
  <si>
    <t>和田内科クリニック</t>
  </si>
  <si>
    <t>502-0081</t>
  </si>
  <si>
    <t>058-297-2676</t>
  </si>
  <si>
    <t>岐阜県岐阜市長良２－１５６</t>
  </si>
  <si>
    <t>0110687</t>
  </si>
  <si>
    <t>ﾏﾂﾀﾞﾅｲｶｸﾘﾆﾂｸ</t>
  </si>
  <si>
    <t>松田内科クリニック</t>
  </si>
  <si>
    <t>500-8223</t>
  </si>
  <si>
    <t>058-240-7501</t>
  </si>
  <si>
    <t>岐阜県岐阜市水海道５－２－２</t>
  </si>
  <si>
    <t>0110711</t>
  </si>
  <si>
    <t>ｵｵﾆｼﾅｲｶｸﾘﾆﾂｸ</t>
  </si>
  <si>
    <t>おおにし内科クリニック</t>
  </si>
  <si>
    <t>502-0045</t>
  </si>
  <si>
    <t>058-231-7009</t>
  </si>
  <si>
    <t>岐阜県岐阜市長良校前町４－７</t>
  </si>
  <si>
    <t>0110737</t>
  </si>
  <si>
    <t>ﾊﾂﾄﾘｸﾘﾆﾂｸ</t>
  </si>
  <si>
    <t>はっとりクリニック</t>
  </si>
  <si>
    <t>058-252-3200</t>
  </si>
  <si>
    <t>岐阜県岐阜市鏡島精華２－４－２５</t>
  </si>
  <si>
    <t>0110745</t>
  </si>
  <si>
    <t>ﾐﾜﾅｲｶｲﾁﾖｳﾅｲｶ ﾅｲｼｷﾖｳｸﾘﾆﾂｸ</t>
  </si>
  <si>
    <t>ＭＩＷＡ内科胃腸内科・内視鏡ＣＬＩＮＩＣ</t>
  </si>
  <si>
    <t>502-0082</t>
  </si>
  <si>
    <t>058-231-3029</t>
  </si>
  <si>
    <t>岐阜県岐阜市長良東３－３</t>
  </si>
  <si>
    <t>0110752</t>
  </si>
  <si>
    <t>ﾐﾜｷﾂｽﾞﾍﾞﾋﾞｰｸﾘﾆﾂｸ</t>
  </si>
  <si>
    <t>みわキッズベビークリニック</t>
  </si>
  <si>
    <t>058-295-0680</t>
  </si>
  <si>
    <t>岐阜県岐阜市長良東２－６３</t>
  </si>
  <si>
    <t>0110760</t>
  </si>
  <si>
    <t>ﾉﾀﾞﾋﾌｶｸﾘﾆﾂｸ</t>
  </si>
  <si>
    <t>のだ皮フ科クリニック</t>
  </si>
  <si>
    <t>502-0006</t>
  </si>
  <si>
    <t>058-237-7762</t>
  </si>
  <si>
    <t>岐阜県岐阜市粟野西１－３９７－６</t>
  </si>
  <si>
    <t>0110786</t>
  </si>
  <si>
    <t>ｱｲﾚﾃﾞｲｰｽｸﾘﾆﾂｸ</t>
  </si>
  <si>
    <t>あいレディースクリニック</t>
  </si>
  <si>
    <t>058-296-4141</t>
  </si>
  <si>
    <t>岐阜県岐阜市菅生６－２－５</t>
  </si>
  <si>
    <t>0110794</t>
  </si>
  <si>
    <t>ｶﾖｳｼﾝﾘﾖｳｼﾖ</t>
  </si>
  <si>
    <t>華陽診療所</t>
  </si>
  <si>
    <t>058-272-5322</t>
  </si>
  <si>
    <t>岐阜県岐阜市祈年町１－２４－３</t>
  </si>
  <si>
    <t>0110810</t>
  </si>
  <si>
    <t>ｷﾀｲﾂｼｷﾌｱﾐﾘｰｸﾘﾆﾂｸ</t>
  </si>
  <si>
    <t>北一色ファミリークリニック</t>
  </si>
  <si>
    <t>058-249-3088</t>
  </si>
  <si>
    <t>岐阜県岐阜市北一色４－３－４</t>
  </si>
  <si>
    <t>0110828</t>
  </si>
  <si>
    <t>ｾｷｸﾞﾁｸﾘﾆﾂｸ</t>
  </si>
  <si>
    <t>せきぐちクリニック</t>
  </si>
  <si>
    <t>058-294-0230</t>
  </si>
  <si>
    <t>岐阜県岐阜市則武中４－２－１</t>
  </si>
  <si>
    <t>0110844</t>
  </si>
  <si>
    <t>ｲ)ｲﾙｶｶｲｶﾜｲｹﾞｶｾｲｹｲｹﾞｶ</t>
  </si>
  <si>
    <t>医療法人　いるか会　河合外科・整形外科</t>
  </si>
  <si>
    <t>058-272-2046</t>
  </si>
  <si>
    <t>岐阜県岐阜市加納上本町２－１６</t>
  </si>
  <si>
    <t>0110869</t>
  </si>
  <si>
    <t>ｼﾝｷﾞﾌｴｷﾏｴｱｲｸﾘﾆﾂｸ</t>
  </si>
  <si>
    <t>新岐阜駅前アイクリニック</t>
  </si>
  <si>
    <t>058-212-3136</t>
  </si>
  <si>
    <t>岐阜県岐阜市長住町２－１　こんぱるビル　１Ｆ</t>
  </si>
  <si>
    <t>0110885</t>
  </si>
  <si>
    <t>ｵﾘｲｸﾘﾆﾂｸ</t>
  </si>
  <si>
    <t>折居クリニック</t>
  </si>
  <si>
    <t>058-232-7800</t>
  </si>
  <si>
    <t>岐阜県岐阜市鷺山北町８－３８</t>
  </si>
  <si>
    <t>0110919</t>
  </si>
  <si>
    <t>ｺﾞﾄｳｾｲｹｲｹﾞｶ</t>
  </si>
  <si>
    <t>ごとう整形外科</t>
  </si>
  <si>
    <t>058-333-7446</t>
  </si>
  <si>
    <t>岐阜県岐阜市福光南町２２－１</t>
  </si>
  <si>
    <t>0110935</t>
  </si>
  <si>
    <t>ｲ)ﾜｺｳｶｲﾔﾏﾀﾞﾒﾃﾞｲｶﾙｸﾘﾆﾂｸ</t>
  </si>
  <si>
    <t>医療法人和光会　山田メディカルクリニック</t>
  </si>
  <si>
    <t>058-265-1411</t>
  </si>
  <si>
    <t>岐阜県岐阜市東金宝町１－１２</t>
  </si>
  <si>
    <t>0110950</t>
  </si>
  <si>
    <t>ﾀﾅｶｼﾞﾋﾞｲﾝｺｳｶ</t>
  </si>
  <si>
    <t>たなか耳鼻咽喉科</t>
  </si>
  <si>
    <t>058-268-8087</t>
  </si>
  <si>
    <t>岐阜県岐阜市茜部中島１－１</t>
  </si>
  <si>
    <t>0110968</t>
  </si>
  <si>
    <t>ﾔﾌﾞﾀｺﾄﾞﾓｸﾘﾆﾂｸ</t>
  </si>
  <si>
    <t>やぶたこどもクリニック</t>
  </si>
  <si>
    <t>058-278-5255</t>
  </si>
  <si>
    <t>岐阜県岐阜市薮田南３－６－３</t>
  </si>
  <si>
    <t>0110976</t>
  </si>
  <si>
    <t>ｵﾉｷﾞｸﾘﾆﾂｸ</t>
  </si>
  <si>
    <t>おのぎクリニック</t>
  </si>
  <si>
    <t>502-0936</t>
  </si>
  <si>
    <t>058-295-1500</t>
  </si>
  <si>
    <t>岐阜県岐阜市萱場南２－１２－１７</t>
  </si>
  <si>
    <t>0111008</t>
  </si>
  <si>
    <t>ｺﾞｳﾄﾞｺﾄﾞﾓｸﾘﾆﾂｸ</t>
  </si>
  <si>
    <t>河渡こどもクリニック</t>
  </si>
  <si>
    <t>058-253-5500</t>
  </si>
  <si>
    <t>岐阜県岐阜市河渡４－４０</t>
  </si>
  <si>
    <t>0111016</t>
  </si>
  <si>
    <t>ｶﾓﾄｾｲｹｲｹﾞｶ</t>
  </si>
  <si>
    <t>かもと整形外科</t>
  </si>
  <si>
    <t>500-8055</t>
  </si>
  <si>
    <t>058-264-2525</t>
  </si>
  <si>
    <t>岐阜県岐阜市笹土居町２７　トオヤマビル２Ｆ</t>
  </si>
  <si>
    <t>0111032</t>
  </si>
  <si>
    <t>500-8322</t>
  </si>
  <si>
    <t>058-251-4452</t>
  </si>
  <si>
    <t>岐阜県岐阜市香取町３－４８</t>
  </si>
  <si>
    <t>0111073</t>
  </si>
  <si>
    <t>ｲﾄｳﾅｲｶｸﾘﾆﾂｸ</t>
  </si>
  <si>
    <t>伊東内科クリニック</t>
  </si>
  <si>
    <t>500-8172</t>
  </si>
  <si>
    <t>058-263-4495</t>
  </si>
  <si>
    <t>岐阜県岐阜市白山町２－８－２</t>
  </si>
  <si>
    <t>0111099</t>
  </si>
  <si>
    <t>ﾄﾀﾆﾅｲｶ</t>
  </si>
  <si>
    <t>戸谷内科</t>
  </si>
  <si>
    <t>502-0934</t>
  </si>
  <si>
    <t>058-231-3969</t>
  </si>
  <si>
    <t>岐阜県岐阜市大福町８－３５</t>
  </si>
  <si>
    <t>0111107</t>
  </si>
  <si>
    <t>ﾅｶﾑﾗｸﾘﾆﾂｸ</t>
  </si>
  <si>
    <t>なかむらクリニック</t>
  </si>
  <si>
    <t>058-264-0860</t>
  </si>
  <si>
    <t>岐阜県岐阜市東金宝町１－５サン・アド・テシガワラビル３Ｆ</t>
  </si>
  <si>
    <t>0111131</t>
  </si>
  <si>
    <t>ｺｲｼｾｲｹｲｹﾞｶﾘｳﾏﾁｶｸﾘﾆﾂｸ</t>
  </si>
  <si>
    <t>こいし整形外科・リウマチ科クリニック</t>
  </si>
  <si>
    <t>500-8282</t>
  </si>
  <si>
    <t>058-276-6600</t>
  </si>
  <si>
    <t>岐阜県岐阜市茜部大川１－９－２</t>
  </si>
  <si>
    <t>0111156</t>
  </si>
  <si>
    <t>ｷﾞﾌﾒｲﾂｽｲﾐﾝｸﾘﾆﾂｸ</t>
  </si>
  <si>
    <t>岐阜メイツ睡眠クリニック</t>
  </si>
  <si>
    <t>058-272-9300</t>
  </si>
  <si>
    <t>岐阜県岐阜市薮田南４－１５－２０</t>
  </si>
  <si>
    <t>0111164</t>
  </si>
  <si>
    <t>ﾅｶﾊﾗｸﾘﾆﾂｸ</t>
  </si>
  <si>
    <t>中原クリニック</t>
  </si>
  <si>
    <t>500-8301</t>
  </si>
  <si>
    <t>058-254-1711</t>
  </si>
  <si>
    <t>岐阜県岐阜市浪花町２－１５</t>
  </si>
  <si>
    <t>0111180</t>
  </si>
  <si>
    <t>ｱｲｹﾝｺｳｸﾘﾆﾂｸﾔｽｴ</t>
  </si>
  <si>
    <t>あい健康クリニックやすえ</t>
  </si>
  <si>
    <t>501-0115</t>
  </si>
  <si>
    <t>058-255-2677</t>
  </si>
  <si>
    <t>岐阜県岐阜市鏡島南１－６－５</t>
  </si>
  <si>
    <t>0111198</t>
  </si>
  <si>
    <t>ｱｶﾅﾍﾞﾋﾛｾｸﾘﾆﾂｸ</t>
  </si>
  <si>
    <t>あかなべひろせクリニック</t>
  </si>
  <si>
    <t>500-8268</t>
  </si>
  <si>
    <t>058-275-1122</t>
  </si>
  <si>
    <t>岐阜県岐阜市茜部菱野２－１５　理研メディカルビル２Ｆ</t>
  </si>
  <si>
    <t>0111206</t>
  </si>
  <si>
    <t>ｸﾏﾀﾞｶﾞﾝｶｸﾘﾆﾂｸ</t>
  </si>
  <si>
    <t>くまだ眼科クリニック</t>
  </si>
  <si>
    <t>501-3133</t>
  </si>
  <si>
    <t>058-243-2600</t>
  </si>
  <si>
    <t>岐阜県岐阜市芥見南山１－１６－１</t>
  </si>
  <si>
    <t>0111214</t>
  </si>
  <si>
    <t>ｶｼﾞｶﾜｾｲｹｲｹﾞｶｸﾘﾆﾂｸ</t>
  </si>
  <si>
    <t>梶川整形外科クリニック</t>
  </si>
  <si>
    <t>058-248-1899</t>
  </si>
  <si>
    <t>岐阜県岐阜市切通８－１－２６</t>
  </si>
  <si>
    <t>0111248</t>
  </si>
  <si>
    <t>ｻﾜﾑﾗｲｲﾝ</t>
  </si>
  <si>
    <t>さわむら医院</t>
  </si>
  <si>
    <t>500-8258</t>
  </si>
  <si>
    <t>058-272-1755</t>
  </si>
  <si>
    <t>岐阜県岐阜市西川手１－９５－１</t>
  </si>
  <si>
    <t>0111255</t>
  </si>
  <si>
    <t>こじま内科クリニック</t>
  </si>
  <si>
    <t>502-0916</t>
  </si>
  <si>
    <t>058-232-8833</t>
  </si>
  <si>
    <t>岐阜県岐阜市西中島７－５－１５</t>
  </si>
  <si>
    <t>0111263</t>
  </si>
  <si>
    <t>ｱｵｷｼﾞﾋﾞｶ</t>
  </si>
  <si>
    <t>青木耳鼻科</t>
  </si>
  <si>
    <t>058-213-7651</t>
  </si>
  <si>
    <t>岐阜県岐阜市八代３－２４－７</t>
  </si>
  <si>
    <t>0111271</t>
  </si>
  <si>
    <t>ｲﾘﾖｳﾎｳｼﾞﾝｼﾔﾀﾞﾝﾀｶﾂｾｲｹｲｹﾞｶｲｲﾝ</t>
  </si>
  <si>
    <t>医療法人社団高津整形外科医院</t>
  </si>
  <si>
    <t>058-242-9000</t>
  </si>
  <si>
    <t>岐阜県岐阜市北一色２－１０－８</t>
  </si>
  <si>
    <t>0111289</t>
  </si>
  <si>
    <t>ﾐｳﾗｶﾞﾝｶｸﾘﾆﾂｸ</t>
  </si>
  <si>
    <t>みうら眼科クリニック</t>
  </si>
  <si>
    <t>500-8354</t>
  </si>
  <si>
    <t>058-274-7755</t>
  </si>
  <si>
    <t>岐阜県岐阜市六条福寿町６－７</t>
  </si>
  <si>
    <t>0111297</t>
  </si>
  <si>
    <t>ﾏｻｷｱｲｸﾘﾆﾂｸ</t>
  </si>
  <si>
    <t>まさきアイクリニック</t>
  </si>
  <si>
    <t>502-0882</t>
  </si>
  <si>
    <t>058-232-1502</t>
  </si>
  <si>
    <t>岐阜県岐阜市正木中１－２－１　マーサ２１ショッピングセンター２階</t>
  </si>
  <si>
    <t>0111305</t>
  </si>
  <si>
    <t>ﾅｶﾞﾗﾅｲｶｸﾘﾆﾂｸ</t>
  </si>
  <si>
    <t>長良内科クリニック</t>
  </si>
  <si>
    <t>058-242-9933</t>
  </si>
  <si>
    <t>岐阜県岐阜市八代２－１１－１</t>
  </si>
  <si>
    <t>0111313</t>
  </si>
  <si>
    <t>ｽﾐｲﾀﾐﾉｸﾘﾆﾂｸ</t>
  </si>
  <si>
    <t>すみ痛みのクリニック</t>
  </si>
  <si>
    <t>058-212-0666</t>
  </si>
  <si>
    <t>岐阜県岐阜市長住町２－３　岐阜ビル５Ｆ</t>
  </si>
  <si>
    <t>0111339</t>
  </si>
  <si>
    <t>ﾋﾆﾖｳｷｶﾋﾌｶﾀｹｳﾁｸﾘﾆﾂｸ</t>
  </si>
  <si>
    <t>泌尿器科皮膚科竹内クリニック</t>
  </si>
  <si>
    <t>058-213-7945</t>
  </si>
  <si>
    <t>岐阜県岐阜市西荘２－５－５０</t>
  </si>
  <si>
    <t>0111347</t>
  </si>
  <si>
    <t>ﾂﾁﾉﾒﾝﾀﾙｸﾘﾆﾂｸ</t>
  </si>
  <si>
    <t>土野メンタルクリニック</t>
  </si>
  <si>
    <t>502-0905</t>
  </si>
  <si>
    <t>058-295-6555</t>
  </si>
  <si>
    <t>岐阜県岐阜市山吹町６－１９－２</t>
  </si>
  <si>
    <t>0111354</t>
  </si>
  <si>
    <t>ﾀﾆﾓﾄｸﾘﾆﾂｸﾅｲｶｼﾞﾋﾞｲﾝｺｳｶ</t>
  </si>
  <si>
    <t>谷本クリニック内科・耳鼻咽喉科</t>
  </si>
  <si>
    <t>500-8177</t>
  </si>
  <si>
    <t>058-265-9636</t>
  </si>
  <si>
    <t>岐阜県岐阜市長旗町２－１６－２</t>
  </si>
  <si>
    <t>0111388</t>
  </si>
  <si>
    <t>ｼﾃｲﾀﾜｰｼﾝﾘﾖｳｼﾞﾖ</t>
  </si>
  <si>
    <t>シティ・タワー診療所</t>
  </si>
  <si>
    <t>058-269-3270</t>
  </si>
  <si>
    <t>岐阜県岐阜市橋本町２ー５２　岐阜シティ・タワー４３　３階</t>
  </si>
  <si>
    <t>0111396</t>
  </si>
  <si>
    <t>ｶﾉｳﾅｲｶﾘｳﾏﾁｶﾄｳﾆﾖｳﾋﾞﾖｳﾅｲｶｸﾘﾆﾂ</t>
  </si>
  <si>
    <t>加納内科リウマチ科・糖尿病内科クリニック</t>
  </si>
  <si>
    <t>500-8408</t>
  </si>
  <si>
    <t>058-263-7711</t>
  </si>
  <si>
    <t>岐阜県岐阜市住ノ江町２－１</t>
  </si>
  <si>
    <t>0111404</t>
  </si>
  <si>
    <t>ｶﾜｾｲｲﾝ</t>
  </si>
  <si>
    <t>川瀬医院</t>
  </si>
  <si>
    <t>500-8114</t>
  </si>
  <si>
    <t>058-262-1412</t>
  </si>
  <si>
    <t>岐阜県岐阜市金竜町２－１３</t>
  </si>
  <si>
    <t>0111461</t>
  </si>
  <si>
    <t>ｲﾘﾖｳﾎｳｼﾞﾝｺｳﾁｶｲｱﾀﾞﾁｾｲｹｲｹﾞｶ</t>
  </si>
  <si>
    <t>医療法人弘知会　安達整形外科</t>
  </si>
  <si>
    <t>058-242-2232</t>
  </si>
  <si>
    <t>岐阜県岐阜市芥見南山２－８－４</t>
  </si>
  <si>
    <t>0111479</t>
  </si>
  <si>
    <t>ﾜﾀﾞｲｲﾝ</t>
  </si>
  <si>
    <t>和田医院</t>
  </si>
  <si>
    <t>501-3112</t>
  </si>
  <si>
    <t>058-242-3732</t>
  </si>
  <si>
    <t>岐阜県岐阜市芥見東山１２－１</t>
  </si>
  <si>
    <t>0111503</t>
  </si>
  <si>
    <t>ｲｼﾔ)ｶｸｾｲｶｲｷﾞﾌﾁﾕｳｵｳｸﾘﾆﾂｸ</t>
  </si>
  <si>
    <t>医社）鶴声会　岐阜中央クリニック</t>
  </si>
  <si>
    <t>500-8305</t>
  </si>
  <si>
    <t>058-215-9111</t>
  </si>
  <si>
    <t>岐阜県岐阜市沖ノ橋町２－９－１</t>
  </si>
  <si>
    <t>0111529</t>
  </si>
  <si>
    <t>ﾊﾞﾝﾉｸﾘﾆﾂｸ</t>
  </si>
  <si>
    <t>阪野クリニック</t>
  </si>
  <si>
    <t>500-8178</t>
  </si>
  <si>
    <t>058-213-1199</t>
  </si>
  <si>
    <t>岐阜県岐阜市清住町１－２２</t>
  </si>
  <si>
    <t>0111545</t>
  </si>
  <si>
    <t>ｵｵﾊｼﾀﾆｾｲｹｲｹﾞｶ</t>
  </si>
  <si>
    <t>大橋・谷　整形外科</t>
  </si>
  <si>
    <t>058-272-0011</t>
  </si>
  <si>
    <t>岐阜県岐阜市薮田南３－１２－１７</t>
  </si>
  <si>
    <t>0111552</t>
  </si>
  <si>
    <t>ｷﾞﾌｿｳｺﾞｳｹﾝｼﾝｾﾝﾀｰ</t>
  </si>
  <si>
    <t>一般社団法人ぎふ綜合健診センター</t>
  </si>
  <si>
    <t>058-279-3399</t>
  </si>
  <si>
    <t>岐阜県岐阜市日置江４－４７</t>
  </si>
  <si>
    <t>0111560</t>
  </si>
  <si>
    <t>ｵﾔﾏﾋﾌｶｸﾘﾆﾂｸ</t>
  </si>
  <si>
    <t>おやま皮膚科クリニック</t>
  </si>
  <si>
    <t>058-241-0011</t>
  </si>
  <si>
    <t>岐阜県岐阜市芥見南山２－６－１</t>
  </si>
  <si>
    <t>0111594</t>
  </si>
  <si>
    <t>ｵｾﾞｷｲｲﾝ</t>
  </si>
  <si>
    <t>尾関医院</t>
  </si>
  <si>
    <t>058-272-1701</t>
  </si>
  <si>
    <t>岐阜県岐阜市加納本町１－８－２</t>
  </si>
  <si>
    <t>0111628</t>
  </si>
  <si>
    <t>ﾆｼﾓﾄｾｲｹｲｹﾞｶﾘﾊﾋﾞﾘｸﾘﾆﾂｸ</t>
  </si>
  <si>
    <t>西本整形外科リハビリクリニック</t>
  </si>
  <si>
    <t>501-1121</t>
  </si>
  <si>
    <t>058-230-2301</t>
  </si>
  <si>
    <t>岐阜県岐阜市古市場３２１－７</t>
  </si>
  <si>
    <t>0111644</t>
  </si>
  <si>
    <t>ﾖｼﾀﾞﾌｱﾐﾘｰｸﾘﾆﾂｸ</t>
  </si>
  <si>
    <t>よしだファミリークリニック</t>
  </si>
  <si>
    <t>500-8402</t>
  </si>
  <si>
    <t>058-248-1118</t>
  </si>
  <si>
    <t>岐阜県岐阜市竜田町７－８－１</t>
  </si>
  <si>
    <t>0111651</t>
  </si>
  <si>
    <t>ｻｺﾞｳｸﾘﾆﾂｸ</t>
  </si>
  <si>
    <t>さごうクリニック</t>
  </si>
  <si>
    <t>500-8246</t>
  </si>
  <si>
    <t>058-274-3541</t>
  </si>
  <si>
    <t>岐阜県岐阜市下川手７４７</t>
  </si>
  <si>
    <t>0111669</t>
  </si>
  <si>
    <t>ﾏﾂｵｸﾘﾆﾂｸ</t>
  </si>
  <si>
    <t>まつおクリニック</t>
  </si>
  <si>
    <t>058-275-2345</t>
  </si>
  <si>
    <t>岐阜県岐阜市茜部新所４－１３２－１</t>
  </si>
  <si>
    <t>0111685</t>
  </si>
  <si>
    <t>ﾖｼｵｶｼﾞﾋﾞｶｸﾘﾆﾂｸ</t>
  </si>
  <si>
    <t>よしおか耳鼻科クリニック</t>
  </si>
  <si>
    <t>501-1161</t>
  </si>
  <si>
    <t>058-234-8733</t>
  </si>
  <si>
    <t>岐阜県岐阜市西改田字川向１３０－１</t>
  </si>
  <si>
    <t>0111701</t>
  </si>
  <si>
    <t>ｽｺﾔｶｺﾄﾞﾓｸﾘﾆﾂｸ</t>
  </si>
  <si>
    <t>すこやかこどもクリニック</t>
  </si>
  <si>
    <t>058-253-0108</t>
  </si>
  <si>
    <t>岐阜県岐阜市鹿島町５－１６</t>
  </si>
  <si>
    <t>0111719</t>
  </si>
  <si>
    <t>ﾉｿﾞﾐｸﾘﾆﾂｸ</t>
  </si>
  <si>
    <t>のぞみクリニック</t>
  </si>
  <si>
    <t>500-8875</t>
  </si>
  <si>
    <t>058-215-0181</t>
  </si>
  <si>
    <t>岐阜県岐阜市柳ケ瀬通１－３１　オアシス柳ケ瀬ビル２Ｆ</t>
  </si>
  <si>
    <t>0111727</t>
  </si>
  <si>
    <t>ｻｶｲｲｲﾝ</t>
  </si>
  <si>
    <t>さかい医院</t>
  </si>
  <si>
    <t>058-259-3500</t>
  </si>
  <si>
    <t>岐阜県岐阜市岩地１－１１－１８</t>
  </si>
  <si>
    <t>0111735</t>
  </si>
  <si>
    <t>ｸﾉｼﾞﾋﾞｲﾝｺｳｶｸﾘﾆﾂｸ</t>
  </si>
  <si>
    <t>久野耳鼻咽喉科クリニック</t>
  </si>
  <si>
    <t>058-388-2755</t>
  </si>
  <si>
    <t>岐阜県岐阜市柳津町丸野３－３－６　カラフルタウン岐阜１Ｆ</t>
  </si>
  <si>
    <t>0111743</t>
  </si>
  <si>
    <t>ﾅｶﾉﾏﾁｸﾘﾆﾂｸ</t>
  </si>
  <si>
    <t>なかのまちクリニック</t>
  </si>
  <si>
    <t>500-8364</t>
  </si>
  <si>
    <t>058-275-5050</t>
  </si>
  <si>
    <t>岐阜県岐阜市本荘中ノ町１０－２９－１</t>
  </si>
  <si>
    <t>0111750</t>
  </si>
  <si>
    <t>ﾌｸﾀﾞ ｺﾄﾞﾓﾉｺｺﾛﾉｸﾘﾆﾂｸ</t>
  </si>
  <si>
    <t>ふくだ　こどものこころのクリニック</t>
  </si>
  <si>
    <t>500-8212</t>
  </si>
  <si>
    <t>058-214-9140</t>
  </si>
  <si>
    <t>岐阜県岐阜市日野南７－１－１７</t>
  </si>
  <si>
    <t>0111776</t>
  </si>
  <si>
    <t>ﾔｼﾞﾏｼﾖｳﾆｶｼﾖｳﾆｼﾞﾕﾝｶﾝｷｸﾘﾆﾂｸ</t>
  </si>
  <si>
    <t>矢嶋小児科小児循環器クリニック</t>
  </si>
  <si>
    <t>058-240-5666</t>
  </si>
  <si>
    <t>岐阜県岐阜市日野南７－１０－７</t>
  </si>
  <si>
    <t>0111784</t>
  </si>
  <si>
    <t>ﾅﾀﾞｺﾄﾞﾓﾄｱﾚﾙｷﾞｰﾉｸﾘﾆﾂｸ</t>
  </si>
  <si>
    <t>なだこどもとアレルギーのクリニック</t>
  </si>
  <si>
    <t>058-271-6626</t>
  </si>
  <si>
    <t>岐阜県岐阜市市橋３－９－７</t>
  </si>
  <si>
    <t>0111792</t>
  </si>
  <si>
    <t>ｲﾘﾖｳﾎｳｼﾞﾝ ﾅｵﾐｶｲ ﾅｵﾐﾋﾌｶｸﾘﾆﾂｸ</t>
  </si>
  <si>
    <t>医療法人　尚美会　なおみ皮フ科クリニック</t>
  </si>
  <si>
    <t>058-265-0703</t>
  </si>
  <si>
    <t>岐阜県岐阜市神田町９－２</t>
  </si>
  <si>
    <t>0111818</t>
  </si>
  <si>
    <t>ｸﾛﾀﾞﾅｲｶｸﾘﾆﾂｸ</t>
  </si>
  <si>
    <t>黒田内科クリニック</t>
  </si>
  <si>
    <t>058-270-0500</t>
  </si>
  <si>
    <t>岐阜県岐阜市柳津町上佐波西３丁目１５１番地</t>
  </si>
  <si>
    <t>0111834</t>
  </si>
  <si>
    <t>ﾏﾂﾓﾄﾍﾟｲﾝｸﾘﾆﾂｸｾｲｹｲｹﾞｶ</t>
  </si>
  <si>
    <t>まつもとペインクリニック整形外科</t>
  </si>
  <si>
    <t>058-267-6070</t>
  </si>
  <si>
    <t>岐阜県岐阜市江川町１４</t>
  </si>
  <si>
    <t>0111842</t>
  </si>
  <si>
    <t>ｵｸﾑﾗｺﾄﾞﾓｸﾘﾆﾂｸ</t>
  </si>
  <si>
    <t>おくむらこどもクリニック</t>
  </si>
  <si>
    <t>058-275-2580</t>
  </si>
  <si>
    <t>岐阜県岐阜市宇佐南２丁目９番１９号</t>
  </si>
  <si>
    <t>0111883</t>
  </si>
  <si>
    <t>ﾐﾖｼﾅｲｶｲｲﾝ</t>
  </si>
  <si>
    <t>三好内科医院</t>
  </si>
  <si>
    <t>058-246-1577</t>
  </si>
  <si>
    <t>岐阜県岐阜市北一色９丁目１番２７号</t>
  </si>
  <si>
    <t>0111891</t>
  </si>
  <si>
    <t>ｼﾗｷﾅｲｶｲｲﾝ</t>
  </si>
  <si>
    <t>白木内科医院</t>
  </si>
  <si>
    <t>058-231-7215</t>
  </si>
  <si>
    <t>岐阜県岐阜市長良１９１８番地１</t>
  </si>
  <si>
    <t>0111925</t>
  </si>
  <si>
    <t>ｼﾓﾑﾗｲｲﾝ</t>
  </si>
  <si>
    <t>しもむら医院</t>
  </si>
  <si>
    <t>058-262-3797</t>
  </si>
  <si>
    <t>岐阜県岐阜市神室町５－３</t>
  </si>
  <si>
    <t>0111933</t>
  </si>
  <si>
    <t>ﾛｸｼﾞﾖｳﾜﾀﾅﾍﾞﾅｲｶ</t>
  </si>
  <si>
    <t>六条わたなべ内科</t>
  </si>
  <si>
    <t>500-8358</t>
  </si>
  <si>
    <t>058-268-5678</t>
  </si>
  <si>
    <t>岐阜県岐阜市六条南１－１７－１</t>
  </si>
  <si>
    <t>0111941</t>
  </si>
  <si>
    <t>ﾀﾛｳｾｲｹｲｹﾞｶ</t>
  </si>
  <si>
    <t>たろう整形外科</t>
  </si>
  <si>
    <t>058-297-2321</t>
  </si>
  <si>
    <t>岐阜県岐阜市鷺山１７６８番地５８０</t>
  </si>
  <si>
    <t>0111966</t>
  </si>
  <si>
    <t>ﾖｼﾉﾅｲｶｸﾘﾆﾂｸ</t>
  </si>
  <si>
    <t>よしの内科クリニック</t>
  </si>
  <si>
    <t>058-248-7811</t>
  </si>
  <si>
    <t>岐阜県岐阜市北一色二丁目７番１５</t>
  </si>
  <si>
    <t>0111974</t>
  </si>
  <si>
    <t>ﾉﾘﾀｹｷﾂｽﾞﾍﾞﾋﾞｰｸﾘﾆﾂｸ</t>
  </si>
  <si>
    <t>のりたけキッズベビークリニック</t>
  </si>
  <si>
    <t>502-0929</t>
  </si>
  <si>
    <t>058-215-5586</t>
  </si>
  <si>
    <t>岐阜県岐阜市則武東２丁目１９－１８</t>
  </si>
  <si>
    <t>0112014</t>
  </si>
  <si>
    <t>ｲﾏｲｽﾞﾐｸﾘﾆﾂｸ</t>
  </si>
  <si>
    <t>いまいずみクリニック</t>
  </si>
  <si>
    <t>058-210-1184</t>
  </si>
  <si>
    <t>岐阜県岐阜市早田栄町４丁目２３番地</t>
  </si>
  <si>
    <t>0112022</t>
  </si>
  <si>
    <t>ﾔﾅｲﾂﾞｱｵﾔﾏｶﾞﾝｶｸﾘﾆﾂｸ</t>
  </si>
  <si>
    <t>柳津あおやま眼科クリニック</t>
  </si>
  <si>
    <t>058-218-2252</t>
  </si>
  <si>
    <t>岐阜県岐阜市柳津町蓮池５丁目３１番地</t>
  </si>
  <si>
    <t>0112030</t>
  </si>
  <si>
    <t>ﾀﾃﾍﾞﾌｱﾐﾘｰｸﾘﾆﾂｸ</t>
  </si>
  <si>
    <t>たてべファミリークリニック</t>
  </si>
  <si>
    <t>058-296-1231</t>
  </si>
  <si>
    <t>岐阜県岐阜市福光東二丁目４－３</t>
  </si>
  <si>
    <t>0112063</t>
  </si>
  <si>
    <t>ｾｶｲﾁﾔﾝﾄﾓｹﾞﾙﾏﾙｾﾝｾｲﾉｹﾞﾝｷｸﾘﾆﾂｸ</t>
  </si>
  <si>
    <t>世界ちゃんとモゲル丸先生の元気クリニック</t>
  </si>
  <si>
    <t>058-216-0873</t>
  </si>
  <si>
    <t>岐阜県岐阜市六条南２丁目７番５号</t>
  </si>
  <si>
    <t>0112071</t>
  </si>
  <si>
    <t>ｶﾐｸﾎﾞﾅｲｶｸﾘﾆﾂｸ</t>
  </si>
  <si>
    <t>上久保内科クリニック</t>
  </si>
  <si>
    <t>502-0052</t>
  </si>
  <si>
    <t>058-296-1360</t>
  </si>
  <si>
    <t>岐阜県岐阜市長良小松町二丁目１０番地</t>
  </si>
  <si>
    <t>0112089</t>
  </si>
  <si>
    <t>ｶﾜﾃﾞｲｲﾝ</t>
  </si>
  <si>
    <t>川出医院</t>
  </si>
  <si>
    <t>500-8023</t>
  </si>
  <si>
    <t>058-264-8296</t>
  </si>
  <si>
    <t>岐阜県岐阜市今町２丁目３６番地</t>
  </si>
  <si>
    <t>0112105</t>
  </si>
  <si>
    <t>ｶﾜｲﾅｲｶｲｲﾝ</t>
  </si>
  <si>
    <t>河合内科医院</t>
  </si>
  <si>
    <t>058-245-0564</t>
  </si>
  <si>
    <t>岐阜県岐阜市金園町４丁目３２番地</t>
  </si>
  <si>
    <t>0112121</t>
  </si>
  <si>
    <t>ｶﾜｺﾞｴｸﾘﾆﾂｸ</t>
  </si>
  <si>
    <t>かわごえクリニック</t>
  </si>
  <si>
    <t>501-1135</t>
  </si>
  <si>
    <t>058-234-2221</t>
  </si>
  <si>
    <t>岐阜県岐阜市木田二丁目１７－１</t>
  </si>
  <si>
    <t>0112139</t>
  </si>
  <si>
    <t>ﾊﾔｼｹﾞｶﾅｲｶ</t>
  </si>
  <si>
    <t>林外科内科</t>
  </si>
  <si>
    <t>058-241-7707</t>
  </si>
  <si>
    <t>岐阜県岐阜市芥見南山二丁目８番１１号</t>
  </si>
  <si>
    <t>0112147</t>
  </si>
  <si>
    <t>ﾐﾜｶﾞﾝｶ</t>
  </si>
  <si>
    <t>みわ眼科</t>
  </si>
  <si>
    <t>501-2525</t>
  </si>
  <si>
    <t>058-229-3888</t>
  </si>
  <si>
    <t>岐阜県岐阜市春近古市場南８６番１</t>
  </si>
  <si>
    <t>0112154</t>
  </si>
  <si>
    <t>ﾅｶｼﾏﾉｳｼﾝｹｲｹﾞｶｸﾘﾆﾂｸ</t>
  </si>
  <si>
    <t>なかしま脳神経外科クリニック</t>
  </si>
  <si>
    <t>058-215-8668</t>
  </si>
  <si>
    <t>岐阜県岐阜市則武東二丁目１５－１８</t>
  </si>
  <si>
    <t>0112162</t>
  </si>
  <si>
    <t>ﾔﾀｶﾞﾝｶ ﾋﾌｶｸﾘﾆﾂｸｷﾞﾌ</t>
  </si>
  <si>
    <t>矢田眼科・皮膚科クリニック岐阜</t>
  </si>
  <si>
    <t>058-388-5622</t>
  </si>
  <si>
    <t>岐阜県岐阜市柳津町丸野三丁目３番地６カラフルタウン岐阜１Ｆ</t>
  </si>
  <si>
    <t>0112170</t>
  </si>
  <si>
    <t>ｶﾄｳｲｲﾝ</t>
  </si>
  <si>
    <t>加藤医院</t>
  </si>
  <si>
    <t>501-3109</t>
  </si>
  <si>
    <t>058-243-1114</t>
  </si>
  <si>
    <t>岐阜県岐阜市向加野三丁目６番２０号</t>
  </si>
  <si>
    <t>0112188</t>
  </si>
  <si>
    <t>ｱｶﾅﾍﾞｷﾂｽﾞｸﾘﾆﾂｸ</t>
  </si>
  <si>
    <t>あかなべキッズクリニック</t>
  </si>
  <si>
    <t>058-276-1120</t>
  </si>
  <si>
    <t>岐阜県岐阜市茜部新所四丁目１１３番地１</t>
  </si>
  <si>
    <t>0112196</t>
  </si>
  <si>
    <t>ﾐﾖｼｸﾘﾆﾂｸ</t>
  </si>
  <si>
    <t>三好クリニック</t>
  </si>
  <si>
    <t>058-240-8315</t>
  </si>
  <si>
    <t>岐阜県岐阜市北一色五丁目２番１１号</t>
  </si>
  <si>
    <t>0112204</t>
  </si>
  <si>
    <t>ﾄﾓｴﾀﾞﾋﾌｶ</t>
  </si>
  <si>
    <t>ともえだ皮フ科</t>
  </si>
  <si>
    <t>058-215-5588</t>
  </si>
  <si>
    <t>岐阜県岐阜市福光東一丁目２４番地９</t>
  </si>
  <si>
    <t>0112220</t>
  </si>
  <si>
    <t>ﾌｼﾞｻﾜｸﾘﾆﾂｸ</t>
  </si>
  <si>
    <t>ふじさわクリニック</t>
  </si>
  <si>
    <t>058-237-7200</t>
  </si>
  <si>
    <t>岐阜県岐阜市三田洞８９４番地１</t>
  </si>
  <si>
    <t>0112246</t>
  </si>
  <si>
    <t>ｶﾞﾝｶｲﾁﾊｼｲｲﾝ</t>
  </si>
  <si>
    <t>眼科市橋医院</t>
  </si>
  <si>
    <t>058-263-8076</t>
  </si>
  <si>
    <t>岐阜県岐阜市金竜町１－９</t>
  </si>
  <si>
    <t>0112253</t>
  </si>
  <si>
    <t>ｶﾄｳﾅｲｶ</t>
  </si>
  <si>
    <t>加藤内科</t>
  </si>
  <si>
    <t>500-8389</t>
  </si>
  <si>
    <t>058-251-8303</t>
  </si>
  <si>
    <t>岐阜県岐阜市本荘２６１３</t>
  </si>
  <si>
    <t>0112261</t>
  </si>
  <si>
    <t>ﾅｶﾞﾗﾒﾝﾀﾙｸﾘﾆﾂｸ</t>
  </si>
  <si>
    <t>長良メンタルクリニック</t>
  </si>
  <si>
    <t>058-294-2181</t>
  </si>
  <si>
    <t>岐阜県岐阜市福光東３丁目７番２３号</t>
  </si>
  <si>
    <t>0112311</t>
  </si>
  <si>
    <t>ﾎｿﾊﾞﾀｸﾘﾆﾂｸ</t>
  </si>
  <si>
    <t>ほそばたクリニック</t>
  </si>
  <si>
    <t>500-8238</t>
  </si>
  <si>
    <t>058-249-3311</t>
  </si>
  <si>
    <t>岐阜県岐阜市細畑三丁目１５番地１０</t>
  </si>
  <si>
    <t>0112329</t>
  </si>
  <si>
    <t>ｵｵﾀﾆﾋﾌｶ</t>
  </si>
  <si>
    <t>おおたに皮ふ科</t>
  </si>
  <si>
    <t>502-0858</t>
  </si>
  <si>
    <t>058-201-1241</t>
  </si>
  <si>
    <t>岐阜県岐阜市下土居二丁目１０番８号</t>
  </si>
  <si>
    <t>0112345</t>
  </si>
  <si>
    <t>ﾅｶﾞﾓﾘｻﾉｸﾘﾆﾂｸ</t>
  </si>
  <si>
    <t>長森さのクリニック</t>
  </si>
  <si>
    <t>058-259-7890</t>
  </si>
  <si>
    <t>岐阜県岐阜市長森本町２丁目１２番２２</t>
  </si>
  <si>
    <t>0112352</t>
  </si>
  <si>
    <t>ﾅｶﾞﾓﾘｺﾄﾞﾓｸﾘﾆﾂｸ</t>
  </si>
  <si>
    <t>長森こどもクリニック</t>
  </si>
  <si>
    <t>500-8232</t>
  </si>
  <si>
    <t>058-240-1140</t>
  </si>
  <si>
    <t>岐阜県岐阜市前一色２丁目２０－１４</t>
  </si>
  <si>
    <t>0112394</t>
  </si>
  <si>
    <t>ﾀｶﾊｼｲｲﾝ</t>
  </si>
  <si>
    <t>高橋医院</t>
  </si>
  <si>
    <t>500-8879</t>
  </si>
  <si>
    <t>058-264-0372</t>
  </si>
  <si>
    <t>岐阜県岐阜市徹明通４－５</t>
  </si>
  <si>
    <t>0112436</t>
  </si>
  <si>
    <t>ｲﾏﾐﾈﾊｼﾓﾄﾅｲｶ</t>
  </si>
  <si>
    <t>今嶺はしもと内科</t>
  </si>
  <si>
    <t>500-8388</t>
  </si>
  <si>
    <t>058-268-0511</t>
  </si>
  <si>
    <t>岐阜県岐阜市今嶺１丁目２８番９</t>
  </si>
  <si>
    <t>0112444</t>
  </si>
  <si>
    <t>ｵｵﾉｾｲｹｲｹﾞｶｸﾘﾆﾂｸ</t>
  </si>
  <si>
    <t>大野整形外科クリニック</t>
  </si>
  <si>
    <t>502-0939</t>
  </si>
  <si>
    <t>058-297-0020</t>
  </si>
  <si>
    <t>岐阜県岐阜市則武西一丁目２０番５</t>
  </si>
  <si>
    <t>0112451</t>
  </si>
  <si>
    <t>ﾓﾘﾅｲｶｸﾘﾆﾂｸ</t>
  </si>
  <si>
    <t>森内科クリニック</t>
  </si>
  <si>
    <t>058-254-8200</t>
  </si>
  <si>
    <t>岐阜県岐阜市鹿島町５－１８</t>
  </si>
  <si>
    <t>0112469</t>
  </si>
  <si>
    <t>ﾊﾂﾄﾘｼﾞﾋﾞｲﾝｺｳｶ</t>
  </si>
  <si>
    <t>服部耳鼻咽喉科</t>
  </si>
  <si>
    <t>058-248-3387</t>
  </si>
  <si>
    <t>岐阜県岐阜市日野南３丁目５番１５号</t>
  </si>
  <si>
    <t>0112477</t>
  </si>
  <si>
    <t>ｱｶﾅﾍﾞｶﾞﾝｶ</t>
  </si>
  <si>
    <t>あかなべ眼科</t>
  </si>
  <si>
    <t>500-8262</t>
  </si>
  <si>
    <t>058-268-7080</t>
  </si>
  <si>
    <t>岐阜県岐阜市茜部本郷一丁目８番</t>
  </si>
  <si>
    <t>0112485</t>
  </si>
  <si>
    <t>ﾅｶｼﾏｼﾖｳﾆｶ</t>
  </si>
  <si>
    <t>中島小児科</t>
  </si>
  <si>
    <t>500-8306</t>
  </si>
  <si>
    <t>058-251-1523</t>
  </si>
  <si>
    <t>岐阜県岐阜市鍵屋東町２－１</t>
  </si>
  <si>
    <t>0112493</t>
  </si>
  <si>
    <t>ｵｶﾞｻﾜﾗﾅｲｶｷﾞﾌｻﾞｲﾀｸｹｱｸﾘﾆﾂｸ</t>
  </si>
  <si>
    <t>小笠原内科・岐阜在宅ケアクリニック</t>
  </si>
  <si>
    <t>500-8455</t>
  </si>
  <si>
    <t>058-273-5250</t>
  </si>
  <si>
    <t>岐阜県岐阜市加納栄町通五丁目１２－１</t>
  </si>
  <si>
    <t>0112519</t>
  </si>
  <si>
    <t>ﾓﾘｾｲｹｲｹﾞｶﾘﾊﾋﾞﾘｸﾘﾆﾂｸ</t>
  </si>
  <si>
    <t>森整形外科リハビリクリニック</t>
  </si>
  <si>
    <t>058-230-9005</t>
  </si>
  <si>
    <t>岐阜県岐阜市西改田川向１３７番地１</t>
  </si>
  <si>
    <t>0112527</t>
  </si>
  <si>
    <t>ｶﾐﾔﾋﾌｶ</t>
  </si>
  <si>
    <t>神谷ひふ科</t>
  </si>
  <si>
    <t>058-251-3200</t>
  </si>
  <si>
    <t>岐阜県岐阜市河渡３丁目１５８番地２</t>
  </si>
  <si>
    <t>0112543</t>
  </si>
  <si>
    <t>ﾅｶｼﾏﾋﾛｼｼﾝﾘﾖｳｼﾞﾖ</t>
  </si>
  <si>
    <t>中島洋診療所</t>
  </si>
  <si>
    <t>502-0909</t>
  </si>
  <si>
    <t>058-232-1493</t>
  </si>
  <si>
    <t>岐阜県岐阜市白菊町２丁目２７番地</t>
  </si>
  <si>
    <t>0112568</t>
  </si>
  <si>
    <t>ｹｲｾｲｹﾞｶﾋﾞﾖｳｹﾞｶｷﾞﾌｽｷﾝｹｱｸﾘﾆﾂｸ</t>
  </si>
  <si>
    <t>形成外科美容外科ぎふスキンケアクリニック</t>
  </si>
  <si>
    <t>058-214-6918</t>
  </si>
  <si>
    <t>岐阜県岐阜市薮田南三丁目７番地１３号</t>
  </si>
  <si>
    <t>0112576</t>
  </si>
  <si>
    <t>ﾋﾛｾﾅｲｶ</t>
  </si>
  <si>
    <t>ひろせ内科</t>
  </si>
  <si>
    <t>501-1172</t>
  </si>
  <si>
    <t>058-239-5101</t>
  </si>
  <si>
    <t>岐阜県岐阜市下鵜飼１６６４番地２</t>
  </si>
  <si>
    <t>0112584</t>
  </si>
  <si>
    <t>ｺﾊﾙﾃﾗｽｸﾘﾆﾂｸ</t>
  </si>
  <si>
    <t>Ｋｏｈａｒｕｔｅｒｒａｃｅ　Ｃｌｉｎｉｃ</t>
  </si>
  <si>
    <t>058-296-6360</t>
  </si>
  <si>
    <t>岐阜県岐阜市長良東二丁目６３番地２Ｆ</t>
  </si>
  <si>
    <t>0112592</t>
  </si>
  <si>
    <t>ｱｻｲｼﾞﾋﾞｲﾝｺｳｶｲﾝ</t>
  </si>
  <si>
    <t>浅井耳鼻咽喉科院</t>
  </si>
  <si>
    <t>058-271-8790</t>
  </si>
  <si>
    <t>岐阜県岐阜市加納栄町通四丁目８番地１</t>
  </si>
  <si>
    <t>0112600</t>
  </si>
  <si>
    <t>ｲﾁｷﾋﾌｶ</t>
  </si>
  <si>
    <t>いちき皮膚科</t>
  </si>
  <si>
    <t>502-0913</t>
  </si>
  <si>
    <t>058-231-1237</t>
  </si>
  <si>
    <t>岐阜県岐阜市東島三丁目９番１３号</t>
  </si>
  <si>
    <t>0112618</t>
  </si>
  <si>
    <t>ｷﾞﾌｽﾄﾚｽｹｱｸﾘﾆﾂｸ</t>
  </si>
  <si>
    <t>ぎふストレスケアクリニック</t>
  </si>
  <si>
    <t>058-274-9600</t>
  </si>
  <si>
    <t>岐阜県岐阜市菊地町２丁目４１</t>
  </si>
  <si>
    <t>0112626</t>
  </si>
  <si>
    <t>ﾑﾗﾉﾜｸﾘﾆﾂｸ</t>
  </si>
  <si>
    <t>むらのわクリニック</t>
  </si>
  <si>
    <t>058-230-8088</t>
  </si>
  <si>
    <t>岐阜県岐阜市川部１丁目６７－１</t>
  </si>
  <si>
    <t>0112642</t>
  </si>
  <si>
    <t>ﾖｼﾀﾞｽﾏｲﾙｸﾘﾆﾂｸ</t>
  </si>
  <si>
    <t>よしだスマイルクリニック</t>
  </si>
  <si>
    <t>500-8361</t>
  </si>
  <si>
    <t>058-255-2505</t>
  </si>
  <si>
    <t>岐阜県岐阜市本荘西３丁目１１８番地</t>
  </si>
  <si>
    <t>0112659</t>
  </si>
  <si>
    <t>ﾍｲﾜﾄﾞｵﾘﾊｰﾄﾅｲｶ</t>
  </si>
  <si>
    <t>平和通ハート内科</t>
  </si>
  <si>
    <t>502-0827</t>
  </si>
  <si>
    <t>058-210-1192</t>
  </si>
  <si>
    <t>岐阜県岐阜市平和通一丁目１７番地１</t>
  </si>
  <si>
    <t>0112667</t>
  </si>
  <si>
    <t>ｱｵｿﾞﾗｺｺﾛｸﾘﾆﾂｸ</t>
  </si>
  <si>
    <t>あおぞらこころクリニック</t>
  </si>
  <si>
    <t>058-269-5560</t>
  </si>
  <si>
    <t>岐阜県岐阜市長住町２丁目３番地　岐阜ビル５階</t>
  </si>
  <si>
    <t>0112675</t>
  </si>
  <si>
    <t>ｷﾞﾌﾅｶﾉﾅｲｶﾅｲｼｷﾖｳｸﾘﾆﾂｸ</t>
  </si>
  <si>
    <t>岐阜なかの内科・内視鏡クリニック</t>
  </si>
  <si>
    <t>058-387-8700</t>
  </si>
  <si>
    <t>0112683</t>
  </si>
  <si>
    <t>ｴﾝﾔﾅｲｶﾄｳﾆﾖｳﾋﾞﾖｳｸﾘﾆﾂｸ</t>
  </si>
  <si>
    <t>えんや内科・糖尿病クリニック</t>
  </si>
  <si>
    <t>058-277-0888</t>
  </si>
  <si>
    <t>岐阜県岐阜市茜部新所三丁目１６１－１</t>
  </si>
  <si>
    <t>0112717</t>
  </si>
  <si>
    <t>ﾅｶｳｽﾞﾗｸﾘﾆﾂｸ</t>
  </si>
  <si>
    <t>なかうずらクリニック</t>
  </si>
  <si>
    <t>058-277-7757</t>
  </si>
  <si>
    <t>岐阜県岐阜市中鶉７丁目７２－１</t>
  </si>
  <si>
    <t>0112741</t>
  </si>
  <si>
    <t>ﾎﾝﾀﾞｲｲﾝ</t>
  </si>
  <si>
    <t>本多医院</t>
  </si>
  <si>
    <t>058-247-7500</t>
  </si>
  <si>
    <t>岐阜県岐阜市琴塚二丁目１２</t>
  </si>
  <si>
    <t>0112758</t>
  </si>
  <si>
    <t>ｽｺﾞｳｸﾘﾆﾂｸ</t>
  </si>
  <si>
    <t>すごうクリニック</t>
  </si>
  <si>
    <t>058-297-7131</t>
  </si>
  <si>
    <t>岐阜県岐阜市菅生一丁目１０－１６</t>
  </si>
  <si>
    <t>0112766</t>
  </si>
  <si>
    <t>ｷﾞﾌﾀｶﾊｼｶﾞﾝｶﾋﾌｶｸﾘﾆﾂｸ</t>
  </si>
  <si>
    <t>岐阜高橋眼科皮膚科クリニック</t>
  </si>
  <si>
    <t>058-268-7050</t>
  </si>
  <si>
    <t>岐阜県岐阜市市橋二丁目８－５　２Ｆ</t>
  </si>
  <si>
    <t>0112774</t>
  </si>
  <si>
    <t>ﾏﾀﾏﾙｺﾄﾞﾓｱﾚﾙｷﾞｰｸﾘﾆﾂｸ</t>
  </si>
  <si>
    <t>またまるこどもアレルギークリニック</t>
  </si>
  <si>
    <t>501-1153</t>
  </si>
  <si>
    <t>058-230-8001</t>
  </si>
  <si>
    <t>岐阜県岐阜市又丸町畑１１番地１</t>
  </si>
  <si>
    <t>0112790</t>
  </si>
  <si>
    <t>ﾐｽﾞﾉﾅｲｶ ｹﾞｶｸﾘﾆﾂｸ</t>
  </si>
  <si>
    <t>みずの内科・外科クリニック</t>
  </si>
  <si>
    <t>058-259-6777</t>
  </si>
  <si>
    <t>岐阜県岐阜市領下５丁目６３番２</t>
  </si>
  <si>
    <t>0112816</t>
  </si>
  <si>
    <t>ｶﾄｳｾｲｹｲｹﾞｶｸﾘﾆﾂｸ</t>
  </si>
  <si>
    <t>かとう整形外科クリニック</t>
  </si>
  <si>
    <t>058-236-2927</t>
  </si>
  <si>
    <t>岐阜県岐阜市粟野西１丁目３９７－１</t>
  </si>
  <si>
    <t>0112824</t>
  </si>
  <si>
    <t>ｶﾝﾀﾞﾏﾁｸﾘﾆﾂｸ</t>
  </si>
  <si>
    <t>かんだまちクリニック</t>
  </si>
  <si>
    <t>058-267-5015</t>
  </si>
  <si>
    <t>岐阜県岐阜市神田町８丁目１９　笠原ビル３Ｆ</t>
  </si>
  <si>
    <t>0112832</t>
  </si>
  <si>
    <t>ｸﾜﾀｸﾘﾆﾂｸ</t>
  </si>
  <si>
    <t>くわたクリニック</t>
  </si>
  <si>
    <t>502-0850</t>
  </si>
  <si>
    <t>058-297-1101</t>
  </si>
  <si>
    <t>岐阜県岐阜市鷺山東一丁目２１番１１</t>
  </si>
  <si>
    <t>0112840</t>
  </si>
  <si>
    <t>ｵﾋｻﾏｼﾝﾘﾖｳｼﾞﾖ</t>
  </si>
  <si>
    <t>おひさま診療所</t>
  </si>
  <si>
    <t>500-8267</t>
  </si>
  <si>
    <t>058-216-3001</t>
  </si>
  <si>
    <t>岐阜県岐阜市茜部寺屋敷２丁目７８番地</t>
  </si>
  <si>
    <t>0112857</t>
  </si>
  <si>
    <t>ｶﾜﾑﾗﾅｲｶﾊｰﾄｸﾘﾆﾂｸ</t>
  </si>
  <si>
    <t>川村内科ハートクリニック</t>
  </si>
  <si>
    <t>500-8385</t>
  </si>
  <si>
    <t>058-278-2310</t>
  </si>
  <si>
    <t>岐阜県岐阜市下奈良２丁目１０番１</t>
  </si>
  <si>
    <t>0112865</t>
  </si>
  <si>
    <t>ｱｲｶﾜﾊﾞｼｸﾘﾆﾂｸ</t>
  </si>
  <si>
    <t>あいかわ橋クリニック</t>
  </si>
  <si>
    <t>058-241-3431</t>
  </si>
  <si>
    <t>岐阜県岐阜市向加野二丁目１６番２９号</t>
  </si>
  <si>
    <t>0112873</t>
  </si>
  <si>
    <t>ｼﾗｷｶﾞﾝｶｲｲﾝ</t>
  </si>
  <si>
    <t>白木眼科医院</t>
  </si>
  <si>
    <t>058-297-7021</t>
  </si>
  <si>
    <t>岐阜県岐阜市長良東２丁目１１０</t>
  </si>
  <si>
    <t>0112881</t>
  </si>
  <si>
    <t>ﾄｷﾜｸﾘﾆﾂｸ</t>
  </si>
  <si>
    <t>ときわクリニック</t>
  </si>
  <si>
    <t>502-0803</t>
  </si>
  <si>
    <t>058-213-1205</t>
  </si>
  <si>
    <t>岐阜県岐阜市上土居１－１６－５</t>
  </si>
  <si>
    <t>0112899</t>
  </si>
  <si>
    <t>ﾏﾅﾍﾞｶﾞﾝｶ</t>
  </si>
  <si>
    <t>真鍋眼科</t>
  </si>
  <si>
    <t>500-8847</t>
  </si>
  <si>
    <t>058-264-4955</t>
  </si>
  <si>
    <t>岐阜県岐阜市金宝町１－１１</t>
  </si>
  <si>
    <t>0112915</t>
  </si>
  <si>
    <t>ﾏﾅﾍﾞﾌｼﾞﾝｶ</t>
  </si>
  <si>
    <t>真鍋婦人科</t>
  </si>
  <si>
    <t>058-262-3224</t>
  </si>
  <si>
    <t>岐阜県岐阜市金宝町１－１１　２Ｆ</t>
  </si>
  <si>
    <t>0112931</t>
  </si>
  <si>
    <t>ﾕﾘﾚﾃﾞｲｽｸﾘﾆﾂｸ</t>
  </si>
  <si>
    <t>ゆりレディスクリニック</t>
  </si>
  <si>
    <t>500-8231</t>
  </si>
  <si>
    <t>058-246-1011</t>
  </si>
  <si>
    <t>岐阜県岐阜市前一色西町４番１</t>
  </si>
  <si>
    <t>0112949</t>
  </si>
  <si>
    <t>ﾌｸﾄﾐｲｲﾝ</t>
  </si>
  <si>
    <t>福富医院</t>
  </si>
  <si>
    <t>501-1109</t>
  </si>
  <si>
    <t>058-238-8555</t>
  </si>
  <si>
    <t>岐阜県岐阜市安食一丁目８７番地１</t>
  </si>
  <si>
    <t>0112956</t>
  </si>
  <si>
    <t>ｺｺﾛﾄｿﾀﾞﾁﾉｸﾘﾆﾂｸ ｱｽﾅﾛ</t>
  </si>
  <si>
    <t>こころとそだちのクリニック　あすなろ</t>
  </si>
  <si>
    <t>090-3332-1376</t>
  </si>
  <si>
    <t>岐阜県岐阜市今町４丁目６番地</t>
  </si>
  <si>
    <t>0112964</t>
  </si>
  <si>
    <t>ﾎﾟﾂﾎﾟﾉｲｴｼﾝﾘﾖｳｼﾞﾖ</t>
  </si>
  <si>
    <t>ポッポの家診療所</t>
  </si>
  <si>
    <t>058-294-5757</t>
  </si>
  <si>
    <t>岐阜県岐阜市長良東２丁目１４０番地</t>
  </si>
  <si>
    <t>0112980</t>
  </si>
  <si>
    <t>ｶﾉｳｶﾞﾝｶ</t>
  </si>
  <si>
    <t>加納眼科</t>
  </si>
  <si>
    <t>058-215-0561</t>
  </si>
  <si>
    <t>岐阜県岐阜市加納城南通１丁目３０番地</t>
  </si>
  <si>
    <t>0113004</t>
  </si>
  <si>
    <t>ｶﾉｳｸﾘﾆﾂｸ</t>
  </si>
  <si>
    <t>かのうクリニック</t>
  </si>
  <si>
    <t>058-214-7770</t>
  </si>
  <si>
    <t>岐阜県岐阜市金園町１０丁目３</t>
  </si>
  <si>
    <t>0113012</t>
  </si>
  <si>
    <t>ｼﾏﾒﾝﾀﾙｸﾘﾆﾂｸ</t>
  </si>
  <si>
    <t>しまメンタルクリニック</t>
  </si>
  <si>
    <t>058-210-2101</t>
  </si>
  <si>
    <t>岐阜県岐阜市東島二丁目１４番地２　ハイム山王１Ｆ</t>
  </si>
  <si>
    <t>0113020</t>
  </si>
  <si>
    <t>ｲｼﾊﾗｻﾝﾌｼﾞﾝｶ</t>
  </si>
  <si>
    <t>石原産婦人科</t>
  </si>
  <si>
    <t>501-3146</t>
  </si>
  <si>
    <t>058-241-3535</t>
  </si>
  <si>
    <t>岐阜県岐阜市芥見嵯峨二丁目１４５番地</t>
  </si>
  <si>
    <t>0113061</t>
  </si>
  <si>
    <t>ｱｵﾔﾏｶﾞﾝｶｸﾘﾆﾂｸ</t>
  </si>
  <si>
    <t>青山眼科クリニック</t>
  </si>
  <si>
    <t>058-248-1011</t>
  </si>
  <si>
    <t>岐阜県岐阜市蔵前６丁目１６番地４</t>
  </si>
  <si>
    <t>0113079</t>
  </si>
  <si>
    <t>ﾖｼﾑﾗﾍﾟｲﾝｸﾘﾆﾂｸ</t>
  </si>
  <si>
    <t>よしむらペインクリニック</t>
  </si>
  <si>
    <t>058-255-2660</t>
  </si>
  <si>
    <t>岐阜県岐阜市本荘西４丁目６４番地</t>
  </si>
  <si>
    <t>0113103</t>
  </si>
  <si>
    <t>ｶﾜﾃﾞﾅｲｶｸﾘﾆﾂｸ</t>
  </si>
  <si>
    <t>川出内科クリニック</t>
  </si>
  <si>
    <t>501-2576</t>
  </si>
  <si>
    <t>058-229-3131</t>
  </si>
  <si>
    <t>岐阜県岐阜市太郎丸新屋敷２０５番地２</t>
  </si>
  <si>
    <t>0113111</t>
  </si>
  <si>
    <t>ｾｷﾔﾅｲｶｹﾞｶｸﾘﾆﾂｸ</t>
  </si>
  <si>
    <t>関谷内科外科クリニック</t>
  </si>
  <si>
    <t>058-233-5333</t>
  </si>
  <si>
    <t>岐阜県岐阜市北島１丁目７番２４号</t>
  </si>
  <si>
    <t>0113129</t>
  </si>
  <si>
    <t>ｴｻｷｲｲﾝ</t>
  </si>
  <si>
    <t>江崎医院</t>
  </si>
  <si>
    <t>058-251-4953</t>
  </si>
  <si>
    <t>岐阜県岐阜市鹿島町３－４－１</t>
  </si>
  <si>
    <t>0113137</t>
  </si>
  <si>
    <t>ｵｷﾞｿｲｲﾝ</t>
  </si>
  <si>
    <t>小木曽医院</t>
  </si>
  <si>
    <t>058-262-2320</t>
  </si>
  <si>
    <t>岐阜県岐阜市神田町２－４</t>
  </si>
  <si>
    <t>0113145</t>
  </si>
  <si>
    <t>ｵｸﾞﾗｻﾝｶﾌｼﾞﾝｶｸﾘﾆﾂｸ</t>
  </si>
  <si>
    <t>おぐら産科婦人科クリニック</t>
  </si>
  <si>
    <t>058-295-1155</t>
  </si>
  <si>
    <t>岐阜県岐阜市長良葵町１丁目２番５号</t>
  </si>
  <si>
    <t>0113152</t>
  </si>
  <si>
    <t>ｻｸﾏｼﾞﾋﾞｲﾝｺｳｶ</t>
  </si>
  <si>
    <t>佐久間耳鼻咽喉科</t>
  </si>
  <si>
    <t>058-231-6974</t>
  </si>
  <si>
    <t>岐阜県岐阜市美島町３丁目２１番地の１</t>
  </si>
  <si>
    <t>0113160</t>
  </si>
  <si>
    <t>ﾔﾏﾀﾞｾｲｹｲｹﾞｶﾅｲｶｸﾘﾆﾂｸ</t>
  </si>
  <si>
    <t>やまだ整形外科・内科クリニック</t>
  </si>
  <si>
    <t>058-270-1777</t>
  </si>
  <si>
    <t>岐阜県岐阜市柳津町下佐波一丁目３番地</t>
  </si>
  <si>
    <t>0113186</t>
  </si>
  <si>
    <t>ﾆｼｷﾞﾌﾎﾝﾀﾞｸﾘﾆﾂｸ</t>
  </si>
  <si>
    <t>西岐阜ほんだクリニック</t>
  </si>
  <si>
    <t>058-216-2222</t>
  </si>
  <si>
    <t>岐阜県岐阜市市橋三丁目４番１</t>
  </si>
  <si>
    <t>0113194</t>
  </si>
  <si>
    <t>ﾆｼｷﾞﾌｾｲｹｲｹﾞｶﾘﾊﾋﾞﾘｸﾘﾆﾂｸ</t>
  </si>
  <si>
    <t>にしぎふ整形外科リハビリクリニック</t>
  </si>
  <si>
    <t>058-216-4303</t>
  </si>
  <si>
    <t>岐阜県岐阜市西荘４丁目６番７号</t>
  </si>
  <si>
    <t>0113202</t>
  </si>
  <si>
    <t>ﾔﾅｲﾂﾞﾒﾝﾀﾙｸﾘﾆﾂｸ</t>
  </si>
  <si>
    <t>やないづメンタルクリニック</t>
  </si>
  <si>
    <t>058-322-3177</t>
  </si>
  <si>
    <t>岐阜県岐阜市柳津町蓮池３丁目４番</t>
  </si>
  <si>
    <t>0113228</t>
  </si>
  <si>
    <t>ｶﾜｼﾏｾｲｹｲｹﾞｶﾘﾊﾋﾞﾘｸﾘﾆﾂｸ</t>
  </si>
  <si>
    <t>かわしま整形外科リハビリクリニック</t>
  </si>
  <si>
    <t>058-213-6661</t>
  </si>
  <si>
    <t>岐阜県岐阜市下土居２丁目８－８</t>
  </si>
  <si>
    <t>0113236</t>
  </si>
  <si>
    <t>ｱｵｿﾞﾗｺﾄﾞﾓｸﾘﾆﾂｸ</t>
  </si>
  <si>
    <t>あおぞらこどもクリニック</t>
  </si>
  <si>
    <t>058-214-2323</t>
  </si>
  <si>
    <t>岐阜県岐阜市茜部中島二丁目５番１</t>
  </si>
  <si>
    <t>0113244</t>
  </si>
  <si>
    <t>ｱｵｷｶﾞﾝｶｸﾘﾆﾂｸ</t>
  </si>
  <si>
    <t>青木眼科クリニック</t>
  </si>
  <si>
    <t>058-263-0127</t>
  </si>
  <si>
    <t>岐阜県岐阜市神田町八丁目８番地２階</t>
  </si>
  <si>
    <t>0113251</t>
  </si>
  <si>
    <t>ｵﾘｰﾌﾞﾅｲｶｹﾞｶｸﾘﾆﾂｸ</t>
  </si>
  <si>
    <t>オリーブ内科・外科クリニック</t>
  </si>
  <si>
    <t>058-297-7778</t>
  </si>
  <si>
    <t>岐阜県岐阜市大福町６丁目１８－１</t>
  </si>
  <si>
    <t>0113285</t>
  </si>
  <si>
    <t>ｷﾞﾌｷﾀﾌｱﾐﾘｰｸﾘﾆﾂｸ</t>
  </si>
  <si>
    <t>岐阜北ファミリークリニック</t>
  </si>
  <si>
    <t>502-0843</t>
  </si>
  <si>
    <t>058-215-8207</t>
  </si>
  <si>
    <t>岐阜県岐阜市早田東町１０丁目７１番地</t>
  </si>
  <si>
    <t>0113293</t>
  </si>
  <si>
    <t>ﾄｳｾｷﾌﾛﾝﾃｲｱｷﾞﾌｴｷﾏｴｸﾘﾆﾂｸ</t>
  </si>
  <si>
    <t>透析フロンティア岐阜駅前クリニック</t>
  </si>
  <si>
    <t>058-216-5675</t>
  </si>
  <si>
    <t>岐阜県岐阜市神田町９－２７　大岐阜ビル３階・４階</t>
  </si>
  <si>
    <t>0113301</t>
  </si>
  <si>
    <t>ｷﾞﾌｽﾞﾂｳ ﾉｳｼﾝｹｲｸﾘﾆﾂｸ</t>
  </si>
  <si>
    <t>ぎふ頭痛　脳神経クリニック</t>
  </si>
  <si>
    <t>058-216-3550</t>
  </si>
  <si>
    <t>岐阜県岐阜市北島３丁目２－１</t>
  </si>
  <si>
    <t>0113319</t>
  </si>
  <si>
    <t>ｲﾘﾖｳﾎｳｼﾞﾝﾐﾗｲ ｱﾜﾉｺﾄﾞﾓｸﾘﾆﾂｸ</t>
  </si>
  <si>
    <t>医療法人ＭＩＲＡＩあわのこどもクリニック</t>
  </si>
  <si>
    <t>058-236-0017</t>
  </si>
  <si>
    <t>岐阜県岐阜市粟野東四丁目２９７</t>
  </si>
  <si>
    <t>0113327</t>
  </si>
  <si>
    <t>ｲｽﾞﾐﾋﾌｶ</t>
  </si>
  <si>
    <t>いずみ皮膚科</t>
  </si>
  <si>
    <t>058-253-1220</t>
  </si>
  <si>
    <t>岐阜県岐阜市鹿島町８丁目１７番地</t>
  </si>
  <si>
    <t>0113335</t>
  </si>
  <si>
    <t>ﾔﾏﾀﾞﾋﾆﾖｳｷｶ ｼﾞﾝｿﾞｳﾅｲｶｸﾘﾆﾂｸ</t>
  </si>
  <si>
    <t>やまだ泌尿器科・腎臓内科クリニック</t>
  </si>
  <si>
    <t>058-213-3505</t>
  </si>
  <si>
    <t>岐阜県岐阜市西中島５丁目６番１７号</t>
  </si>
  <si>
    <t>0113343</t>
  </si>
  <si>
    <t>ｲﾜｲｾｲｹｲｹﾞｶｾｷﾂｲﾄﾘﾊﾋﾞﾘﾉｸﾘﾆﾂｸ</t>
  </si>
  <si>
    <t>いわい整形外科脊椎とリハビリのクリニック</t>
  </si>
  <si>
    <t>058-216-3801</t>
  </si>
  <si>
    <t>岐阜県岐阜市六条南３丁目１２番１</t>
  </si>
  <si>
    <t>0113350</t>
  </si>
  <si>
    <t>ｷﾞﾌﾎﾘｵｶﾞﾝｶ</t>
  </si>
  <si>
    <t>岐阜ほりお眼科</t>
  </si>
  <si>
    <t>058-214-7062</t>
  </si>
  <si>
    <t>岐阜県岐阜市神田町九丁目２７番地　大岐阜ビル４Ｆ</t>
  </si>
  <si>
    <t>0113368</t>
  </si>
  <si>
    <t>ｹﾞﾝｷﾉｲｴｻﾞｲﾀｸｸﾘﾆﾂｸ</t>
  </si>
  <si>
    <t>げんきの家在宅クリニック</t>
  </si>
  <si>
    <t>501-2566</t>
  </si>
  <si>
    <t>058-216-2626</t>
  </si>
  <si>
    <t>岐阜県岐阜市福富天神前７８－１</t>
  </si>
  <si>
    <t>0113376</t>
  </si>
  <si>
    <t>ｼﾏｾｲｹｲｹﾞｶ</t>
  </si>
  <si>
    <t>しま整形外科</t>
  </si>
  <si>
    <t>058-231-0080</t>
  </si>
  <si>
    <t>岐阜県岐阜市東島２－９－８</t>
  </si>
  <si>
    <t>0113384</t>
  </si>
  <si>
    <t>ﾅｶﾞﾗﾋﾆﾖｳｷｶ</t>
  </si>
  <si>
    <t>ながら泌尿器科</t>
  </si>
  <si>
    <t>058-232-0500</t>
  </si>
  <si>
    <t>岐阜県岐阜市長良東二丁目６３番地</t>
  </si>
  <si>
    <t>0113400</t>
  </si>
  <si>
    <t>ﾓﾘｵｶﾅｲｶ</t>
  </si>
  <si>
    <t>もりおか内科</t>
  </si>
  <si>
    <t>058-248-8008</t>
  </si>
  <si>
    <t>岐阜県岐阜市日野南３丁目１２番６号</t>
  </si>
  <si>
    <t>0113418</t>
  </si>
  <si>
    <t>ｷﾞﾌﾒﾝﾀﾙｸﾘﾆﾂｸ</t>
  </si>
  <si>
    <t>岐阜メンタルクリニック</t>
  </si>
  <si>
    <t>500-8828</t>
  </si>
  <si>
    <t>058-266-5010</t>
  </si>
  <si>
    <t>岐阜県岐阜市若宮町５－１２　若宮ビル３Ｆ</t>
  </si>
  <si>
    <t>0113426</t>
  </si>
  <si>
    <t>ｶﾜｸﾞﾁｸﾘﾆﾂｸ</t>
  </si>
  <si>
    <t>かわぐちクリニック</t>
  </si>
  <si>
    <t>500-8407</t>
  </si>
  <si>
    <t>058-216-0191</t>
  </si>
  <si>
    <t>岐阜県岐阜市高砂町３－８</t>
  </si>
  <si>
    <t>0113434</t>
  </si>
  <si>
    <t>ｲｸｾｲｶｲ ｷﾉﾑﾗｲｲﾝ</t>
  </si>
  <si>
    <t>育誠会　木野村医院</t>
  </si>
  <si>
    <t>058-253-6530</t>
  </si>
  <si>
    <t>岐阜県岐阜市鏡島西２丁目１５－２７</t>
  </si>
  <si>
    <t>0113459</t>
  </si>
  <si>
    <t>ﾌｸﾄﾐｲﾁﾖｳｸﾘﾆﾂｸ</t>
  </si>
  <si>
    <t>福富胃腸クリニック</t>
  </si>
  <si>
    <t>058-265-6161</t>
  </si>
  <si>
    <t>岐阜県岐阜市長住町二丁目３番地　岐阜ビル３階</t>
  </si>
  <si>
    <t>0113467</t>
  </si>
  <si>
    <t>ｲﾛﾊﾅｸﾘﾆﾂｸ</t>
  </si>
  <si>
    <t>いろはなクリニック</t>
  </si>
  <si>
    <t>058-213-0871</t>
  </si>
  <si>
    <t>岐阜県岐阜市則武東三丁目１７－３０</t>
  </si>
  <si>
    <t>0113483</t>
  </si>
  <si>
    <t>ﾛｸｼﾞﾖｳｶﾞﾝｶｸﾘﾆﾂｸ</t>
  </si>
  <si>
    <t>六条眼科クリニック</t>
  </si>
  <si>
    <t>500-8462</t>
  </si>
  <si>
    <t>058-273-8711</t>
  </si>
  <si>
    <t>岐阜県岐阜市加納神明町６丁目１番地ＭＥＧＡドン・キホーテＵＮＹ岐阜店２Ｆ</t>
  </si>
  <si>
    <t>0113491</t>
  </si>
  <si>
    <t>ﾊｸﾞｸﾑｺﾄﾞﾓｸﾘﾆﾂｸ</t>
  </si>
  <si>
    <t>ｈｕｇくむこどもクリニック</t>
  </si>
  <si>
    <t>058-214-8996</t>
  </si>
  <si>
    <t>岐阜県岐阜市鏡島西２丁目１６－１１</t>
  </si>
  <si>
    <t>0113509</t>
  </si>
  <si>
    <t>ｲｽﾞﾐｸﾘﾆﾂｸ</t>
  </si>
  <si>
    <t>いずみクリニック</t>
  </si>
  <si>
    <t>058-213-4141</t>
  </si>
  <si>
    <t>岐阜県岐阜市鏡島西２丁目１９－５</t>
  </si>
  <si>
    <t>0113533</t>
  </si>
  <si>
    <t>ｲﾘﾖｳﾎｳｼﾞﾝ ｳﾁﾀﾞｶﾞﾝｶ</t>
  </si>
  <si>
    <t>医療法人　内田眼科</t>
  </si>
  <si>
    <t>500-8326</t>
  </si>
  <si>
    <t>058-266-1211</t>
  </si>
  <si>
    <t>岐阜県岐阜市吹上町五丁目１番地２</t>
  </si>
  <si>
    <t>0200694</t>
  </si>
  <si>
    <t>ｲｼﾔ)ｼﾕｳﾄｸｶｲｶﾜﾑﾗｲｲﾝ</t>
  </si>
  <si>
    <t>医社）秀徳会川村医院</t>
  </si>
  <si>
    <t>501-3928</t>
  </si>
  <si>
    <t>0575-22-2174</t>
  </si>
  <si>
    <t>岐阜県関市西田原１３２１</t>
  </si>
  <si>
    <t>0200736</t>
  </si>
  <si>
    <t>ｲﾘﾖｳﾎｳｼﾞﾝｼﾔﾀﾞﾝｼﾕｳﾖｳｶｲｱﾁﾜｲｲﾝ</t>
  </si>
  <si>
    <t>医療法人社団秀洋会阿知波医院</t>
  </si>
  <si>
    <t>501-3842</t>
  </si>
  <si>
    <t>0575-22-3271</t>
  </si>
  <si>
    <t>岐阜県関市出来町１２</t>
  </si>
  <si>
    <t>0200793</t>
  </si>
  <si>
    <t>ｲﾏﾐﾈｸﾘﾆﾂｸ</t>
  </si>
  <si>
    <t>今峰クリニック</t>
  </si>
  <si>
    <t>501-3932</t>
  </si>
  <si>
    <t>0575-21-0501</t>
  </si>
  <si>
    <t>岐阜県関市稲口２９５－３</t>
  </si>
  <si>
    <t>0200801</t>
  </si>
  <si>
    <t>ｲｼﾔ)ｷｸｲｹｶｲｷｸｲｹｾｲｹｲｹﾞｶ</t>
  </si>
  <si>
    <t>医社）喜久生会きくいけ整形外科</t>
  </si>
  <si>
    <t>501-3217</t>
  </si>
  <si>
    <t>0575-21-0400</t>
  </si>
  <si>
    <t>岐阜県関市下有知５２３０－１</t>
  </si>
  <si>
    <t>0200835</t>
  </si>
  <si>
    <t>ｺｶﾞﾈﾀﾞｼﾝﾘﾖｳｼﾖ</t>
  </si>
  <si>
    <t>こがねだ診療所</t>
  </si>
  <si>
    <t>501-3947</t>
  </si>
  <si>
    <t>0575-28-6366</t>
  </si>
  <si>
    <t>岐阜県関市上白金５１１</t>
  </si>
  <si>
    <t>0200843</t>
  </si>
  <si>
    <t>ﾏﾂﾊﾞﾗｼﾞﾋﾞｲﾝｺｳｶｲｲﾝ</t>
  </si>
  <si>
    <t>松原耳鼻いんこう科医院</t>
  </si>
  <si>
    <t>501-3247</t>
  </si>
  <si>
    <t>0575-24-5570</t>
  </si>
  <si>
    <t>岐阜県関市池田町１００</t>
  </si>
  <si>
    <t>0200850</t>
  </si>
  <si>
    <t>ｵｵﾏｴｲｲﾝｵｾﾞｼﾝﾘﾖｳｼﾞﾖ</t>
  </si>
  <si>
    <t>大前医院おぜ診療所</t>
  </si>
  <si>
    <t>501-3265</t>
  </si>
  <si>
    <t>0575-25-0333</t>
  </si>
  <si>
    <t>岐阜県関市小瀬河戸前５５７－１</t>
  </si>
  <si>
    <t>0200868</t>
  </si>
  <si>
    <t>ﾌｼﾞｲｸﾘﾆﾂｸ</t>
  </si>
  <si>
    <t>藤井クリニック</t>
  </si>
  <si>
    <t>501-3822</t>
  </si>
  <si>
    <t>0575-25-0303</t>
  </si>
  <si>
    <t>岐阜県関市市平賀７９－１９</t>
  </si>
  <si>
    <t>0200876</t>
  </si>
  <si>
    <t>ｲ)ﾒｲﾎｳｶｲｳｴﾙﾈｽﾀｶｲｸﾘﾆﾂｸ</t>
  </si>
  <si>
    <t>医）明萌会ウェルネス高井クリニック</t>
  </si>
  <si>
    <t>0575-23-8877</t>
  </si>
  <si>
    <t>岐阜県関市稲口７７４－４</t>
  </si>
  <si>
    <t>0200892</t>
  </si>
  <si>
    <t>ｷﾂｽﾞｸﾘﾆﾂｸｼﾖｳﾆｶｱﾚﾙｷﾞｰｶﾋﾌｶ</t>
  </si>
  <si>
    <t>きっずクリニック小児科アレルギー科皮膚科</t>
  </si>
  <si>
    <t>501-3944</t>
  </si>
  <si>
    <t>0575-28-6888</t>
  </si>
  <si>
    <t>岐阜県関市山田１３１９－１</t>
  </si>
  <si>
    <t>0200959</t>
  </si>
  <si>
    <t>ｲｼｷｸﾘﾆﾂｸ</t>
  </si>
  <si>
    <t>石木クリニック</t>
  </si>
  <si>
    <t>501-3803</t>
  </si>
  <si>
    <t>0575-21-2233</t>
  </si>
  <si>
    <t>岐阜県関市西本郷通６－７－４１</t>
  </si>
  <si>
    <t>0200983</t>
  </si>
  <si>
    <t>ﾀﾆｸﾞﾁｶﾞﾝｶ</t>
  </si>
  <si>
    <t>谷口眼科</t>
  </si>
  <si>
    <t>501-3237</t>
  </si>
  <si>
    <t>0575-21-5005</t>
  </si>
  <si>
    <t>岐阜県関市緑町２－１－１２</t>
  </si>
  <si>
    <t>0201064</t>
  </si>
  <si>
    <t>ﾊﾔｶﾜｲｲﾝ</t>
  </si>
  <si>
    <t>早川医院</t>
  </si>
  <si>
    <t>501-3881</t>
  </si>
  <si>
    <t>0575-22-2138</t>
  </si>
  <si>
    <t>岐阜県関市元重町２９</t>
  </si>
  <si>
    <t>0201098</t>
  </si>
  <si>
    <t>ｾｷﾚﾃﾞｲｰｽｸﾘﾆﾂｸ</t>
  </si>
  <si>
    <t>せきレディースクリニック</t>
  </si>
  <si>
    <t>501-3255</t>
  </si>
  <si>
    <t>0575-22-5553</t>
  </si>
  <si>
    <t>岐阜県関市段下２８－２</t>
  </si>
  <si>
    <t>0201114</t>
  </si>
  <si>
    <t>ｲﾇｲｲｲﾝ</t>
  </si>
  <si>
    <t>乾医院</t>
  </si>
  <si>
    <t>501-2604</t>
  </si>
  <si>
    <t>0575-46-2017</t>
  </si>
  <si>
    <t>岐阜県関市武芸川町高野５９０－１</t>
  </si>
  <si>
    <t>0201122</t>
  </si>
  <si>
    <t>ﾋﾗｵｶｲｲﾝ</t>
  </si>
  <si>
    <t>平岡医院</t>
  </si>
  <si>
    <t>501-2601</t>
  </si>
  <si>
    <t>0575-46-3027</t>
  </si>
  <si>
    <t>岐阜県関市武芸川町谷口８３４</t>
  </si>
  <si>
    <t>0201130</t>
  </si>
  <si>
    <t>ﾔﾏﾄｳﾅｲｶｸﾘﾆﾂｸ</t>
  </si>
  <si>
    <t>やまとう内科クリニック</t>
  </si>
  <si>
    <t>501-3227</t>
  </si>
  <si>
    <t>0575-25-0505</t>
  </si>
  <si>
    <t>岐阜県関市北仙房３７－１</t>
  </si>
  <si>
    <t>0201171</t>
  </si>
  <si>
    <t>ｾｷｼｺｸﾐﾝｹﾝｺｳﾎｹﾝｲﾀﾄﾞﾘｼﾝﾘﾖｳｼﾞﾖ</t>
  </si>
  <si>
    <t>関市国民健康保険板取診療所</t>
  </si>
  <si>
    <t>501-2901</t>
  </si>
  <si>
    <t>0581-57-2153</t>
  </si>
  <si>
    <t>岐阜県関市板取６５０３</t>
  </si>
  <si>
    <t>0201197</t>
  </si>
  <si>
    <t>ｵｵﾀｶｸﾘﾆﾂｸ</t>
  </si>
  <si>
    <t>大高クリニック</t>
  </si>
  <si>
    <t>501-3936</t>
  </si>
  <si>
    <t>0575-25-6886</t>
  </si>
  <si>
    <t>岐阜県関市倉知８３１</t>
  </si>
  <si>
    <t>0201205</t>
  </si>
  <si>
    <t>ｼﾓｼﾞﾖｳﾅｲｶｸﾘﾆﾂｸ</t>
  </si>
  <si>
    <t>下條内科クリニック</t>
  </si>
  <si>
    <t>501-3817</t>
  </si>
  <si>
    <t>0575-22-5898</t>
  </si>
  <si>
    <t>岐阜県関市仲町６－１３</t>
  </si>
  <si>
    <t>0201213</t>
  </si>
  <si>
    <t>ｻｿﾘﾋﾌｶｲｲﾝ</t>
  </si>
  <si>
    <t>佐曽利ひふ科医院</t>
  </si>
  <si>
    <t>501-3236</t>
  </si>
  <si>
    <t>0575-23-1770</t>
  </si>
  <si>
    <t>岐阜県関市辻井戸町１－１５</t>
  </si>
  <si>
    <t>0201221</t>
  </si>
  <si>
    <t>ｲｼﾔ)ｻｸﾗｶｲｻｸﾗﾀﾞｲｲｲﾝ</t>
  </si>
  <si>
    <t>医療法人社団　さくら会　桜台医院</t>
  </si>
  <si>
    <t>501-3931</t>
  </si>
  <si>
    <t>0575-24-4100</t>
  </si>
  <si>
    <t>岐阜県関市桜台１－６－６</t>
  </si>
  <si>
    <t>0201254</t>
  </si>
  <si>
    <t>ｼﾞﾋﾞｲﾝｺｳｶｱﾚﾙｷﾞｰｶｻｲﾄｳｸﾘﾆﾂｸ</t>
  </si>
  <si>
    <t>耳鼻咽喉科アレルギー科さいとうクリニック</t>
  </si>
  <si>
    <t>501-3904</t>
  </si>
  <si>
    <t>0575-23-8741</t>
  </si>
  <si>
    <t>岐阜県関市明生町５－１－３９</t>
  </si>
  <si>
    <t>0201262</t>
  </si>
  <si>
    <t>ｲﾘﾖｳﾎｳｼﾞﾝｲｽﾞﾐｶｲﾊﾔｼｲｲﾝ</t>
  </si>
  <si>
    <t>医療法人泉会林医院</t>
  </si>
  <si>
    <t>501-3874</t>
  </si>
  <si>
    <t>0575-22-5531</t>
  </si>
  <si>
    <t>岐阜県関市平和通６－１０</t>
  </si>
  <si>
    <t>0201270</t>
  </si>
  <si>
    <t>ﾄﾞｲｼﾞﾋﾞｲﾝｺｳｶ ｾｷﾌﾞﾝｲﾝ</t>
  </si>
  <si>
    <t>土井耳鼻咽喉科　関分院</t>
  </si>
  <si>
    <t>501-3244</t>
  </si>
  <si>
    <t>0575-22-5323</t>
  </si>
  <si>
    <t>岐阜県関市西福野町２－１５－７</t>
  </si>
  <si>
    <t>0201296</t>
  </si>
  <si>
    <t>ﾀｹｳﾁｲｲﾝ</t>
  </si>
  <si>
    <t>竹内医院</t>
  </si>
  <si>
    <t>501-3521</t>
  </si>
  <si>
    <t>0575-49-2003</t>
  </si>
  <si>
    <t>岐阜県関市下之保２８２５</t>
  </si>
  <si>
    <t>0201304</t>
  </si>
  <si>
    <t>ｵｶﾀﾞｲｲﾝ</t>
  </si>
  <si>
    <t>岡田医院</t>
  </si>
  <si>
    <t>501-3886</t>
  </si>
  <si>
    <t>0575-22-2078</t>
  </si>
  <si>
    <t>岐阜県関市本町５－１５</t>
  </si>
  <si>
    <t>0201320</t>
  </si>
  <si>
    <t>ｲﾘﾖｳﾎｳｼﾞﾝｽｽﾞﾗﾝｶｲﾔｽﾀﾞｲｲﾝ</t>
  </si>
  <si>
    <t>医療法人すずらん会　安田医院</t>
  </si>
  <si>
    <t>0575-22-1121</t>
  </si>
  <si>
    <t>岐阜県関市倉知１４８－１</t>
  </si>
  <si>
    <t>0201361</t>
  </si>
  <si>
    <t>ﾔﾅｷﾞﾀﾞｾｲｹｲｹﾞｶ</t>
  </si>
  <si>
    <t>柳田整形外科</t>
  </si>
  <si>
    <t>0575-24-2323</t>
  </si>
  <si>
    <t>岐阜県関市緑町２－１－１０</t>
  </si>
  <si>
    <t>0201387</t>
  </si>
  <si>
    <t>ｾｷｼｺｸﾐﾝｹﾝｺｳﾎｹﾝﾂﾎﾞｶﾞﾜｼﾝﾘﾖｳｼﾖ</t>
  </si>
  <si>
    <t>関市国民健康保険津保川診療所</t>
  </si>
  <si>
    <t>501-3501</t>
  </si>
  <si>
    <t>0575-49-3016</t>
  </si>
  <si>
    <t>岐阜県関市富之保１９５６－１</t>
  </si>
  <si>
    <t>0201395</t>
  </si>
  <si>
    <t>ｻﾜﾔｶﾅｲｶｸﾘﾆﾂｸ</t>
  </si>
  <si>
    <t>さわやか内科クリニック</t>
  </si>
  <si>
    <t>0575-46-9361</t>
  </si>
  <si>
    <t>岐阜県関市山田８２３－１</t>
  </si>
  <si>
    <t>0201403</t>
  </si>
  <si>
    <t>ｱｵﾔﾏﾅｲｶ</t>
  </si>
  <si>
    <t>青山内科</t>
  </si>
  <si>
    <t>501-3826</t>
  </si>
  <si>
    <t>0575-22-2202</t>
  </si>
  <si>
    <t>岐阜県関市関口町２丁目１番４３号</t>
  </si>
  <si>
    <t>0201411</t>
  </si>
  <si>
    <t>ｳｽｲﾊﾂﾗﾂｸﾘﾆﾂｸ</t>
  </si>
  <si>
    <t>臼井ハツラツクリニック</t>
  </si>
  <si>
    <t>501-3914</t>
  </si>
  <si>
    <t>0575-25-0330</t>
  </si>
  <si>
    <t>岐阜県関市鋳物師屋６－１１－７</t>
  </si>
  <si>
    <t>0201429</t>
  </si>
  <si>
    <t>ｺﾝﾄﾞｳｶﾞﾝｶｸﾘﾆﾂｸ</t>
  </si>
  <si>
    <t>こんどう眼科クリニック</t>
  </si>
  <si>
    <t>0575-21-2770</t>
  </si>
  <si>
    <t>岐阜県関市平成通２－７－３３</t>
  </si>
  <si>
    <t>0201445</t>
  </si>
  <si>
    <t>ﾆｼﾀﾞﾋﾆﾖｳｷｶｸﾘﾆﾂｸ</t>
  </si>
  <si>
    <t>にしだ泌尿器科クリニック</t>
  </si>
  <si>
    <t>0575-25-2755</t>
  </si>
  <si>
    <t>岐阜県関市緑町二丁目１番１０号</t>
  </si>
  <si>
    <t>0201478</t>
  </si>
  <si>
    <t>ｾｷｼｺｸﾐﾝｹﾝｺｳﾎｹﾝﾎﾗﾄﾞｼﾝﾘﾖｳｼﾞﾖ</t>
  </si>
  <si>
    <t>関市国民健康保険洞戸診療所</t>
  </si>
  <si>
    <t>501-2812</t>
  </si>
  <si>
    <t>0581-58-2201</t>
  </si>
  <si>
    <t>岐阜県関市洞戸市場２９２番地３</t>
  </si>
  <si>
    <t>0201486</t>
  </si>
  <si>
    <t>ｱｲﾃﾞﾝﾀﾙﾒﾃﾞｲｶﾙｸﾘﾆﾂｸ</t>
  </si>
  <si>
    <t>あいＤｅｎｔａｌ・ＭｅｄｉｃａｌＣｌ</t>
  </si>
  <si>
    <t>0575-28-2016</t>
  </si>
  <si>
    <t>岐阜県関市山田９７９番地１</t>
  </si>
  <si>
    <t>0201494</t>
  </si>
  <si>
    <t>ｻﾉﾅｲｶｸﾘﾆﾂｸ</t>
  </si>
  <si>
    <t>佐野内科クリニック</t>
  </si>
  <si>
    <t>501-3243</t>
  </si>
  <si>
    <t>0575-21-7701</t>
  </si>
  <si>
    <t>岐阜県関市中福野町５番２９号</t>
  </si>
  <si>
    <t>0201502</t>
  </si>
  <si>
    <t>ﾒｸﾞﾐｸﾘﾆﾂｸ</t>
  </si>
  <si>
    <t>恵みクリニック</t>
  </si>
  <si>
    <t>501-3941</t>
  </si>
  <si>
    <t>0575-28-3120</t>
  </si>
  <si>
    <t>岐阜県関市小屋名五反田１４６０番地</t>
  </si>
  <si>
    <t>0201536</t>
  </si>
  <si>
    <t>ﾀﾀﾞｺﾄﾞﾓｸﾘﾆﾂｸ</t>
  </si>
  <si>
    <t>多田こどもクリニック</t>
  </si>
  <si>
    <t>501-3213</t>
  </si>
  <si>
    <t>0575-25-0611</t>
  </si>
  <si>
    <t>岐阜県関市東貸上８番地</t>
  </si>
  <si>
    <t>0201544</t>
  </si>
  <si>
    <t>ﾏﾅﾍﾞｾｲｹｲｹﾞｶﾋﾌｶ</t>
  </si>
  <si>
    <t>まなべ整形外科・皮フ科</t>
  </si>
  <si>
    <t>501-3829</t>
  </si>
  <si>
    <t>0575-46-7790</t>
  </si>
  <si>
    <t>岐阜県関市旭ケ丘二丁目２番１８号</t>
  </si>
  <si>
    <t>0201551</t>
  </si>
  <si>
    <t>ｵﾂｼﾞﾅｲｶｸﾘﾆﾂｸ</t>
  </si>
  <si>
    <t>おつじ内科クリニック</t>
  </si>
  <si>
    <t>0575-48-0882</t>
  </si>
  <si>
    <t>岐阜県関市下有知５２２６番地１</t>
  </si>
  <si>
    <t>0201577</t>
  </si>
  <si>
    <t>ｼﾏﾃﾞﾗﾒﾃﾞｲｶﾙｸﾘﾆﾂｸ</t>
  </si>
  <si>
    <t>しまでらメディカルクリニック</t>
  </si>
  <si>
    <t>0575-29-3383</t>
  </si>
  <si>
    <t>岐阜県関市小屋名８４９－１</t>
  </si>
  <si>
    <t>0201585</t>
  </si>
  <si>
    <t>ﾀｸﾞﾁﾅｲｶｸﾘﾆﾂｸ</t>
  </si>
  <si>
    <t>田口内科クリニック</t>
  </si>
  <si>
    <t>501-3245</t>
  </si>
  <si>
    <t>0575-23-5625</t>
  </si>
  <si>
    <t>岐阜県関市北福野町１丁目１番１３号</t>
  </si>
  <si>
    <t>0201593</t>
  </si>
  <si>
    <t>ｵｵｽｶﾞﾅｲｶｸﾘﾆﾂｸ</t>
  </si>
  <si>
    <t>おおすが内科クリニック</t>
  </si>
  <si>
    <t>501-3910</t>
  </si>
  <si>
    <t>0575-46-8001</t>
  </si>
  <si>
    <t>岐阜県関市笠屋一丁目８０番地</t>
  </si>
  <si>
    <t>0201601</t>
  </si>
  <si>
    <t>ｾｷｾﾝﾄﾗﾙｶﾞﾝｶ</t>
  </si>
  <si>
    <t>関セントラル眼科</t>
  </si>
  <si>
    <t>501-3296</t>
  </si>
  <si>
    <t>0575-46-7075</t>
  </si>
  <si>
    <t>岐阜県関市倉知５１６番地　マーゴ本館３階</t>
  </si>
  <si>
    <t>0201619</t>
  </si>
  <si>
    <t>ﾏﾅﾍﾞﾅｲｶ</t>
  </si>
  <si>
    <t>真鍋内科</t>
  </si>
  <si>
    <t>501-3908</t>
  </si>
  <si>
    <t>0575-24-0115</t>
  </si>
  <si>
    <t>岐阜県関市寿町１－１－２３</t>
  </si>
  <si>
    <t>0201627</t>
  </si>
  <si>
    <t>ｾｷｽｷﾞﾔﾏﾅｲｶ ﾅｲｼｷﾖｳｸﾘﾆﾂｸ</t>
  </si>
  <si>
    <t>関すぎやま内科・内視鏡クリニック</t>
  </si>
  <si>
    <t>501-3246</t>
  </si>
  <si>
    <t>0575-29-8808</t>
  </si>
  <si>
    <t>岐阜県関市緑ケ丘２丁目４番３－４号</t>
  </si>
  <si>
    <t>0300247</t>
  </si>
  <si>
    <t>ｲｼﾔ)ｺｳﾖｳｶｲｶﾀﾀﾞｹﾞｶ</t>
  </si>
  <si>
    <t>医社）光洋会堅田外科</t>
  </si>
  <si>
    <t>0575-35-1678</t>
  </si>
  <si>
    <t>岐阜県美濃市中央十丁目１３８番地</t>
  </si>
  <si>
    <t>0300312</t>
  </si>
  <si>
    <t>ｼﾉﾀﾞﾌｱﾐﾘｰｸﾘﾆﾂｸ</t>
  </si>
  <si>
    <t>しのだファミリークリニック</t>
  </si>
  <si>
    <t>501-3756</t>
  </si>
  <si>
    <t>0575-31-3011</t>
  </si>
  <si>
    <t>岐阜県美濃市生櫛東河原１６１４－６</t>
  </si>
  <si>
    <t>0300361</t>
  </si>
  <si>
    <t>ﾐﾉｵｻﾑﾗｲｲﾝ</t>
  </si>
  <si>
    <t>みの長村医院</t>
  </si>
  <si>
    <t>501-3743</t>
  </si>
  <si>
    <t>0575-33-0138</t>
  </si>
  <si>
    <t>岐阜県美濃市１３９０－１</t>
  </si>
  <si>
    <t>0300387</t>
  </si>
  <si>
    <t>ｶﾀﾀﾞｶﾞﾝｶｸﾘﾆﾂｸ</t>
  </si>
  <si>
    <t>かただ眼科クリニック</t>
  </si>
  <si>
    <t>0575-35-0881</t>
  </si>
  <si>
    <t>岐阜県美濃市中央十丁目１４１番地</t>
  </si>
  <si>
    <t>0300403</t>
  </si>
  <si>
    <t>ﾌﾙﾀﾅｲｶｸﾘﾆﾂｸ</t>
  </si>
  <si>
    <t>ふるた内科クリニック</t>
  </si>
  <si>
    <t>501-3788</t>
  </si>
  <si>
    <t>0575-34-8808</t>
  </si>
  <si>
    <t>岐阜県美濃市蕨生字浅野１４３番地５</t>
  </si>
  <si>
    <t>0300437</t>
  </si>
  <si>
    <t>ﾐｳﾗﾅｲｶﾄｳﾆﾖｳﾋﾞﾖｳｸﾘﾆﾂｸ</t>
  </si>
  <si>
    <t>みうら内科・糖尿病クリニック</t>
  </si>
  <si>
    <t>501-3752</t>
  </si>
  <si>
    <t>0575-31-4110</t>
  </si>
  <si>
    <t>岐阜県美濃市松栄町五丁目７５番地</t>
  </si>
  <si>
    <t>0300445</t>
  </si>
  <si>
    <t>ﾐﾉｾｲｹｲｹﾞｶ</t>
  </si>
  <si>
    <t>美濃整形外科</t>
  </si>
  <si>
    <t>501-3753</t>
  </si>
  <si>
    <t>0575-29-3755</t>
  </si>
  <si>
    <t>岐阜県美濃市松森２１５－５</t>
  </si>
  <si>
    <t>0400492</t>
  </si>
  <si>
    <t>ﾌﾜｲｲﾝ</t>
  </si>
  <si>
    <t>不破医院</t>
  </si>
  <si>
    <t>501-6228</t>
  </si>
  <si>
    <t>058-391-2238</t>
  </si>
  <si>
    <t>岐阜県羽島市正木町不破一色２５８</t>
  </si>
  <si>
    <t>0400690</t>
  </si>
  <si>
    <t>ｲｼﾔ)ﾍｲｾｲｶｲﾜﾀﾅﾍﾞｲｲﾝ</t>
  </si>
  <si>
    <t>医療法人社団平成会　渡邉医院</t>
  </si>
  <si>
    <t>501-6241</t>
  </si>
  <si>
    <t>058-392-2223</t>
  </si>
  <si>
    <t>岐阜県羽島市竹鼻町２２－１</t>
  </si>
  <si>
    <t>0400708</t>
  </si>
  <si>
    <t>ｲｼﾔ)ｼﾞﾕｳｼﾞﾝｶｲｲﾜｻｲｲﾝ</t>
  </si>
  <si>
    <t>医療法人社団充仁会岩佐医院</t>
  </si>
  <si>
    <t>501-6229</t>
  </si>
  <si>
    <t>058-392-8888</t>
  </si>
  <si>
    <t>岐阜県羽島市正木町坂丸２丁目１３０番地</t>
  </si>
  <si>
    <t>0400732</t>
  </si>
  <si>
    <t>ﾀﾅｶｾｲｹｲｹﾞｶ</t>
  </si>
  <si>
    <t>田中整形外科</t>
  </si>
  <si>
    <t>501-6224</t>
  </si>
  <si>
    <t>058-391-8555</t>
  </si>
  <si>
    <t>岐阜県羽島市正木町大浦６６０－１</t>
  </si>
  <si>
    <t>0400740</t>
  </si>
  <si>
    <t>ｵｵｼﾏﾅｲｶ ﾅｲｼｷﾖｳｸﾘﾆﾂｸ</t>
  </si>
  <si>
    <t>大島内科・内視鏡クリニック</t>
  </si>
  <si>
    <t>501-6232</t>
  </si>
  <si>
    <t>058-391-0707</t>
  </si>
  <si>
    <t>岐阜県羽島市竹鼻町狐穴共栄町２９９０－１</t>
  </si>
  <si>
    <t>0400757</t>
  </si>
  <si>
    <t>ｲｼﾔ)ﾄﾞｳﾒｲｶｲｶﾁﾅｲｶ</t>
  </si>
  <si>
    <t>医社）道明会加地内科</t>
  </si>
  <si>
    <t>501-6207</t>
  </si>
  <si>
    <t>058-392-6688</t>
  </si>
  <si>
    <t>岐阜県羽島市足近町７－４７３</t>
  </si>
  <si>
    <t>0400765</t>
  </si>
  <si>
    <t>ﾀﾝｷﾞｸｾｲｹｲｹﾞｶ</t>
  </si>
  <si>
    <t>丹菊整形外科</t>
  </si>
  <si>
    <t>501-6264</t>
  </si>
  <si>
    <t>058-391-1411</t>
  </si>
  <si>
    <t>岐阜県羽島市小熊町島２－７８－１</t>
  </si>
  <si>
    <t>0400781</t>
  </si>
  <si>
    <t>ｸﾛﾀﾞｲｲﾝ</t>
  </si>
  <si>
    <t>黒田医院</t>
  </si>
  <si>
    <t>501-6321</t>
  </si>
  <si>
    <t>058-398-8201</t>
  </si>
  <si>
    <t>岐阜県羽島市桑原町八神４３５２</t>
  </si>
  <si>
    <t>0400799</t>
  </si>
  <si>
    <t>ｵｶﾞﾜｲｲﾝ</t>
  </si>
  <si>
    <t>小川医院</t>
  </si>
  <si>
    <t>501-6314</t>
  </si>
  <si>
    <t>058-398-3211</t>
  </si>
  <si>
    <t>岐阜県羽島市下中町城屋敷５６９</t>
  </si>
  <si>
    <t>0400849</t>
  </si>
  <si>
    <t>ｲﾜﾀｸﾘﾆﾂｸ</t>
  </si>
  <si>
    <t>いわたクリニック</t>
  </si>
  <si>
    <t>501-6212</t>
  </si>
  <si>
    <t>058-394-3017</t>
  </si>
  <si>
    <t>岐阜県羽島市正木町上大浦２－３８</t>
  </si>
  <si>
    <t>0400864</t>
  </si>
  <si>
    <t>ｱｻｺｳｸﾘﾆﾂｸ</t>
  </si>
  <si>
    <t>あさこうクリニック</t>
  </si>
  <si>
    <t>501-6255</t>
  </si>
  <si>
    <t>058-391-1133</t>
  </si>
  <si>
    <t>岐阜県羽島市福寿町浅平３－３３</t>
  </si>
  <si>
    <t>0400872</t>
  </si>
  <si>
    <t>ﾏﾙﾉｳﾁｸﾘﾆﾂｸ</t>
  </si>
  <si>
    <t>丸の内クリニック</t>
  </si>
  <si>
    <t>501-6244</t>
  </si>
  <si>
    <t>058-393-0765</t>
  </si>
  <si>
    <t>岐阜県羽島市竹鼻町丸の内１１－８７</t>
  </si>
  <si>
    <t>0400880</t>
  </si>
  <si>
    <t>ｱｻﾉﾅｲｶｺﾄﾞﾓｸﾘﾆﾂｸ</t>
  </si>
  <si>
    <t>浅野内科こどもクリニック</t>
  </si>
  <si>
    <t>058-393-2811</t>
  </si>
  <si>
    <t>岐阜県羽島市福寿町浅平５－１１</t>
  </si>
  <si>
    <t>0400898</t>
  </si>
  <si>
    <t>ｲﾉｳｴｼﾖｳﾆｶｸﾘﾆﾂｸ</t>
  </si>
  <si>
    <t>いのうえ小児科クリニック</t>
  </si>
  <si>
    <t>058-392-8808</t>
  </si>
  <si>
    <t>岐阜県羽島市竹鼻町狐穴１０９３－１</t>
  </si>
  <si>
    <t>0400914</t>
  </si>
  <si>
    <t>ﾊｼﾏｶﾞﾝｶｸﾘﾆﾂｸ</t>
  </si>
  <si>
    <t>羽島眼科クリニック</t>
  </si>
  <si>
    <t>501-6302</t>
  </si>
  <si>
    <t>058-391-7888</t>
  </si>
  <si>
    <t>岐阜県羽島市舟橋町２３４</t>
  </si>
  <si>
    <t>0400922</t>
  </si>
  <si>
    <t>ﾀｶﾊｼｶﾞﾝｶｸﾘﾆﾂｸ</t>
  </si>
  <si>
    <t>たかはし眼科クリニック</t>
  </si>
  <si>
    <t>501-6227</t>
  </si>
  <si>
    <t>058-394-1166</t>
  </si>
  <si>
    <t>岐阜県羽島市正木町曲利１０５７－１</t>
  </si>
  <si>
    <t>0400930</t>
  </si>
  <si>
    <t>ｶﾜﾑﾗﾅｲｶｲﾁﾖｳｶ</t>
  </si>
  <si>
    <t>かわむら内科胃腸科</t>
  </si>
  <si>
    <t>058-392-2281</t>
  </si>
  <si>
    <t>岐阜県羽島市舟橋町２－１</t>
  </si>
  <si>
    <t>0400963</t>
  </si>
  <si>
    <t>058-392-3821</t>
  </si>
  <si>
    <t>岐阜県羽島市竹鼻町２７７－１</t>
  </si>
  <si>
    <t>0400971</t>
  </si>
  <si>
    <t>ｲｼﾔ)ｾﾂﾚｲｶｲｶﾜｲｲﾁﾖｳｶｸﾘﾆﾂｸ</t>
  </si>
  <si>
    <t>医社）雪嶺会河合胃腸科クリニック</t>
  </si>
  <si>
    <t>058-392-5118</t>
  </si>
  <si>
    <t>岐阜県羽島市竹鼻町狐穴１１２０－１</t>
  </si>
  <si>
    <t>0400989</t>
  </si>
  <si>
    <t>ｱｻｺｳｶﾞﾝｶｸﾘﾆﾂｸ</t>
  </si>
  <si>
    <t>あさこう眼科クリニック</t>
  </si>
  <si>
    <t>058-391-1103</t>
  </si>
  <si>
    <t>岐阜県羽島市竹鼻町丸の内１－８</t>
  </si>
  <si>
    <t>0400997</t>
  </si>
  <si>
    <t>ﾊﾞﾝﾋﾌｶ</t>
  </si>
  <si>
    <t>ばん皮膚科</t>
  </si>
  <si>
    <t>058-391-0056</t>
  </si>
  <si>
    <t>岐阜県羽島市正木町曲利１０５０－１</t>
  </si>
  <si>
    <t>0401003</t>
  </si>
  <si>
    <t>さの内科クリニック</t>
  </si>
  <si>
    <t>058-391-8802</t>
  </si>
  <si>
    <t>岐阜県羽島市小熊町島２－１２</t>
  </si>
  <si>
    <t>0401029</t>
  </si>
  <si>
    <t>ﾃﾝｶﾞｲﾒﾝﾀﾙｸﾘﾆﾂｸ</t>
  </si>
  <si>
    <t>天外メンタルクリニック</t>
  </si>
  <si>
    <t>501-6251</t>
  </si>
  <si>
    <t>058-392-1502</t>
  </si>
  <si>
    <t>岐阜県羽島市福寿町間島７－３９</t>
  </si>
  <si>
    <t>0401037</t>
  </si>
  <si>
    <t>ｲ)ﾋｶﾞｼﾔﾏｶｲﾅｶﾞﾗｶﾞﾜｸﾘﾆﾂｸ</t>
  </si>
  <si>
    <t>医療法人　東山会　長良川クリニック</t>
  </si>
  <si>
    <t>058-392-2525</t>
  </si>
  <si>
    <t>岐阜県羽島市竹鼻町梅ケ枝町３７０－１</t>
  </si>
  <si>
    <t>0401045</t>
  </si>
  <si>
    <t>ﾊｼﾏﾋﾌｶﾅｲｶ</t>
  </si>
  <si>
    <t>羽島皮膚科・内科</t>
  </si>
  <si>
    <t>058-392-1226</t>
  </si>
  <si>
    <t>岐阜県羽島市竹鼻町丸の内５－１５</t>
  </si>
  <si>
    <t>0401060</t>
  </si>
  <si>
    <t>ﾔﾏﾀﾞｲｲﾝ</t>
  </si>
  <si>
    <t>山田医院</t>
  </si>
  <si>
    <t>501-6311</t>
  </si>
  <si>
    <t>058-392-2313</t>
  </si>
  <si>
    <t>岐阜県羽島市上中町長間１２７０の１</t>
  </si>
  <si>
    <t>0401078</t>
  </si>
  <si>
    <t>ｱﾏｷｸﾘﾆﾂｸ</t>
  </si>
  <si>
    <t>あまきクリニック</t>
  </si>
  <si>
    <t>058-394-1278</t>
  </si>
  <si>
    <t>岐阜県羽島市竹鼻町丸の内八丁目６０番地２</t>
  </si>
  <si>
    <t>0401086</t>
  </si>
  <si>
    <t>ｲﾉｳｴｾｲｹｲｹﾞｶ</t>
  </si>
  <si>
    <t>いのうえ整形外科</t>
  </si>
  <si>
    <t>501-6236</t>
  </si>
  <si>
    <t>058-394-1355</t>
  </si>
  <si>
    <t>岐阜県羽島市江吉良町９３８番地１</t>
  </si>
  <si>
    <t>0401094</t>
  </si>
  <si>
    <t>ﾑﾗｶﾐｼﾝﾘﾖｳｼﾞﾖ</t>
  </si>
  <si>
    <t>村上診療所</t>
  </si>
  <si>
    <t>058-216-7722</t>
  </si>
  <si>
    <t>岐阜県羽島市竹鼻町狐穴１０５８番地２</t>
  </si>
  <si>
    <t>0401110</t>
  </si>
  <si>
    <t>ﾅｶﾞｷﾅｲｶｸﾘﾆﾂｸ</t>
  </si>
  <si>
    <t>ながき内科クリニック</t>
  </si>
  <si>
    <t>501-6301</t>
  </si>
  <si>
    <t>058-393-0077</t>
  </si>
  <si>
    <t>岐阜県羽島市舟橋町宮北一丁目２７番地３</t>
  </si>
  <si>
    <t>0401128</t>
  </si>
  <si>
    <t>ｱｲﾘｽﾍﾞﾙｸﾘﾆﾂｸ</t>
  </si>
  <si>
    <t>アイリスベルクリニック</t>
  </si>
  <si>
    <t>058-393-1122</t>
  </si>
  <si>
    <t>岐阜県羽島市竹鼻町丸の内４丁目６番</t>
  </si>
  <si>
    <t>0401136</t>
  </si>
  <si>
    <t>ﾊｼﾏｾｲｹｲｹﾞｶﾋﾌｶ</t>
  </si>
  <si>
    <t>羽島整形外科・皮膚科</t>
  </si>
  <si>
    <t>058-394-1511</t>
  </si>
  <si>
    <t>岐阜県羽島市舟橋町宮北１丁目１５－１</t>
  </si>
  <si>
    <t>0401144</t>
  </si>
  <si>
    <t>ｵﾀﾞﾅｲｶ</t>
  </si>
  <si>
    <t>小田内科</t>
  </si>
  <si>
    <t>058-392-1225</t>
  </si>
  <si>
    <t>岐阜県羽島市足近町２丁目２０４番地</t>
  </si>
  <si>
    <t>0401151</t>
  </si>
  <si>
    <t>ﾅｶｶﾞﾜｸﾘﾆﾂｸ</t>
  </si>
  <si>
    <t>中川クリニック</t>
  </si>
  <si>
    <t>058-394-3350</t>
  </si>
  <si>
    <t>岐阜県羽島市竹鼻町狐穴２５０番地１</t>
  </si>
  <si>
    <t>0401177</t>
  </si>
  <si>
    <t>ﾊｱﾄｻﾞｲﾀｸｸﾘﾆﾂｸ ﾊｼﾏ</t>
  </si>
  <si>
    <t>はあと在宅クリニック　羽島</t>
  </si>
  <si>
    <t>501-6254</t>
  </si>
  <si>
    <t>058-381-9688</t>
  </si>
  <si>
    <t>岐阜県羽島市福寿町本郷二丁目１４０番地</t>
  </si>
  <si>
    <t>0500929</t>
  </si>
  <si>
    <t>ｺﾊﾞﾔｼﾅｲｶ</t>
  </si>
  <si>
    <t>小林内科</t>
  </si>
  <si>
    <t>509-0135</t>
  </si>
  <si>
    <t>0583-70-5577</t>
  </si>
  <si>
    <t>岐阜県各務原市鵜沼羽場町３－１７３</t>
  </si>
  <si>
    <t>0501042</t>
  </si>
  <si>
    <t>ﾑﾗﾀｶﾞﾝｶ</t>
  </si>
  <si>
    <t>村田眼科</t>
  </si>
  <si>
    <t>504-0828</t>
  </si>
  <si>
    <t>0583-83-3939</t>
  </si>
  <si>
    <t>岐阜県各務原市蘇原村雨町３－１７</t>
  </si>
  <si>
    <t>0501091</t>
  </si>
  <si>
    <t>ｶｶﾐｶﾞﾊﾗｷﾕｳｼﾞﾂｷﾕｳﾋﾞﾖｳｼﾝﾘﾖｳｼﾖ</t>
  </si>
  <si>
    <t>各務原市休日急病診療所</t>
  </si>
  <si>
    <t>504-0912</t>
  </si>
  <si>
    <t>0583-83-9151</t>
  </si>
  <si>
    <t>岐阜県各務原市那加桜町２丁目１６３番地　各務原市総合福祉会館内</t>
  </si>
  <si>
    <t>0501133</t>
  </si>
  <si>
    <t>ｲﾘﾖｳﾎｳｼﾞﾝｹｲｼﾞﾝｶｲｱｻｶﾜｸﾘﾆﾂｸ</t>
  </si>
  <si>
    <t>医療法人恵仁会浅川クリニック</t>
  </si>
  <si>
    <t>504-0822</t>
  </si>
  <si>
    <t>0583-82-3166</t>
  </si>
  <si>
    <t>岐阜県各務原市蘇原栄町２丁目２３番地</t>
  </si>
  <si>
    <t>0501174</t>
  </si>
  <si>
    <t>ｷﾑﾗﾌｱﾐﾘｰｸﾘﾆﾂｸ</t>
  </si>
  <si>
    <t>木村ファミリークリニック</t>
  </si>
  <si>
    <t>509-0126</t>
  </si>
  <si>
    <t>0583-84-5311</t>
  </si>
  <si>
    <t>岐阜県各務原市鵜沼東町４－１７８</t>
  </si>
  <si>
    <t>0501273</t>
  </si>
  <si>
    <t>ｲｼﾔ)ｾﾝﾕｳｶｲｼﾝｶﾉｳﾅｲｶ</t>
  </si>
  <si>
    <t>医社）泉湧会新加納内科</t>
  </si>
  <si>
    <t>504-0958</t>
  </si>
  <si>
    <t>0583-82-4969</t>
  </si>
  <si>
    <t>岐阜県各務原市那加新加納町１９８９－１</t>
  </si>
  <si>
    <t>0501281</t>
  </si>
  <si>
    <t>ｲｼﾔ)ｼﾝｾｲｶｲｲｼﾀﾞｶﾞﾝｶ</t>
  </si>
  <si>
    <t>医療法人社団新成会石田眼科</t>
  </si>
  <si>
    <t>509-0146</t>
  </si>
  <si>
    <t>0583-70-7700</t>
  </si>
  <si>
    <t>岐阜県各務原市鵜沼三ツ池町５丁目２１２番地</t>
  </si>
  <si>
    <t>0501331</t>
  </si>
  <si>
    <t>ｲ)ｼﾞﾕｺｳｶｲﾑﾗｶﾐｲｲﾝｼﾞﾋﾞｲﾝｺｳｶ</t>
  </si>
  <si>
    <t>医療法人寿康会村上医院耳鼻咽喉科</t>
  </si>
  <si>
    <t>504-0803</t>
  </si>
  <si>
    <t>0583-71-7650</t>
  </si>
  <si>
    <t>岐阜県各務原市蘇原東門町２丁目７８</t>
  </si>
  <si>
    <t>0501372</t>
  </si>
  <si>
    <t>ﾖﾈｸﾗｲﾁﾖｳｶｸﾘﾆﾂｸ</t>
  </si>
  <si>
    <t>米倉胃腸科クリニック</t>
  </si>
  <si>
    <t>509-0132</t>
  </si>
  <si>
    <t>0583-70-0781</t>
  </si>
  <si>
    <t>岐阜県各務原市鵜沼西町３－１３１－１</t>
  </si>
  <si>
    <t>0501414</t>
  </si>
  <si>
    <t>ｲｼﾔ)ﾊﾅｲｾｲｹｲｹﾞｶ</t>
  </si>
  <si>
    <t>医療法人社団　花井整形外科</t>
  </si>
  <si>
    <t>504-0018</t>
  </si>
  <si>
    <t>0583-71-6222</t>
  </si>
  <si>
    <t>岐阜県各務原市那加西市場町４－１－２</t>
  </si>
  <si>
    <t>0501422</t>
  </si>
  <si>
    <t>ｲ)ｾｲｼﾕｳｶｲｶｶﾐｶﾞﾊﾗﾀﾞｲｲﾁｹﾞｶ</t>
  </si>
  <si>
    <t>医）政洲会各務原第一外科</t>
  </si>
  <si>
    <t>504-0843</t>
  </si>
  <si>
    <t>0583-82-3399</t>
  </si>
  <si>
    <t>岐阜県各務原市蘇原青雲町４－１－７０</t>
  </si>
  <si>
    <t>0501562</t>
  </si>
  <si>
    <t>ｶｶﾐｶﾞﾊﾗｿｳﾐﾔｾｲｹｲｹﾞｶ</t>
  </si>
  <si>
    <t>各務原宗宮整形外科</t>
  </si>
  <si>
    <t>504-0838</t>
  </si>
  <si>
    <t>0583-82-9699</t>
  </si>
  <si>
    <t>岐阜県各務原市那加不動丘１－２８－１</t>
  </si>
  <si>
    <t>0501570</t>
  </si>
  <si>
    <t>ｲｼﾔ)ｼﾝｴｲｶｲﾊﾔｼﾅｲｶｼﾞﾋﾞｲﾝｺｳｶ</t>
  </si>
  <si>
    <t>医社）真栄会林内科耳鼻咽喉科</t>
  </si>
  <si>
    <t>504-0855</t>
  </si>
  <si>
    <t>0583-71-5511</t>
  </si>
  <si>
    <t>岐阜県各務原市蘇原新栄町１－７３－１</t>
  </si>
  <si>
    <t>0501596</t>
  </si>
  <si>
    <t>ｲｼﾔ)ﾆﾜｲｲﾝ</t>
  </si>
  <si>
    <t>医療法人社団　丹羽医院</t>
  </si>
  <si>
    <t>504-0923</t>
  </si>
  <si>
    <t>0583-86-8622</t>
  </si>
  <si>
    <t>岐阜県各務原市前渡西町３－１８</t>
  </si>
  <si>
    <t>0501612</t>
  </si>
  <si>
    <t>ｳｼﾞｼﾞﾕﾝｶﾝｷﾅｲｶｸﾘﾆﾂｸ</t>
  </si>
  <si>
    <t>宇治循環器内科クリニック</t>
  </si>
  <si>
    <t>509-0106</t>
  </si>
  <si>
    <t>0583-79-0270</t>
  </si>
  <si>
    <t>岐阜県各務原市各務西町６－４０</t>
  </si>
  <si>
    <t>0501620</t>
  </si>
  <si>
    <t>ｿﾊﾗｺﾄﾞﾓｸﾘﾆﾂｸ</t>
  </si>
  <si>
    <t>そはらこどもクリニック</t>
  </si>
  <si>
    <t>504-0804</t>
  </si>
  <si>
    <t>0583-71-7333</t>
  </si>
  <si>
    <t>岐阜県各務原市蘇原新生町２－４７</t>
  </si>
  <si>
    <t>0501653</t>
  </si>
  <si>
    <t>ｶｶﾐｶﾞﾊﾗｼﾌｸｼﾉｻﾄｼﾀｲﾌｼﾞﾕｳｼﾞｼｾﾂ</t>
  </si>
  <si>
    <t>各務原市福祉の里肢体不自由児通園施設診療</t>
  </si>
  <si>
    <t>509-0101</t>
  </si>
  <si>
    <t>0583-70-7500</t>
  </si>
  <si>
    <t>岐阜県各務原市須衛稲田７</t>
  </si>
  <si>
    <t>0501679</t>
  </si>
  <si>
    <t>ｶﾜｻｷｸﾘﾆﾂｸ</t>
  </si>
  <si>
    <t>かわさきクリニック</t>
  </si>
  <si>
    <t>509-0147</t>
  </si>
  <si>
    <t>0583-71-8588</t>
  </si>
  <si>
    <t>岐阜県各務原市鵜沼川崎町２－１２６－１</t>
  </si>
  <si>
    <t>0501695</t>
  </si>
  <si>
    <t>ﾑﾗｲｲｲﾝ</t>
  </si>
  <si>
    <t>村井医院</t>
  </si>
  <si>
    <t>509-0114</t>
  </si>
  <si>
    <t>0583-70-7838</t>
  </si>
  <si>
    <t>岐阜県各務原市緑苑中２－９３</t>
  </si>
  <si>
    <t>0501703</t>
  </si>
  <si>
    <t>ｲﾃﾞｸﾞﾁｲｲﾝ</t>
  </si>
  <si>
    <t>いでぐち医院</t>
  </si>
  <si>
    <t>0583-79-1200</t>
  </si>
  <si>
    <t>岐阜県各務原市鵜沼東町２－１－１</t>
  </si>
  <si>
    <t>0501752</t>
  </si>
  <si>
    <t>ｲﾘﾖｳﾎｳｼﾞﾝﾅｶﾞｲﾅｲｶｼﾖｳｶｷｶ</t>
  </si>
  <si>
    <t>医療法人永井内科消化器科</t>
  </si>
  <si>
    <t>0583-82-0446</t>
  </si>
  <si>
    <t>岐阜県各務原市那加桜町３－２８２</t>
  </si>
  <si>
    <t>0501786</t>
  </si>
  <si>
    <t>ｲﾘﾖｳﾎｳｼﾞﾝｿｳｼﾞﾝｶｲｻｶｲｸﾘﾆﾂｸ</t>
  </si>
  <si>
    <t>医療法人聡仁会酒井クリニック</t>
  </si>
  <si>
    <t>504-0825</t>
  </si>
  <si>
    <t>0583-82-1002</t>
  </si>
  <si>
    <t>岐阜県各務原市蘇原柿沢町１－４７</t>
  </si>
  <si>
    <t>0501794</t>
  </si>
  <si>
    <t>ｲﾘﾖｳﾎｳｼﾞﾝﾅｶﾞﾀｻﾝﾌｼﾞﾝｶ</t>
  </si>
  <si>
    <t>医療法人永田産婦人科</t>
  </si>
  <si>
    <t>504-0968</t>
  </si>
  <si>
    <t>0583-82-0058</t>
  </si>
  <si>
    <t>岐阜県各務原市那加西野町１９０</t>
  </si>
  <si>
    <t>0501810</t>
  </si>
  <si>
    <t>ﾕｷｺﾄﾞﾓｸﾘﾆﾂｸ</t>
  </si>
  <si>
    <t>ＹＵＫＩこどもクリニック</t>
  </si>
  <si>
    <t>504-0814</t>
  </si>
  <si>
    <t>0583-89-8395</t>
  </si>
  <si>
    <t>岐阜県各務原市蘇原興亜町４－６－２３</t>
  </si>
  <si>
    <t>0501851</t>
  </si>
  <si>
    <t>ｲｼﾔ)ｺｳｼﾞﾝｶｲ ﾀﾅｶｸﾘﾆﾂｸ</t>
  </si>
  <si>
    <t>医療法人社団　恒仁会　田中クリニック</t>
  </si>
  <si>
    <t>504-0021</t>
  </si>
  <si>
    <t>0583-80-0525</t>
  </si>
  <si>
    <t>岐阜県各務原市那加前洞新町４－１８１－１</t>
  </si>
  <si>
    <t>0501869</t>
  </si>
  <si>
    <t>ｼﾓﾓﾄｸﾘﾆﾂｸ</t>
  </si>
  <si>
    <t>しももとクリニック</t>
  </si>
  <si>
    <t>0583-89-8088</t>
  </si>
  <si>
    <t>岐阜県各務原市蘇原東島町３－１６３－３</t>
  </si>
  <si>
    <t>0501877</t>
  </si>
  <si>
    <t>ｶｶﾐｶﾞﾊﾗｿﾊﾗｸﾘﾆﾂｸ</t>
  </si>
  <si>
    <t>各務原そはらクリニック</t>
  </si>
  <si>
    <t>0583-71-6101</t>
  </si>
  <si>
    <t>岐阜県各務原市蘇原東島町３－１０７－１</t>
  </si>
  <si>
    <t>0501927</t>
  </si>
  <si>
    <t>ｲ)ｼﾁﾖｳｶｲｳﾇﾏﾋｶﾞｼｸﾘﾆﾂｸ</t>
  </si>
  <si>
    <t>医療法人　七耀会　うぬま東クリニック</t>
  </si>
  <si>
    <t>0583-70-8701</t>
  </si>
  <si>
    <t>岐阜県各務原市鵜沼東町５－７</t>
  </si>
  <si>
    <t>0501943</t>
  </si>
  <si>
    <t>ｵｵｵｶﾉｳｼﾝｹｲｹﾞｶ･ﾘﾊﾋﾞﾘｸﾘﾆﾂｸ</t>
  </si>
  <si>
    <t>大岡脳神経外科・リハビリクリニック</t>
  </si>
  <si>
    <t>509-0141</t>
  </si>
  <si>
    <t>0583-79-2300</t>
  </si>
  <si>
    <t>岐阜県各務原市鵜沼各務原町２－４６</t>
  </si>
  <si>
    <t>0501968</t>
  </si>
  <si>
    <t>ｲｼﾔ)ｴｲｼﾞﾕｶｲｻｻｷｸﾘﾆﾂｸ</t>
  </si>
  <si>
    <t>医療法人社団栄寿会　佐々木クリニック</t>
  </si>
  <si>
    <t>0583-71-6663</t>
  </si>
  <si>
    <t>岐阜県各務原市那加西市場町７－２８５－５</t>
  </si>
  <si>
    <t>0501984</t>
  </si>
  <si>
    <t>ｲﾅﾂﾞﾐｶﾞﾝｶ</t>
  </si>
  <si>
    <t>いなづみ眼科</t>
  </si>
  <si>
    <t>0583-71-0810</t>
  </si>
  <si>
    <t>岐阜県各務原市蘇原柿沢町１－３９</t>
  </si>
  <si>
    <t>0501992</t>
  </si>
  <si>
    <t>ｶﾄｳｼﾞﾋﾞｲﾝｺｳｶｻｰｼﾞｸﾘﾆﾂｸ</t>
  </si>
  <si>
    <t>かとう耳鼻咽喉科サージクリニック</t>
  </si>
  <si>
    <t>504-0832</t>
  </si>
  <si>
    <t>058-389-8733</t>
  </si>
  <si>
    <t>岐阜県各務原市蘇原花園町１－５７－１</t>
  </si>
  <si>
    <t>0502008</t>
  </si>
  <si>
    <t>ﾆﾝｼﾞﾝﾄﾞｵﾘﾊｰﾄｸﾘﾆﾂｸ</t>
  </si>
  <si>
    <t>にんじん通りハートクリニック</t>
  </si>
  <si>
    <t>509-0125</t>
  </si>
  <si>
    <t>058-384-0899</t>
  </si>
  <si>
    <t>岐阜県各務原市鵜沼南町２－１３０－５</t>
  </si>
  <si>
    <t>0502016</t>
  </si>
  <si>
    <t>ｶﾜﾀﾞｾｲｹｲｹﾞｶ</t>
  </si>
  <si>
    <t>かわだ整形外科</t>
  </si>
  <si>
    <t>504-0941</t>
  </si>
  <si>
    <t>058-383-0041</t>
  </si>
  <si>
    <t>岐阜県各務原市三井町１－７４</t>
  </si>
  <si>
    <t>0502032</t>
  </si>
  <si>
    <t>ｲﾅﾊﾞﾌｱﾐﾘｰｸﾘﾆﾂｸ</t>
  </si>
  <si>
    <t>いなばファミリークリニック</t>
  </si>
  <si>
    <t>504-0926</t>
  </si>
  <si>
    <t>058-382-1555</t>
  </si>
  <si>
    <t>岐阜県各務原市上中屋町４－４３</t>
  </si>
  <si>
    <t>0502040</t>
  </si>
  <si>
    <t>ｲﾜﾀｷﾂｽﾞｸﾘﾆﾂｸ</t>
  </si>
  <si>
    <t>いわたキッズクリニック</t>
  </si>
  <si>
    <t>504-0846</t>
  </si>
  <si>
    <t>058-383-6661</t>
  </si>
  <si>
    <t>岐阜県各務原市蘇原吉野町１－５２－１</t>
  </si>
  <si>
    <t>0502057</t>
  </si>
  <si>
    <t>ﾅｶﾞﾀﾅｲｶ</t>
  </si>
  <si>
    <t>永田内科</t>
  </si>
  <si>
    <t>058-382-4839</t>
  </si>
  <si>
    <t>岐阜県各務原市那加西野町１２９</t>
  </si>
  <si>
    <t>0502065</t>
  </si>
  <si>
    <t>ﾆｼﾉｸﾘﾆﾂｸ</t>
  </si>
  <si>
    <t>西野クリニック</t>
  </si>
  <si>
    <t>058-371-0500</t>
  </si>
  <si>
    <t>岐阜県各務原市三井町１－５５－２</t>
  </si>
  <si>
    <t>0502073</t>
  </si>
  <si>
    <t>ﾔｷﾞｻﾜｾｲｹｲｹﾞｶ</t>
  </si>
  <si>
    <t>八木澤整形外科</t>
  </si>
  <si>
    <t>058-370-9600</t>
  </si>
  <si>
    <t>岐阜県各務原市各務西町３－３１－１</t>
  </si>
  <si>
    <t>0502099</t>
  </si>
  <si>
    <t>ｲﾘﾖｳﾎｳｼﾞﾝﾕｳｼﾞｶｲﾂﾈｶﾜｲｲﾝ</t>
  </si>
  <si>
    <t>医療法人祐慈会恒川医院</t>
  </si>
  <si>
    <t>058-384-0047</t>
  </si>
  <si>
    <t>岐阜県各務原市鵜沼南町５－３６</t>
  </si>
  <si>
    <t>0502107</t>
  </si>
  <si>
    <t>ｿﾊﾗﾅｶﾞﾀｸﾘﾆﾂｸ</t>
  </si>
  <si>
    <t>そはら永田クリニック</t>
  </si>
  <si>
    <t>504-0806</t>
  </si>
  <si>
    <t>058-371-0365</t>
  </si>
  <si>
    <t>岐阜県各務原市蘇原外山町２－７１－１</t>
  </si>
  <si>
    <t>0502123</t>
  </si>
  <si>
    <t>ｳﾁﾀﾞｲｲﾝ</t>
  </si>
  <si>
    <t>内田医院</t>
  </si>
  <si>
    <t>501-6026</t>
  </si>
  <si>
    <t>0586-89-2562</t>
  </si>
  <si>
    <t>岐阜県各務原市川島松原町４０１－７</t>
  </si>
  <si>
    <t>0502149</t>
  </si>
  <si>
    <t>ﾔﾏｼﾞﾋﾌｶｸﾘﾆﾂｸ</t>
  </si>
  <si>
    <t>山路皮膚科クリニック</t>
  </si>
  <si>
    <t>058-370-1117</t>
  </si>
  <si>
    <t>岐阜県各務原市鵜沼東町５－４－２</t>
  </si>
  <si>
    <t>0502156</t>
  </si>
  <si>
    <t>ｶｶﾞﾔｷｸﾘﾆﾂｸﾅｶﾑﾗｾｲｹｲｹﾞｶ</t>
  </si>
  <si>
    <t>ｋａｇａｙａｋｉｃｌｉｎｉｃ中村整形外科</t>
  </si>
  <si>
    <t>058-383-6001</t>
  </si>
  <si>
    <t>岐阜県各務原市蘇原花園町３－４－１</t>
  </si>
  <si>
    <t>0502214</t>
  </si>
  <si>
    <t>ﾅｶﾞﾀｶﾞﾝｶｸﾘﾆﾂｸ</t>
  </si>
  <si>
    <t>永田眼科クリニック</t>
  </si>
  <si>
    <t>058-370-6628</t>
  </si>
  <si>
    <t>岐阜県各務原市鵜沼西町３－１５７</t>
  </si>
  <si>
    <t>0502222</t>
  </si>
  <si>
    <t>ﾖｺﾔﾏｸﾘﾆﾂｸ</t>
  </si>
  <si>
    <t>横山クリニック</t>
  </si>
  <si>
    <t>504-0011</t>
  </si>
  <si>
    <t>058-371-1211</t>
  </si>
  <si>
    <t>岐阜県各務原市那加北洞町１－４１４－１</t>
  </si>
  <si>
    <t>0502230</t>
  </si>
  <si>
    <t>ﾖｺﾔﾏｻﾝｲﾝ</t>
  </si>
  <si>
    <t>横山産院</t>
  </si>
  <si>
    <t>504-0831</t>
  </si>
  <si>
    <t>058-389-0311</t>
  </si>
  <si>
    <t>岐阜県各務原市蘇原瑞穂町２－６０－１</t>
  </si>
  <si>
    <t>0502248</t>
  </si>
  <si>
    <t>ﾁｱｷｶﾞﾝｶ</t>
  </si>
  <si>
    <t>ちあき眼科</t>
  </si>
  <si>
    <t>504-0943</t>
  </si>
  <si>
    <t>058-322-5716</t>
  </si>
  <si>
    <t>岐阜県各務原市那加萱場町３－８　イオンモール各務原インター１Ｆ</t>
  </si>
  <si>
    <t>0502263</t>
  </si>
  <si>
    <t>ｶﾜｼﾏﾌｱﾐﾘｰｸﾘﾆﾂｸ</t>
  </si>
  <si>
    <t>かわしまファミリークリニック</t>
  </si>
  <si>
    <t>501-6022</t>
  </si>
  <si>
    <t>0586-89-7800</t>
  </si>
  <si>
    <t>岐阜県各務原市川島松倉町２３７０－５０</t>
  </si>
  <si>
    <t>0502271</t>
  </si>
  <si>
    <t>ﾀｹｳﾁﾅｲｶ</t>
  </si>
  <si>
    <t>たけうち内科</t>
  </si>
  <si>
    <t>058-384-3211</t>
  </si>
  <si>
    <t>岐阜県各務原市鵜沼各務原町６－１０６－１</t>
  </si>
  <si>
    <t>0502313</t>
  </si>
  <si>
    <t>ﾋﾗﾉﾅｲｶｸﾘﾆﾂｸ</t>
  </si>
  <si>
    <t>ひらの内科クリニック</t>
  </si>
  <si>
    <t>058-383-0012</t>
  </si>
  <si>
    <t>岐阜県各務原市蘇原瑞穂町３－７６－１</t>
  </si>
  <si>
    <t>0502347</t>
  </si>
  <si>
    <t>ｵﾉｷﾞｲｲﾝ</t>
  </si>
  <si>
    <t>小野木医院</t>
  </si>
  <si>
    <t>504-0847</t>
  </si>
  <si>
    <t>0583-82-0080</t>
  </si>
  <si>
    <t>岐阜県各務原市蘇原大島町５丁目１６７</t>
  </si>
  <si>
    <t>0502362</t>
  </si>
  <si>
    <t>ｻﾗﾉｷﾋﾌｶ</t>
  </si>
  <si>
    <t>さらの木皮膚科</t>
  </si>
  <si>
    <t>058-383-0255</t>
  </si>
  <si>
    <t>岐阜県各務原市蘇原新栄町１－１１</t>
  </si>
  <si>
    <t>0502370</t>
  </si>
  <si>
    <t>ﾃﾗﾓﾄｺﾄﾞﾓｸﾘﾆﾂｸ</t>
  </si>
  <si>
    <t>寺本こどもクリニック</t>
  </si>
  <si>
    <t>058-385-5225</t>
  </si>
  <si>
    <t>岐阜県各務原市鵜沼三ツ池町３－４２６－１</t>
  </si>
  <si>
    <t>0502412</t>
  </si>
  <si>
    <t>ﾌｴﾆﾂｸｽｿｳｺﾞｳｸﾘﾆﾂｸ</t>
  </si>
  <si>
    <t>フェニックス総合クリニック</t>
  </si>
  <si>
    <t>058-322-2000</t>
  </si>
  <si>
    <t>岐阜県各務原市鵜沼各務原町６丁目５０番地</t>
  </si>
  <si>
    <t>0502420</t>
  </si>
  <si>
    <t>ﾌｴﾆﾂｸｽｻﾞｲﾀｸｼｴﾝｸﾘﾆﾂｸ</t>
  </si>
  <si>
    <t>フェニックス在宅支援クリニック</t>
  </si>
  <si>
    <t>058-322-2100</t>
  </si>
  <si>
    <t>0502438</t>
  </si>
  <si>
    <t>ﾔﾏﾓﾄﾅｲｶ</t>
  </si>
  <si>
    <t>やまもと内科</t>
  </si>
  <si>
    <t>058-370-5511</t>
  </si>
  <si>
    <t>岐阜県各務原市鵜沼三ツ池町５丁目２４０番地</t>
  </si>
  <si>
    <t>0502479</t>
  </si>
  <si>
    <t>ｲｽﾞﾊﾗｼﾞﾋﾞｲﾝｺｳｶ</t>
  </si>
  <si>
    <t>いずはら耳鼻咽喉科</t>
  </si>
  <si>
    <t>058-379-3387</t>
  </si>
  <si>
    <t>岐阜県各務原市鵜沼西町三丁目１２２番地１</t>
  </si>
  <si>
    <t>0502503</t>
  </si>
  <si>
    <t>ｲﾘﾖｳﾎｳｼﾞﾝ ﾐﾜﾋﾌｶ</t>
  </si>
  <si>
    <t>医療法人　三和皮フ科</t>
  </si>
  <si>
    <t>058-383-6800</t>
  </si>
  <si>
    <t>岐阜県各務原市那加桜町２丁目３６８番地</t>
  </si>
  <si>
    <t>0502511</t>
  </si>
  <si>
    <t>ｷﾀﾞｲｲﾝﾌｱﾐﾘｰｸﾘﾆﾂｸ</t>
  </si>
  <si>
    <t>木田医院ファミリークリニック</t>
  </si>
  <si>
    <t>504-0829</t>
  </si>
  <si>
    <t>058-383-5010</t>
  </si>
  <si>
    <t>岐阜県各務原市蘇原希望町１丁目７番地１</t>
  </si>
  <si>
    <t>0502529</t>
  </si>
  <si>
    <t>ｲﾁﾖｳﾄﾞｵﾘﾌｼﾞﾑﾗｸﾘﾆﾂｸ</t>
  </si>
  <si>
    <t>いちょう通り藤村クリニック</t>
  </si>
  <si>
    <t>504-0815</t>
  </si>
  <si>
    <t>058-383-0388</t>
  </si>
  <si>
    <t>岐阜県各務原市蘇原東栄町二丁目１００番１</t>
  </si>
  <si>
    <t>0502537</t>
  </si>
  <si>
    <t>ﾉｷﾞﾓﾘｸﾘﾆﾂｸ</t>
  </si>
  <si>
    <t>のぎもりクリニック</t>
  </si>
  <si>
    <t>058-370-5105</t>
  </si>
  <si>
    <t>岐阜県各務原市鵜沼羽場町１丁目１０３番地</t>
  </si>
  <si>
    <t>0502545</t>
  </si>
  <si>
    <t>ﾖｺﾔﾏｼﾞﾋﾞｲﾝｺｳｶ</t>
  </si>
  <si>
    <t>横山耳鼻咽喉科</t>
  </si>
  <si>
    <t>504-0962</t>
  </si>
  <si>
    <t>058-382-0223</t>
  </si>
  <si>
    <t>岐阜県各務原市那加吾妻町７８</t>
  </si>
  <si>
    <t>0502560</t>
  </si>
  <si>
    <t>ﾋﾛｾｼﾞﾝ ﾋﾆﾖｳｷｶｸﾘﾆﾂｸ</t>
  </si>
  <si>
    <t>ひろせ腎・泌尿器科クリニック</t>
  </si>
  <si>
    <t>504-0959</t>
  </si>
  <si>
    <t>058-380-3660</t>
  </si>
  <si>
    <t>岐阜県各務原市那加西浦町３丁目５１番地</t>
  </si>
  <si>
    <t>0502586</t>
  </si>
  <si>
    <t>ﾅｶｺﾄﾞﾓｲｲﾝ</t>
  </si>
  <si>
    <t>那加こども医院</t>
  </si>
  <si>
    <t>504-0025</t>
  </si>
  <si>
    <t>058-382-8523</t>
  </si>
  <si>
    <t>岐阜県各務原市那加野畑町２丁目１０５番１</t>
  </si>
  <si>
    <t>0502594</t>
  </si>
  <si>
    <t>ｵｵﾉﾅｲｶ ﾅｲｼｷﾖｳｸﾘﾆﾂｸ</t>
  </si>
  <si>
    <t>おおの内科・内視鏡クリニック</t>
  </si>
  <si>
    <t>509-0144</t>
  </si>
  <si>
    <t>058-370-0090</t>
  </si>
  <si>
    <t>岐阜県各務原市鵜沼大伊木町２－８５－１</t>
  </si>
  <si>
    <t>0502610</t>
  </si>
  <si>
    <t>ｽﾏｲﾙﾊｰﾄｸﾘﾆﾂｸ</t>
  </si>
  <si>
    <t>スまいるはあとクリニック</t>
  </si>
  <si>
    <t>504-0966</t>
  </si>
  <si>
    <t>058-201-7081</t>
  </si>
  <si>
    <t>岐阜県各務原市那加本町２１番の３　広沢ビル２Ｆ南</t>
  </si>
  <si>
    <t>0502628</t>
  </si>
  <si>
    <t>ﾂｶﾊﾗｲｲﾝ</t>
  </si>
  <si>
    <t>つかはら医院</t>
  </si>
  <si>
    <t>504-0916</t>
  </si>
  <si>
    <t>058-382-3933</t>
  </si>
  <si>
    <t>岐阜県各務原市那加楠町４５－６８</t>
  </si>
  <si>
    <t>0502636</t>
  </si>
  <si>
    <t>ｱﾁﾜﾅｲｶｲﾁﾖｳｶ</t>
  </si>
  <si>
    <t>あちわ内科胃腸科</t>
  </si>
  <si>
    <t>058-370-5959</t>
  </si>
  <si>
    <t>岐阜県各務原市鵜沼東町一丁目１１３</t>
  </si>
  <si>
    <t>0502644</t>
  </si>
  <si>
    <t>ｲﾏｵｲｲﾝ</t>
  </si>
  <si>
    <t>今尾医院</t>
  </si>
  <si>
    <t>058-382-0048</t>
  </si>
  <si>
    <t>岐阜県各務原市那加新加納町２１２８番地</t>
  </si>
  <si>
    <t>0502651</t>
  </si>
  <si>
    <t>ｻｶｷﾊﾞﾗｾｲｹｲｹﾞｶ</t>
  </si>
  <si>
    <t>榊原整形外科</t>
  </si>
  <si>
    <t>058-370-5159</t>
  </si>
  <si>
    <t>岐阜県各務原市鵜沼各務原町３丁目５５０番地８</t>
  </si>
  <si>
    <t>0502677</t>
  </si>
  <si>
    <t>ｿﾊﾗｱｶｻﾞｲｲﾝ</t>
  </si>
  <si>
    <t>そはら赤座医院</t>
  </si>
  <si>
    <t>504-0824</t>
  </si>
  <si>
    <t>058-382-5822</t>
  </si>
  <si>
    <t>岐阜県各務原市蘇原旭町１－９６－３</t>
  </si>
  <si>
    <t>0502693</t>
  </si>
  <si>
    <t>ﾀﾏﾀﾞｶﾞﾝｶｸﾘﾆﾂｸ</t>
  </si>
  <si>
    <t>玉田眼科クリニック</t>
  </si>
  <si>
    <t>058-380-0101</t>
  </si>
  <si>
    <t>岐阜県各務原市蘇原東島町三丁目１０５番地１</t>
  </si>
  <si>
    <t>0502701</t>
  </si>
  <si>
    <t>ｶｶﾐｶﾞﾊﾗﾆｺﾌｱﾐﾘｰｸﾘﾆﾂｸ</t>
  </si>
  <si>
    <t>各務原にこファミリークリニック</t>
  </si>
  <si>
    <t>504-0041</t>
  </si>
  <si>
    <t>058-383-2555</t>
  </si>
  <si>
    <t>岐阜県各務原市那加土山町２丁目２２８</t>
  </si>
  <si>
    <t>0502719</t>
  </si>
  <si>
    <t>ﾅｶﾊｰﾄｸﾘﾆﾂｸ</t>
  </si>
  <si>
    <t>なかハートクリニック</t>
  </si>
  <si>
    <t>504-0026</t>
  </si>
  <si>
    <t>058-325-8081</t>
  </si>
  <si>
    <t>岐阜県各務原市那加前野町三丁目１６７番地の１</t>
  </si>
  <si>
    <t>0502727</t>
  </si>
  <si>
    <t>ｲﾘﾖｳﾎｳｼﾞﾝ ﾅｷﾞｸﾘﾆﾂｸ</t>
  </si>
  <si>
    <t>医療法人　なぎクリニック</t>
  </si>
  <si>
    <t>504-0845</t>
  </si>
  <si>
    <t>058-322-2390</t>
  </si>
  <si>
    <t>岐阜県各務原市蘇原申子町二丁目１１番地１</t>
  </si>
  <si>
    <t>0502735</t>
  </si>
  <si>
    <t>ｺｼﾞﾏﾌｱﾐﾘｰｸﾘﾆﾂｸ</t>
  </si>
  <si>
    <t>小島ファミリークリニック</t>
  </si>
  <si>
    <t>504-0934</t>
  </si>
  <si>
    <t>058-382-3993</t>
  </si>
  <si>
    <t>岐阜県各務原市大野町４丁目１５６－１</t>
  </si>
  <si>
    <t>0502743</t>
  </si>
  <si>
    <t>ﾌﾙﾀｲｲﾝ</t>
  </si>
  <si>
    <t>古田医院</t>
  </si>
  <si>
    <t>058-370-0010</t>
  </si>
  <si>
    <t>岐阜県各務原市鵜沼各務原町四丁目３１６</t>
  </si>
  <si>
    <t>0502768</t>
  </si>
  <si>
    <t>ﾆﾉﾐﾔｲｲﾝ</t>
  </si>
  <si>
    <t>二宮医院</t>
  </si>
  <si>
    <t>058-382-0107</t>
  </si>
  <si>
    <t>岐阜県各務原市三井町三丁目３番１</t>
  </si>
  <si>
    <t>0502776</t>
  </si>
  <si>
    <t>ｲﾏｲｸﾘﾆﾂｸ</t>
  </si>
  <si>
    <t>いまいクリニック</t>
  </si>
  <si>
    <t>504-0942</t>
  </si>
  <si>
    <t>058-383-8350</t>
  </si>
  <si>
    <t>岐阜県各務原市小佐野町６丁目８６番１号</t>
  </si>
  <si>
    <t>0502784</t>
  </si>
  <si>
    <t>ｲｹﾀﾞﾅｲｶｸﾘﾆﾂｸ</t>
  </si>
  <si>
    <t>いけだ内科クリニック</t>
  </si>
  <si>
    <t>058-380-3511</t>
  </si>
  <si>
    <t>岐阜県各務原市蘇原花園町４丁目１３－１</t>
  </si>
  <si>
    <t>0502800</t>
  </si>
  <si>
    <t>ｻｸﾗﾄﾞｵﾘｲﾜﾓﾄｶﾞﾝｶ</t>
  </si>
  <si>
    <t>さくら通り岩本眼科</t>
  </si>
  <si>
    <t>058-380-3811</t>
  </si>
  <si>
    <t>岐阜県各務原市蘇原瑞穂町一丁目４３番地１</t>
  </si>
  <si>
    <t>0502818</t>
  </si>
  <si>
    <t>ﾌｾﾔﾅｲｶｼﾖｳﾆｶ</t>
  </si>
  <si>
    <t>ふせや内科小児科</t>
  </si>
  <si>
    <t>504-0945</t>
  </si>
  <si>
    <t>058-372-8007</t>
  </si>
  <si>
    <t>岐阜県各務原市那加日新町５丁目４８－１</t>
  </si>
  <si>
    <t>0502834</t>
  </si>
  <si>
    <t>ｻﾗｻﾗｸﾘﾆﾂｸ</t>
  </si>
  <si>
    <t>さらさらクリニック</t>
  </si>
  <si>
    <t>504-0905</t>
  </si>
  <si>
    <t>058-382-6277</t>
  </si>
  <si>
    <t>岐阜県各務原市蘇原六軒町４丁目４６番地</t>
  </si>
  <si>
    <t>0502842</t>
  </si>
  <si>
    <t>ﾖｺﾀｾｲｹｲｹﾞｶ</t>
  </si>
  <si>
    <t>よこた整形外科</t>
  </si>
  <si>
    <t>058-379-2077</t>
  </si>
  <si>
    <t>岐阜県各務原市鵜沼羽場町二丁目１５０番地１</t>
  </si>
  <si>
    <t>0502859</t>
  </si>
  <si>
    <t>ﾄｳｶｲﾅｲｶﾅｲｼｷﾖｳｸﾘﾆﾂｸ ｷﾞﾌｶｶﾐｶﾞ</t>
  </si>
  <si>
    <t>東海内科・内視鏡クリニック　岐阜各務原院</t>
  </si>
  <si>
    <t>504-0008</t>
  </si>
  <si>
    <t>058-372-5411</t>
  </si>
  <si>
    <t>岐阜県各務原市那加桐野町二丁目３５番</t>
  </si>
  <si>
    <t>0502867</t>
  </si>
  <si>
    <t>ﾋｶﾞｼﾉﾓﾘﾅｲｶｸﾘﾆﾂｸ</t>
  </si>
  <si>
    <t>ひがしの森内科クリニック</t>
  </si>
  <si>
    <t>058-260-5115</t>
  </si>
  <si>
    <t>岐阜県各務原市鵜沼山崎町３丁目４５</t>
  </si>
  <si>
    <t>0502875</t>
  </si>
  <si>
    <t>ﾌｸﾛｳｻﾞｲﾀｸｸﾘﾆﾂｸ</t>
  </si>
  <si>
    <t>ふくろう在宅クリニック</t>
  </si>
  <si>
    <t>058-389-2963</t>
  </si>
  <si>
    <t>岐阜県各務原市蘇原新生町二丁目１０番地１</t>
  </si>
  <si>
    <t>0502883</t>
  </si>
  <si>
    <t>ｻｸﾗｲﾁﾖｳｶﾅｲｶｸﾘﾆﾂｸ</t>
  </si>
  <si>
    <t>さくら胃腸科内科クリニック</t>
  </si>
  <si>
    <t>504-0907</t>
  </si>
  <si>
    <t>058-380-5150</t>
  </si>
  <si>
    <t>岐阜県各務原市那加住吉町一丁目４８番地１</t>
  </si>
  <si>
    <t>0502891</t>
  </si>
  <si>
    <t>ｱﾗｷﾅｲｶｸﾘﾆﾂｸ</t>
  </si>
  <si>
    <t>あらき内科クリニック</t>
  </si>
  <si>
    <t>504-0044</t>
  </si>
  <si>
    <t>058-371-1515</t>
  </si>
  <si>
    <t>岐阜県各務原市那加石山町一丁目１３３番地</t>
  </si>
  <si>
    <t>0502925</t>
  </si>
  <si>
    <t>ｶｶﾐｶﾞﾊﾗﾏﾂｵｸﾘﾆﾂｸ</t>
  </si>
  <si>
    <t>各務原まつおクリニック</t>
  </si>
  <si>
    <t>509-0105</t>
  </si>
  <si>
    <t>058-216-8218</t>
  </si>
  <si>
    <t>岐阜県各務原市各務山の前町四丁目２８４番地</t>
  </si>
  <si>
    <t>0502941</t>
  </si>
  <si>
    <t>ｶｶﾐｶﾞﾊﾗｹｲｾｲｹﾞｶｸﾘﾆﾂｸ</t>
  </si>
  <si>
    <t>かかみがはら形成外科クリニック</t>
  </si>
  <si>
    <t>058-216-6166</t>
  </si>
  <si>
    <t>岐阜県各務原市三井町三丁目３番２</t>
  </si>
  <si>
    <t>0550023</t>
  </si>
  <si>
    <t>ｶﾜｻｷｼﾞﾕｳｺｳｷﾞﾌｿｳﾑﾌﾞｼﾝﾘﾖｳｼﾖ</t>
  </si>
  <si>
    <t>川崎重工業株式会社岐阜工場総務部診療所</t>
  </si>
  <si>
    <t>504-8710</t>
  </si>
  <si>
    <t>岐阜県名務原市川崎町１</t>
  </si>
  <si>
    <t>0600604</t>
  </si>
  <si>
    <t>ﾓﾘﾓﾄﾅｲｶﾋﾌｶ</t>
  </si>
  <si>
    <t>森本内科・皮ふ科</t>
  </si>
  <si>
    <t>501-6041</t>
  </si>
  <si>
    <t>058-388-3600</t>
  </si>
  <si>
    <t>岐阜県羽島郡笠松町奈良町１１９</t>
  </si>
  <si>
    <t>0600620</t>
  </si>
  <si>
    <t>ｲﾘﾖｳﾎｳｼﾞﾝｼﾞｹｲｶｲﾖｼﾀﾞｲﾁﾖｳｶ</t>
  </si>
  <si>
    <t>医療法人慈恵会吉田胃腸科</t>
  </si>
  <si>
    <t>501-6076</t>
  </si>
  <si>
    <t>058-387-2217</t>
  </si>
  <si>
    <t>岐阜県羽島郡笠松町門前町６７－２</t>
  </si>
  <si>
    <t>0600638</t>
  </si>
  <si>
    <t>ｶﾜｲﾅｲｶｸﾘﾆﾂｸ</t>
  </si>
  <si>
    <t>河合内科クリニック</t>
  </si>
  <si>
    <t>501-6012</t>
  </si>
  <si>
    <t>058-247-6630</t>
  </si>
  <si>
    <t>岐阜県羽島郡岐南町八剣８－４３</t>
  </si>
  <si>
    <t>0600687</t>
  </si>
  <si>
    <t>ﾜﾀﾅﾍﾞｼﾖｳﾆｶ</t>
  </si>
  <si>
    <t>渡辺小児科</t>
  </si>
  <si>
    <t>058-246-8882</t>
  </si>
  <si>
    <t>岐阜県羽島郡岐南町八剣１－２４</t>
  </si>
  <si>
    <t>0600794</t>
  </si>
  <si>
    <t>ｲｼﾔ)ﾄｳｼﾞﾝｶｲﾊｼﾏｸﾘﾆﾂｸ</t>
  </si>
  <si>
    <t>医社）桃仁会羽島クリニック</t>
  </si>
  <si>
    <t>501-6065</t>
  </si>
  <si>
    <t>058-387-6161</t>
  </si>
  <si>
    <t>岐阜県羽島郡笠松町門間５７８－１</t>
  </si>
  <si>
    <t>0600927</t>
  </si>
  <si>
    <t>ｲﾘﾖｳﾎｳｼﾞﾝｵｵｼﾛﾅｲｶ</t>
  </si>
  <si>
    <t>医療法人おおしろ内科</t>
  </si>
  <si>
    <t>501-6004</t>
  </si>
  <si>
    <t>058-249-1366</t>
  </si>
  <si>
    <t>岐阜県羽島郡岐南町野中２－９４－１</t>
  </si>
  <si>
    <t>0600943</t>
  </si>
  <si>
    <t>ﾏﾂﾅﾐｹﾝｺｳｿﾞｳｼﾝｸﾘﾆﾂｸ</t>
  </si>
  <si>
    <t>まつなみ健康増進クリニック</t>
  </si>
  <si>
    <t>501-6061</t>
  </si>
  <si>
    <t>岐阜県羽島郡笠松町泉町１０</t>
  </si>
  <si>
    <t>0600950</t>
  </si>
  <si>
    <t>ﾔﾏﾀﾞｼﾞﾋﾞｲﾝｺｳｶ</t>
  </si>
  <si>
    <t>山田耳鼻咽喉科</t>
  </si>
  <si>
    <t>501-6064</t>
  </si>
  <si>
    <t>058-388-3387</t>
  </si>
  <si>
    <t>岐阜県羽島郡笠松町北及字高坪１６７３－１</t>
  </si>
  <si>
    <t>0600976</t>
  </si>
  <si>
    <t>ｻﾝﾗｲｽﾞｸﾘﾆﾂｸ</t>
  </si>
  <si>
    <t>サンライズクリニック</t>
  </si>
  <si>
    <t>058-247-3322</t>
  </si>
  <si>
    <t>岐阜県羽島郡岐南町野中３－２２０</t>
  </si>
  <si>
    <t>0600984</t>
  </si>
  <si>
    <t>ｺﾒﾉｲｲﾝ</t>
  </si>
  <si>
    <t>こめの医院</t>
  </si>
  <si>
    <t>501-6031</t>
  </si>
  <si>
    <t>058-387-6010</t>
  </si>
  <si>
    <t>岐阜県羽島郡笠松町米野２４３</t>
  </si>
  <si>
    <t>0600992</t>
  </si>
  <si>
    <t>ｲﾘﾖｳﾎｳｼﾞﾝﾀﾞｲｹｲｶｲｵｵｶﾜｾｲｹｲｹﾞｶ</t>
  </si>
  <si>
    <t>医療法人大慶会おおかわ整形外科</t>
  </si>
  <si>
    <t>058-388-7666</t>
  </si>
  <si>
    <t>岐阜県羽島郡笠松町門間８５３</t>
  </si>
  <si>
    <t>0601008</t>
  </si>
  <si>
    <t>ﾓﾘｼﾏｾｲｹｲｹﾞｶ</t>
  </si>
  <si>
    <t>森島整形外科</t>
  </si>
  <si>
    <t>501-6016</t>
  </si>
  <si>
    <t>058-272-3377</t>
  </si>
  <si>
    <t>岐阜県羽島郡岐南町徳田１－２９５</t>
  </si>
  <si>
    <t>0601016</t>
  </si>
  <si>
    <t>ﾅｲｶｼﾖｳﾆｶｺﾃﾞﾗｲｲﾝ</t>
  </si>
  <si>
    <t>内科小児科小寺医院</t>
  </si>
  <si>
    <t>501-6088</t>
  </si>
  <si>
    <t>058-387-4504</t>
  </si>
  <si>
    <t>岐阜県羽島郡笠松町美笠通３－２０</t>
  </si>
  <si>
    <t>0601040</t>
  </si>
  <si>
    <t>ｲﾄｳﾅｲｶ</t>
  </si>
  <si>
    <t>伊藤内科</t>
  </si>
  <si>
    <t>501-6051</t>
  </si>
  <si>
    <t>058-387-2257</t>
  </si>
  <si>
    <t>岐阜県羽島郡笠松町上本町１３</t>
  </si>
  <si>
    <t>0601057</t>
  </si>
  <si>
    <t>ｷﾀﾀﾞﾅｲｶｸﾘﾆﾂｸ</t>
  </si>
  <si>
    <t>北田内科クリニック</t>
  </si>
  <si>
    <t>501-6018</t>
  </si>
  <si>
    <t>058-278-1030</t>
  </si>
  <si>
    <t>岐阜県羽島郡岐南町下印食２－４５</t>
  </si>
  <si>
    <t>0601073</t>
  </si>
  <si>
    <t>ｵｶﾔﾏｸﾘﾆﾂｸ</t>
  </si>
  <si>
    <t>岡山クリニック</t>
  </si>
  <si>
    <t>058-268-0307</t>
  </si>
  <si>
    <t>岐阜県羽島郡岐南町徳田５－１０１－１</t>
  </si>
  <si>
    <t>0601115</t>
  </si>
  <si>
    <t>ｼﾐｽﾞｺﾄﾞﾓｸﾘﾆﾂｸ</t>
  </si>
  <si>
    <t>しみずこどもクリニック</t>
  </si>
  <si>
    <t>058-248-3211</t>
  </si>
  <si>
    <t>岐阜県羽島郡岐南町野中３－３４－１</t>
  </si>
  <si>
    <t>0601123</t>
  </si>
  <si>
    <t>ﾔﾏｳﾁｸﾘﾆﾂｸ</t>
  </si>
  <si>
    <t>やまうちクリニック</t>
  </si>
  <si>
    <t>501-6011</t>
  </si>
  <si>
    <t>058-215-7771</t>
  </si>
  <si>
    <t>岐阜県羽島郡岐南町八剣北５－７９－１</t>
  </si>
  <si>
    <t>0601164</t>
  </si>
  <si>
    <t>ｲﾘﾖｳﾎｳｼﾞﾝ ｻﾄｳｾｲｹｲｹﾞｶ</t>
  </si>
  <si>
    <t>医療法人　さとう整形外科</t>
  </si>
  <si>
    <t>058-388-0100</t>
  </si>
  <si>
    <t>岐阜県羽島郡笠松町田代５０１</t>
  </si>
  <si>
    <t>0601172</t>
  </si>
  <si>
    <t>ｲﾜﾑﾗｲｲﾝ</t>
  </si>
  <si>
    <t>岩村医院</t>
  </si>
  <si>
    <t>058-387-0180</t>
  </si>
  <si>
    <t>岐阜県羽島郡笠松町門間１２７０</t>
  </si>
  <si>
    <t>0601206</t>
  </si>
  <si>
    <t>ｻﾝﾗｲｽﾞｹﾝｺｳｶﾝﾘｸﾘﾆﾂｸ</t>
  </si>
  <si>
    <t>サンライズ健康管理クリニック</t>
  </si>
  <si>
    <t>058-247-3307</t>
  </si>
  <si>
    <t>岐阜県羽島郡岐南町野中４－１６</t>
  </si>
  <si>
    <t>0601248</t>
  </si>
  <si>
    <t>ｷﾞﾅﾝｶﾞﾝｶ</t>
  </si>
  <si>
    <t>岐南眼科</t>
  </si>
  <si>
    <t>058-268-2828</t>
  </si>
  <si>
    <t>岐阜県羽島郡岐南町下印食１－１４９－２</t>
  </si>
  <si>
    <t>0601255</t>
  </si>
  <si>
    <t>ｱｶｻﾞｲｲﾝ ｶﾐｲﾝｼﾞｷｼﾝﾘﾖｳｼﾖ</t>
  </si>
  <si>
    <t>赤座医院　上印食診療所</t>
  </si>
  <si>
    <t>501-6001</t>
  </si>
  <si>
    <t>058-247-2626</t>
  </si>
  <si>
    <t>岐阜県羽島郡岐南町上印食７丁目１２番地</t>
  </si>
  <si>
    <t>0601263</t>
  </si>
  <si>
    <t>ｻｶｲﾀﾞｼﾞﾋﾞｲﾝｺｳｶ</t>
  </si>
  <si>
    <t>さかいだ耳鼻咽喉科</t>
  </si>
  <si>
    <t>058-214-3322</t>
  </si>
  <si>
    <t>岐阜県羽島郡岐南町八剣一丁目１７８番</t>
  </si>
  <si>
    <t>0601271</t>
  </si>
  <si>
    <t>ｵｸﾑﾗﾒﾓﾘｰｸﾘﾆﾂｸ</t>
  </si>
  <si>
    <t>おくむらメモリークリニック</t>
  </si>
  <si>
    <t>058-215-5509</t>
  </si>
  <si>
    <t>岐阜県羽島郡岐南町下印食三丁目１４番地の１</t>
  </si>
  <si>
    <t>0601305</t>
  </si>
  <si>
    <t>ｼﾐｽﾞｾｲｹｲｹﾞｶﾘﾊﾋﾞﾘｸﾘﾆﾂｸ</t>
  </si>
  <si>
    <t>しみず整形外科リハビリクリニック</t>
  </si>
  <si>
    <t>058-248-6011</t>
  </si>
  <si>
    <t>岐阜県羽島郡岐南町上印食５－１０８－１</t>
  </si>
  <si>
    <t>0601339</t>
  </si>
  <si>
    <t>ｿｳｺﾞｳｻﾞｲﾀｸｲﾘﾖｳｸﾘﾆﾂｸ</t>
  </si>
  <si>
    <t>総合在宅医療クリニック</t>
  </si>
  <si>
    <t>501-6014</t>
  </si>
  <si>
    <t>058-213-7830</t>
  </si>
  <si>
    <t>岐阜県羽島郡岐南町薬師寺四丁目１２</t>
  </si>
  <si>
    <t>0601354</t>
  </si>
  <si>
    <t>ﾅｺﾞﾔｶｸﾘﾆﾂｸ</t>
  </si>
  <si>
    <t>なごやかクリニック</t>
  </si>
  <si>
    <t>501-6002</t>
  </si>
  <si>
    <t>058-201-1340</t>
  </si>
  <si>
    <t>岐阜県羽島郡岐南町三宅２丁目１６９番地</t>
  </si>
  <si>
    <t>0601370</t>
  </si>
  <si>
    <t>ｹﾔｷｸﾘﾆﾂｸ</t>
  </si>
  <si>
    <t>けやきクリニック</t>
  </si>
  <si>
    <t>501-6003</t>
  </si>
  <si>
    <t>058-213-3310</t>
  </si>
  <si>
    <t>岐阜県羽島郡岐南町平島５－１１８</t>
  </si>
  <si>
    <t>0601396</t>
  </si>
  <si>
    <t>ｱﾝﾄﾞｳｵﾅｶｸﾘﾆﾂｸ</t>
  </si>
  <si>
    <t>安藤おなかクリニック</t>
  </si>
  <si>
    <t>058-245-3300</t>
  </si>
  <si>
    <t>岐阜県羽島郡岐南町上印食５丁目５５</t>
  </si>
  <si>
    <t>0601404</t>
  </si>
  <si>
    <t>ｷﾞﾅﾝﾎﾝﾀﾞｸﾘﾆﾂｸ</t>
  </si>
  <si>
    <t>岐南ほんだクリニック</t>
  </si>
  <si>
    <t>058-249-2288</t>
  </si>
  <si>
    <t>岐阜県羽島郡岐南町三宅八丁目１３７番地</t>
  </si>
  <si>
    <t>0601412</t>
  </si>
  <si>
    <t>ｷﾞﾅﾝﾋﾌｶｸﾘﾆﾂｸ</t>
  </si>
  <si>
    <t>ぎなん皮ふ科クリニック</t>
  </si>
  <si>
    <t>058-259-4112</t>
  </si>
  <si>
    <t>岐阜県羽島郡岐南町三宅八丁目１３７番地　ぎなんメディカルスクエアＡ区画</t>
  </si>
  <si>
    <t>0601420</t>
  </si>
  <si>
    <t>ｷﾞﾅﾝﾚﾃﾞｲｰｽｸﾘﾆﾂｸ</t>
  </si>
  <si>
    <t>ぎなんレディースクリニック</t>
  </si>
  <si>
    <t>058-201-5760</t>
  </si>
  <si>
    <t>岐阜県羽島郡岐南町八剣北５丁目８１－１</t>
  </si>
  <si>
    <t>0601438</t>
  </si>
  <si>
    <t>ﾋﾗﾀｸﾘﾆﾂｸ</t>
  </si>
  <si>
    <t>ひらたクリニック</t>
  </si>
  <si>
    <t>058-387-3378</t>
  </si>
  <si>
    <t>岐阜県羽島郡笠松町田代３２５番１</t>
  </si>
  <si>
    <t>0601446</t>
  </si>
  <si>
    <t>ｶﾀﾔﾏｸﾘﾆﾂｸ</t>
  </si>
  <si>
    <t>片山クリニック</t>
  </si>
  <si>
    <t>058-388-8700</t>
  </si>
  <si>
    <t>岐阜県羽島郡笠松町田代若宮１０９８－１</t>
  </si>
  <si>
    <t>0601461</t>
  </si>
  <si>
    <t>ｷﾞﾅﾝﾊｰﾄﾄｺｷﾕｳﾉｸﾘﾆﾂｸ</t>
  </si>
  <si>
    <t>岐南ハートと呼吸のクリニック</t>
  </si>
  <si>
    <t>501-6006</t>
  </si>
  <si>
    <t>058-374-2066</t>
  </si>
  <si>
    <t>岐阜県羽島郡岐南町伏屋４丁目６４番地</t>
  </si>
  <si>
    <t>0601479</t>
  </si>
  <si>
    <t>ｵｶﾀﾞｶﾞﾝｶｲｲﾝ</t>
  </si>
  <si>
    <t>岡田眼科医院</t>
  </si>
  <si>
    <t>501-6081</t>
  </si>
  <si>
    <t>058-388-2341</t>
  </si>
  <si>
    <t>岐阜県羽島郡笠松町字東陽町３８番２</t>
  </si>
  <si>
    <t>0700586</t>
  </si>
  <si>
    <t>ﾓﾄｽｺｳｲｷﾚﾝｺﾞｳｷﾕｳｼﾞﾂｷﾕｳｶﾝｼﾝﾘﾖ</t>
  </si>
  <si>
    <t>もとす広域連合療育医療施設休日急患診療所</t>
  </si>
  <si>
    <t>501-0431</t>
  </si>
  <si>
    <t>058-323-0523</t>
  </si>
  <si>
    <t>岐阜県本巣郡北方町北方３２１９－２５</t>
  </si>
  <si>
    <t>0700875</t>
  </si>
  <si>
    <t>ｻｲﾄｳﾘｳﾏﾁｶﾅｲｶｾｲｹｲｹﾞｶ</t>
  </si>
  <si>
    <t>斎藤リウマチ科内科整形外科</t>
  </si>
  <si>
    <t>501-0425</t>
  </si>
  <si>
    <t>058-324-8000</t>
  </si>
  <si>
    <t>岐阜県本巣郡北方町栄町１－２７</t>
  </si>
  <si>
    <t>0701030</t>
  </si>
  <si>
    <t>ｲﾘﾖｳﾎｳｼﾞﾝｲﾂｼﾝｶｲｵｵﾉｲｲﾝ</t>
  </si>
  <si>
    <t>医療法人一心会　大野医院</t>
  </si>
  <si>
    <t>0583-24-0270</t>
  </si>
  <si>
    <t>岐阜県本巣郡北方町北方１７６８</t>
  </si>
  <si>
    <t>0701170</t>
  </si>
  <si>
    <t>ｲ)ｼﾞｱｲｶｲｲﾄｳﾚﾃﾞｲｰｽｹｱｸﾘﾆﾂｸ</t>
  </si>
  <si>
    <t>医）慈愛会いとうレディースケアクリニック</t>
  </si>
  <si>
    <t>058-323-7101</t>
  </si>
  <si>
    <t>岐阜県本巣郡北方町大字北方字大牧３１９５</t>
  </si>
  <si>
    <t>0701188</t>
  </si>
  <si>
    <t>ｲﾘﾖｳﾎｳｼﾞﾝｼｶﾉｸﾘﾆﾂｸ</t>
  </si>
  <si>
    <t>医療法人鹿野クリニック</t>
  </si>
  <si>
    <t>501-0454</t>
  </si>
  <si>
    <t>058-324-1222</t>
  </si>
  <si>
    <t>岐阜県本巣郡北方町高屋白木２－７７</t>
  </si>
  <si>
    <t>0701212</t>
  </si>
  <si>
    <t>ｷﾀｶﾞﾀﾋﾏﾜﾘｸﾘﾆﾂｸ</t>
  </si>
  <si>
    <t>北方ひまわりクリニック</t>
  </si>
  <si>
    <t>501-0441</t>
  </si>
  <si>
    <t>058-320-0188</t>
  </si>
  <si>
    <t>岐阜県本巣郡北方町曲路２－１３６</t>
  </si>
  <si>
    <t>0701238</t>
  </si>
  <si>
    <t>ｲ)ﾜｶﾊﾞｶｲｻﾄｳﾌｱﾐﾘｰｸﾘﾆﾂｸ</t>
  </si>
  <si>
    <t>医療法人若葉会さとうファミリークリニック</t>
  </si>
  <si>
    <t>501-0434</t>
  </si>
  <si>
    <t>058-323-2511</t>
  </si>
  <si>
    <t>岐阜県本巣郡北方町小柳１－９５</t>
  </si>
  <si>
    <t>0701246</t>
  </si>
  <si>
    <t>ｲﾉｳｴｸﾘﾆﾂｸ</t>
  </si>
  <si>
    <t>いのうえクリニック</t>
  </si>
  <si>
    <t>501-0423</t>
  </si>
  <si>
    <t>058-323-8077</t>
  </si>
  <si>
    <t>岐阜県本巣郡北方町芝原東町３－５０</t>
  </si>
  <si>
    <t>0701287</t>
  </si>
  <si>
    <t>ﾉｸﾞﾁｾｲｹｲｹﾞｶﾅｲｶｲｲﾝ</t>
  </si>
  <si>
    <t>野口整形外科内科医院</t>
  </si>
  <si>
    <t>501-0445</t>
  </si>
  <si>
    <t>058-320-3232</t>
  </si>
  <si>
    <t>岐阜県本巣郡北方町柱本５９２－３</t>
  </si>
  <si>
    <t>0701352</t>
  </si>
  <si>
    <t>ｽｷﾞﾔﾏｺﾄﾞﾓｸﾘﾆﾂｸ</t>
  </si>
  <si>
    <t>杉山こどもクリニック</t>
  </si>
  <si>
    <t>058-320-3322</t>
  </si>
  <si>
    <t>岐阜県本巣郡北方町柱本南１－３０６</t>
  </si>
  <si>
    <t>0701360</t>
  </si>
  <si>
    <t>ｷﾀｶﾞﾀｲｲﾝ</t>
  </si>
  <si>
    <t>北方医院</t>
  </si>
  <si>
    <t>058-324-0043</t>
  </si>
  <si>
    <t>岐阜県本巣郡北方町北方１８１６－２３</t>
  </si>
  <si>
    <t>0701378</t>
  </si>
  <si>
    <t>ﾀｶﾔｲｾﾃﾞﾝｼﾞﾋﾞｲﾝｺｳｶ</t>
  </si>
  <si>
    <t>高屋伊勢田耳鼻咽喉科</t>
  </si>
  <si>
    <t>501-0455</t>
  </si>
  <si>
    <t>058-323-1124</t>
  </si>
  <si>
    <t>岐阜県本巣郡北方町高屋伊勢田２－１０７－１</t>
  </si>
  <si>
    <t>0701386</t>
  </si>
  <si>
    <t>ｲﾘﾖｳﾎｳｼﾞﾝｺｳﾖｳｶｲｲﾄｳｼﾞﾋﾞｲﾝｺｳｶ</t>
  </si>
  <si>
    <t>医療法人向陽会いとう耳鼻咽喉科</t>
  </si>
  <si>
    <t>058-323-8741</t>
  </si>
  <si>
    <t>岐阜県本巣郡北方町加茂４７３</t>
  </si>
  <si>
    <t>0701410</t>
  </si>
  <si>
    <t>ｷﾗﾘﾋﾌｶｸﾘﾆﾂｸ</t>
  </si>
  <si>
    <t>きらり皮フ科クリニック</t>
  </si>
  <si>
    <t>501-0446</t>
  </si>
  <si>
    <t>058-323-3003</t>
  </si>
  <si>
    <t>岐阜県本巣郡北方町柱本１－１９７－１</t>
  </si>
  <si>
    <t>0701444</t>
  </si>
  <si>
    <t>ｷﾀｶﾞﾀｻﾞｲﾀｸｸﾘﾆﾂｸ</t>
  </si>
  <si>
    <t>北方在宅クリニック</t>
  </si>
  <si>
    <t>501-0444</t>
  </si>
  <si>
    <t>058-322-3901</t>
  </si>
  <si>
    <t>岐阜県本巣郡北方町柱本白坪二丁目３番地</t>
  </si>
  <si>
    <t>0701451</t>
  </si>
  <si>
    <t>ｲﾇﾂﾞｶｶﾞﾝｶ</t>
  </si>
  <si>
    <t>いぬづか眼科</t>
  </si>
  <si>
    <t>058-320-3077</t>
  </si>
  <si>
    <t>岐阜県本巣郡北方町曲路三丁目２１－１</t>
  </si>
  <si>
    <t>0701469</t>
  </si>
  <si>
    <t>ｺﾔﾏｶﾜｾﾐｸﾘﾆﾂｸ</t>
  </si>
  <si>
    <t>こやまかわせみクリニック</t>
  </si>
  <si>
    <t>501-0459</t>
  </si>
  <si>
    <t>058-201-7755</t>
  </si>
  <si>
    <t>岐阜県本巣郡北方町高屋清流２丁目６３番地</t>
  </si>
  <si>
    <t>0701477</t>
  </si>
  <si>
    <t>ｷﾀｶﾀｱｲｸﾘﾆﾂｸ</t>
  </si>
  <si>
    <t>北方アイクリニック</t>
  </si>
  <si>
    <t>501-0438</t>
  </si>
  <si>
    <t>058-260-7170</t>
  </si>
  <si>
    <t>岐阜県本巣郡北方町平成３丁目７５番地２</t>
  </si>
  <si>
    <t>0701501</t>
  </si>
  <si>
    <t>ｲﾄｳｲｲﾝ</t>
  </si>
  <si>
    <t>伊藤医院</t>
  </si>
  <si>
    <t>058-324-0030</t>
  </si>
  <si>
    <t>岐阜県本巣郡北方町北方字戸羽町１６３６番</t>
  </si>
  <si>
    <t>0701519</t>
  </si>
  <si>
    <t>ﾋｶﾞｼﾎﾞﾘｸﾘﾆﾂｸ</t>
  </si>
  <si>
    <t>東堀クリニック</t>
  </si>
  <si>
    <t>501-0428</t>
  </si>
  <si>
    <t>058-320-1700</t>
  </si>
  <si>
    <t>岐阜県本巣郡北方町若宮一丁目７番地</t>
  </si>
  <si>
    <t>0701527</t>
  </si>
  <si>
    <t>ﾓﾄｽｷﾀｶﾞﾀｶﾞﾝｶ</t>
  </si>
  <si>
    <t>もとす北方眼科</t>
  </si>
  <si>
    <t>501-0426</t>
  </si>
  <si>
    <t>058-216-6350</t>
  </si>
  <si>
    <t>岐阜県本巣郡北方町東加茂３丁目１５番</t>
  </si>
  <si>
    <t>0800303</t>
  </si>
  <si>
    <t>ｳｽｲﾅｲｶｲｲﾝ</t>
  </si>
  <si>
    <t>臼井内科医院</t>
  </si>
  <si>
    <t>501-2257</t>
  </si>
  <si>
    <t>0581-52-2030</t>
  </si>
  <si>
    <t>岐阜県山県市富永４１４</t>
  </si>
  <si>
    <t>0800311</t>
  </si>
  <si>
    <t>ｲｼﾔ)ｺｳｾｲｶｲﾄﾘｻﾞﾜｲｲﾝ</t>
  </si>
  <si>
    <t>医社）光成会鳥澤医院</t>
  </si>
  <si>
    <t>501-2123</t>
  </si>
  <si>
    <t>0581-36-2311</t>
  </si>
  <si>
    <t>岐阜県山県市大森３８１</t>
  </si>
  <si>
    <t>0800360</t>
  </si>
  <si>
    <t>ｳﾉｸﾘﾆﾂｸ</t>
  </si>
  <si>
    <t>宇野クリニック</t>
  </si>
  <si>
    <t>501-2102</t>
  </si>
  <si>
    <t>0581-27-2100</t>
  </si>
  <si>
    <t>岐阜県山県市伊佐美東川２４３</t>
  </si>
  <si>
    <t>0800378</t>
  </si>
  <si>
    <t>ｲｼﾔ)ｷﾎｲｶｲｴﾝﾄﾞﾅｲｶ</t>
  </si>
  <si>
    <t>医社）輝豊会遠渡内科</t>
  </si>
  <si>
    <t>501-2104</t>
  </si>
  <si>
    <t>0581-27-2888</t>
  </si>
  <si>
    <t>岐阜県山県市東深瀬６８３－３</t>
  </si>
  <si>
    <t>0800386</t>
  </si>
  <si>
    <t>ﾅﾘﾐﾔｸﾘﾆﾂｸ</t>
  </si>
  <si>
    <t>なりみやクリニック</t>
  </si>
  <si>
    <t>0581-22-1213</t>
  </si>
  <si>
    <t>岐阜県山県市高富１６１４</t>
  </si>
  <si>
    <t>0800402</t>
  </si>
  <si>
    <t>ｱﾗｲｸﾘﾆﾂｸ</t>
  </si>
  <si>
    <t>あらいクリニック</t>
  </si>
  <si>
    <t>0581-23-1188</t>
  </si>
  <si>
    <t>岐阜県山県市高富２１１９－１</t>
  </si>
  <si>
    <t>0800436</t>
  </si>
  <si>
    <t>ﾋﾗﾏﾂｼﾞﾋﾞｲﾝｺｳｶ</t>
  </si>
  <si>
    <t>ひらまつ耳鼻咽喉科</t>
  </si>
  <si>
    <t>0581-22-0288</t>
  </si>
  <si>
    <t>岐阜県山県市高富２４５２</t>
  </si>
  <si>
    <t>0800444</t>
  </si>
  <si>
    <t>ﾊﾔｶﾜｲﾁﾖｳｶｹﾞｶｸﾘﾆﾂｸ</t>
  </si>
  <si>
    <t>早川胃腸科外科クリニック</t>
  </si>
  <si>
    <t>501-2259</t>
  </si>
  <si>
    <t>0581-52-1212</t>
  </si>
  <si>
    <t>岐阜県山県市岩佐７８３－１</t>
  </si>
  <si>
    <t>0800451</t>
  </si>
  <si>
    <t>ﾆﾉﾐﾔｸﾘﾆﾂｸ</t>
  </si>
  <si>
    <t>にのみやクリニック</t>
  </si>
  <si>
    <t>0581-22-1717</t>
  </si>
  <si>
    <t>岐阜県山県市高富９２７－１</t>
  </si>
  <si>
    <t>0800477</t>
  </si>
  <si>
    <t>やまもと整形外科</t>
  </si>
  <si>
    <t>0581-27-0170</t>
  </si>
  <si>
    <t>岐阜県山県市高富２０９２－１</t>
  </si>
  <si>
    <t>0800485</t>
  </si>
  <si>
    <t>ﾃﾗｼﾏｾｲｹｲｹﾞｶ</t>
  </si>
  <si>
    <t>てらしま整形外科</t>
  </si>
  <si>
    <t>0581-27-0287</t>
  </si>
  <si>
    <t>岐阜県山県市東深瀬１７５－１</t>
  </si>
  <si>
    <t>0800493</t>
  </si>
  <si>
    <t>ﾀｶﾄﾐｶﾞﾝｶ</t>
  </si>
  <si>
    <t>たかとみ眼科</t>
  </si>
  <si>
    <t>0581-22-0123</t>
  </si>
  <si>
    <t>岐阜県山県市高富２１１３－１</t>
  </si>
  <si>
    <t>0800501</t>
  </si>
  <si>
    <t>ﾄﾘｻﾞﾜｸﾘﾆﾂｸ</t>
  </si>
  <si>
    <t>鳥沢クリニック</t>
  </si>
  <si>
    <t>501-2113</t>
  </si>
  <si>
    <t>0581-22-1088</t>
  </si>
  <si>
    <t>岐阜県山県市高木１０１６番地１</t>
  </si>
  <si>
    <t>1000929</t>
  </si>
  <si>
    <t>ｲﾘﾖｳﾎｳｼﾞﾝｼﾔﾀﾞﾝｶﾅｴｶｲﾎﾘﾔｲｲﾝ</t>
  </si>
  <si>
    <t>医療法人社団鼎会堀谷医院</t>
  </si>
  <si>
    <t>501-4211</t>
  </si>
  <si>
    <t>0575-65-6868</t>
  </si>
  <si>
    <t>岐阜県郡上市八幡町中坪１－７</t>
  </si>
  <si>
    <t>1000952</t>
  </si>
  <si>
    <t>ｽｷﾞｼﾀｲｲﾝ</t>
  </si>
  <si>
    <t>杉下医院</t>
  </si>
  <si>
    <t>501-4234</t>
  </si>
  <si>
    <t>0575-67-2177</t>
  </si>
  <si>
    <t>岐阜県郡上市八幡町五町３－１５－２</t>
  </si>
  <si>
    <t>1000986</t>
  </si>
  <si>
    <t>ﾒｲﾎｳｲｲﾝ</t>
  </si>
  <si>
    <t>明宝医院</t>
  </si>
  <si>
    <t>501-4301</t>
  </si>
  <si>
    <t>0575-87-3080</t>
  </si>
  <si>
    <t>岐阜県郡上市明宝大谷３１８－５</t>
  </si>
  <si>
    <t>1001000</t>
  </si>
  <si>
    <t>ｹﾝﾎｸｾｲﾌﾞﾁｲｷｲﾘﾖｳｾﾝﾀｰｺｸﾎｲﾄｼﾛｼ</t>
  </si>
  <si>
    <t>県北西部地域医療センター国保石徹白診療所</t>
  </si>
  <si>
    <t>501-5231</t>
  </si>
  <si>
    <t>0575-86-0011</t>
  </si>
  <si>
    <t>岐阜県郡上市白鳥町石徹白３９－５－１</t>
  </si>
  <si>
    <t>1001026</t>
  </si>
  <si>
    <t>ｹﾝﾎｸｾｲﾌﾞﾁｲｷｲﾘﾖｳｾﾝﾀｰｺｸﾎﾀｶｽｼﾝ</t>
  </si>
  <si>
    <t>県北西部地域医療センター国保高鷲診療所</t>
  </si>
  <si>
    <t>501-5303</t>
  </si>
  <si>
    <t>0575-72-5072</t>
  </si>
  <si>
    <t>岐阜県郡上市高鷲町大鷲２０１－２</t>
  </si>
  <si>
    <t>1001067</t>
  </si>
  <si>
    <t>ｲｼﾔ)ｼﾕｳﾜｶｲｷﾄｳｶﾞﾝｶﾔﾏﾄｼﾝﾘﾖｳｼﾖ</t>
  </si>
  <si>
    <t>医社）秀和会きとう眼科大和診療所</t>
  </si>
  <si>
    <t>501-4607</t>
  </si>
  <si>
    <t>0575-88-0125</t>
  </si>
  <si>
    <t>岐阜県郡上市大和町徳永８２１－２</t>
  </si>
  <si>
    <t>1001083</t>
  </si>
  <si>
    <t>ﾔﾏﾄｲｲﾝ</t>
  </si>
  <si>
    <t>大和医院</t>
  </si>
  <si>
    <t>0575-88-2811</t>
  </si>
  <si>
    <t>岐阜県郡上市大和町徳永７８８</t>
  </si>
  <si>
    <t>1001117</t>
  </si>
  <si>
    <t>ｽｴﾀｹｶﾞﾝｶｸﾘﾆﾂｸ</t>
  </si>
  <si>
    <t>すえたけ眼科クリニック</t>
  </si>
  <si>
    <t>501-4223</t>
  </si>
  <si>
    <t>0575-67-0030</t>
  </si>
  <si>
    <t>岐阜県郡上市八幡町稲成３０４－１</t>
  </si>
  <si>
    <t>1001125</t>
  </si>
  <si>
    <t>ﾂﾙﾀﾞｸﾘﾆﾂｸ</t>
  </si>
  <si>
    <t>つるだクリニック</t>
  </si>
  <si>
    <t>0575-72-0020</t>
  </si>
  <si>
    <t>岐阜県郡上市高鷲町大鷲２０４９－１</t>
  </si>
  <si>
    <t>1001133</t>
  </si>
  <si>
    <t>ｹﾝﾎｸｾｲﾌﾞﾁｲｷｲﾘﾖｳｾﾝﾀｰｺｸﾎﾜﾗｼﾝﾘ</t>
  </si>
  <si>
    <t>県北西部地域医療センター国保和良診療所</t>
  </si>
  <si>
    <t>501-4595</t>
  </si>
  <si>
    <t>0575-77-2311</t>
  </si>
  <si>
    <t>岐阜県郡上市和良町沢８８２</t>
  </si>
  <si>
    <t>1001141</t>
  </si>
  <si>
    <t>ｹﾝﾎｸｾｲﾌﾞﾁｲｷｲﾘﾖｳｾﾝﾀｰｺｸﾎｵﾅﾋﾞｼ</t>
  </si>
  <si>
    <t>県北西部地域医療センター国保小那比診療所</t>
  </si>
  <si>
    <t>501-4455</t>
  </si>
  <si>
    <t>0575-69-2011</t>
  </si>
  <si>
    <t>岐阜県郡上市八幡町小那比３１１５－１</t>
  </si>
  <si>
    <t>1001158</t>
  </si>
  <si>
    <t>ｳｴﾑﾗｾｲｹｲｹﾞｶ</t>
  </si>
  <si>
    <t>うえむら整形外科</t>
  </si>
  <si>
    <t>0575-65-5500</t>
  </si>
  <si>
    <t>岐阜県郡上市八幡町五町３－１５－１４</t>
  </si>
  <si>
    <t>1001166</t>
  </si>
  <si>
    <t>ｵｶﾍﾞﾅｲｶ</t>
  </si>
  <si>
    <t>岡部内科</t>
  </si>
  <si>
    <t>501-4612</t>
  </si>
  <si>
    <t>0575-88-3321</t>
  </si>
  <si>
    <t>岐阜県郡上市大和町剣８８－５</t>
  </si>
  <si>
    <t>1001174</t>
  </si>
  <si>
    <t>ｻﾜｻﾞｷｲｲﾝ</t>
  </si>
  <si>
    <t>沢崎医院</t>
  </si>
  <si>
    <t>0575-82-2080</t>
  </si>
  <si>
    <t>岐阜県郡上市白鳥町為真１３０８－１</t>
  </si>
  <si>
    <t>1001190</t>
  </si>
  <si>
    <t>ﾊﾔｼｼﾞﾋﾞｲﾝｺｳｶ</t>
  </si>
  <si>
    <t>はやし耳鼻いんこう科</t>
  </si>
  <si>
    <t>0575-67-9832</t>
  </si>
  <si>
    <t>岐阜県郡上市八幡町中坪２－５－２</t>
  </si>
  <si>
    <t>1001208</t>
  </si>
  <si>
    <t>ｲﾘﾖｳﾎｳｼﾞﾝｼﾔﾀﾞﾝ ﾌｸｼﾞﾕｶｲ ｲｼｲｲ</t>
  </si>
  <si>
    <t>医療法人社団　福寿会　石井医院</t>
  </si>
  <si>
    <t>0575-82-2047</t>
  </si>
  <si>
    <t>岐阜県郡上市白鳥町白鳥４１５番地１</t>
  </si>
  <si>
    <t>1001216</t>
  </si>
  <si>
    <t>ﾊﾞﾝﾉﾅｲｶ</t>
  </si>
  <si>
    <t>ばんの内科</t>
  </si>
  <si>
    <t>501-4106</t>
  </si>
  <si>
    <t>0575-79-2013</t>
  </si>
  <si>
    <t>岐阜県郡上市美並町白山７７９</t>
  </si>
  <si>
    <t>1001232</t>
  </si>
  <si>
    <t>ｵﾀﾞｶﾞｷﾅｲｶ ﾅｲｼｷﾖｳｸﾘﾆﾂｸ</t>
  </si>
  <si>
    <t>おだがき内科・内視鏡クリニック</t>
  </si>
  <si>
    <t>0575-67-9920</t>
  </si>
  <si>
    <t>岐阜県郡上市八幡町島谷１５２４－１５</t>
  </si>
  <si>
    <t>1001240</t>
  </si>
  <si>
    <t>ｸﾞｼﾞﾖｳｺﾄﾞﾓﾄﾁｲｷﾉｸﾘﾆﾂｸ</t>
  </si>
  <si>
    <t>郡上こどもと地域のクリニック</t>
  </si>
  <si>
    <t>501-4221</t>
  </si>
  <si>
    <t>0575-67-9388</t>
  </si>
  <si>
    <t>岐阜県郡上市八幡町小野字ヒツツリ６２番３</t>
  </si>
  <si>
    <t>1100695</t>
  </si>
  <si>
    <t>ﾓﾘﾓﾄｼﾞﾋﾞｲﾝｺｳｶｲｲﾝ</t>
  </si>
  <si>
    <t>森本耳鼻咽喉科医院</t>
  </si>
  <si>
    <t>507-0072</t>
  </si>
  <si>
    <t>0572-27-9333</t>
  </si>
  <si>
    <t>岐阜県多治見市明和町５－１２</t>
  </si>
  <si>
    <t>1100711</t>
  </si>
  <si>
    <t>ｵｵﾀｲｲﾝ</t>
  </si>
  <si>
    <t>太田医院</t>
  </si>
  <si>
    <t>507-0841</t>
  </si>
  <si>
    <t>0572-22-0037</t>
  </si>
  <si>
    <t>岐阜県多治見市明治町１－４７</t>
  </si>
  <si>
    <t>1100737</t>
  </si>
  <si>
    <t>ｲﾁﾊﾗｺﾄﾞﾓｸﾘﾆﾂｸ</t>
  </si>
  <si>
    <t>いちはらこどもクリニック</t>
  </si>
  <si>
    <t>507-0023</t>
  </si>
  <si>
    <t>0572-24-3411</t>
  </si>
  <si>
    <t>岐阜県多治見市小田町５－１０</t>
  </si>
  <si>
    <t>1100745</t>
  </si>
  <si>
    <t>ｲｼﾔ)ｾｲｼﾞﾝｶｲﾐｽﾞﾉﾋﾌｶｲｲﾝ</t>
  </si>
  <si>
    <t>医社）誠仁会水野皮膚科医院</t>
  </si>
  <si>
    <t>507-0836</t>
  </si>
  <si>
    <t>0572-22-1056</t>
  </si>
  <si>
    <t>岐阜県多治見市昭和町１０番地</t>
  </si>
  <si>
    <t>1100778</t>
  </si>
  <si>
    <t>ﾆｼｵｸﾘﾆﾂｸ</t>
  </si>
  <si>
    <t>西尾クリニック</t>
  </si>
  <si>
    <t>507-0016</t>
  </si>
  <si>
    <t>0572-24-0689</t>
  </si>
  <si>
    <t>岐阜県多治見市金岡町１－７０</t>
  </si>
  <si>
    <t>1100786</t>
  </si>
  <si>
    <t>ｲｼﾔ)ｺｲｽﾞﾐｷｼｶﾜｸﾘﾆﾂｸ</t>
  </si>
  <si>
    <t>医社）こいずみ岸川クリニック</t>
  </si>
  <si>
    <t>507-0073</t>
  </si>
  <si>
    <t>0572-27-2481</t>
  </si>
  <si>
    <t>岐阜県多治見市小泉町８－１２８－１</t>
  </si>
  <si>
    <t>1100810</t>
  </si>
  <si>
    <t>ﾀｼﾞﾐｶﾞﾝｶｲﾝ</t>
  </si>
  <si>
    <t>多治見眼科院</t>
  </si>
  <si>
    <t>507-0039</t>
  </si>
  <si>
    <t>0572-24-2225</t>
  </si>
  <si>
    <t>岐阜県多治見市十九田町２丁目６８番地の２</t>
  </si>
  <si>
    <t>1100844</t>
  </si>
  <si>
    <t>ﾅｶﾆｼｸﾘﾆﾂｸ</t>
  </si>
  <si>
    <t>仲西クリニック</t>
  </si>
  <si>
    <t>0572-29-1181</t>
  </si>
  <si>
    <t>岐阜県多治見市明和町６－３２－１５</t>
  </si>
  <si>
    <t>1100877</t>
  </si>
  <si>
    <t>ｲﾘﾖｳﾎｳｼﾞﾝﾊｸﾖｳｶｲﾀｼﾞﾐｸﾘﾆﾂｸ</t>
  </si>
  <si>
    <t>医療法人白楊会多治見クリニック</t>
  </si>
  <si>
    <t>507-0037</t>
  </si>
  <si>
    <t>0572-22-5566</t>
  </si>
  <si>
    <t>岐阜県多治見市音羽町２－５１</t>
  </si>
  <si>
    <t>1100984</t>
  </si>
  <si>
    <t>ﾀｼﾛﾁﾖｳｾｲｹｲｹﾞｶ</t>
  </si>
  <si>
    <t>田代町整形外科</t>
  </si>
  <si>
    <t>507-0036</t>
  </si>
  <si>
    <t>0572-22-6717</t>
  </si>
  <si>
    <t>岐阜県多治見市田代町２－３２</t>
  </si>
  <si>
    <t>1101016</t>
  </si>
  <si>
    <t>ｲｼﾔ)ｼﾖｳｸﾞｳｶｲｷﾎﾞｳｶﾞｵｶｸﾘﾆﾂｸ</t>
  </si>
  <si>
    <t>医社）照隅会希望ヶ丘クリニック</t>
  </si>
  <si>
    <t>507-0008</t>
  </si>
  <si>
    <t>0572-25-8520</t>
  </si>
  <si>
    <t>岐阜県多治見市希望ヶ丘４－５８</t>
  </si>
  <si>
    <t>1101040</t>
  </si>
  <si>
    <t>ｲｼﾔ)ﾊﾞｲｺｳｶｲﾄｷﾜｷﾞｼﾝﾘﾖｳｼﾞﾖ</t>
  </si>
  <si>
    <t>医社）梅幸会ときわぎ診療所</t>
  </si>
  <si>
    <t>507-0055</t>
  </si>
  <si>
    <t>0572-24-4036</t>
  </si>
  <si>
    <t>岐阜県多治見市喜多町５－３６</t>
  </si>
  <si>
    <t>1101057</t>
  </si>
  <si>
    <t>ﾐｽﾞﾀｸﾘﾆﾂｸ</t>
  </si>
  <si>
    <t>水田クリニック</t>
  </si>
  <si>
    <t>0572-22-5222</t>
  </si>
  <si>
    <t>岐阜県多治見市音羽町１－２８</t>
  </si>
  <si>
    <t>1101073</t>
  </si>
  <si>
    <t>ﾊﾔｼｶﾂﾋｺﾅｲｶ.ｼﾞﾕﾝｶﾝｷｶ</t>
  </si>
  <si>
    <t>林かつひこ内科・循環器科</t>
  </si>
  <si>
    <t>0572-20-2002</t>
  </si>
  <si>
    <t>岐阜県多治見市明和町４－４－９</t>
  </si>
  <si>
    <t>1101099</t>
  </si>
  <si>
    <t>ｲﾅｶﾞｹｲｲﾝ</t>
  </si>
  <si>
    <t>いながけ医院</t>
  </si>
  <si>
    <t>507-0813</t>
  </si>
  <si>
    <t>0572-45-0077</t>
  </si>
  <si>
    <t>岐阜県多治見市滝呂町１７－７７－７</t>
  </si>
  <si>
    <t>1101123</t>
  </si>
  <si>
    <t>ﾑﾗｾｸﾘﾆﾂｸ</t>
  </si>
  <si>
    <t>むらせクリニック</t>
  </si>
  <si>
    <t>507-0828</t>
  </si>
  <si>
    <t>0572-22-8499</t>
  </si>
  <si>
    <t>岐阜県多治見市三笠町１－１０</t>
  </si>
  <si>
    <t>1101131</t>
  </si>
  <si>
    <t>ﾊﾏﾀﾞ･ｱｻｲｲｲﾝ</t>
  </si>
  <si>
    <t>浜田・浅井医院</t>
  </si>
  <si>
    <t>507-0041</t>
  </si>
  <si>
    <t>0572-22-0522</t>
  </si>
  <si>
    <t>岐阜県多治見市太平町１－５</t>
  </si>
  <si>
    <t>1101149</t>
  </si>
  <si>
    <t>ｲｼﾔ)ｼﾞﾕﾝﾘｶｲﾈﾓﾄｹﾞｶｲｲﾝ</t>
  </si>
  <si>
    <t>医療法人社団　順里会　根本外科医院</t>
  </si>
  <si>
    <t>507-0078</t>
  </si>
  <si>
    <t>0572-27-2821</t>
  </si>
  <si>
    <t>岐阜県多治見市高根町２－９９－２</t>
  </si>
  <si>
    <t>1101164</t>
  </si>
  <si>
    <t>ｲｹﾆﾜｲｲﾝ</t>
  </si>
  <si>
    <t>池庭医院</t>
  </si>
  <si>
    <t>507-0025</t>
  </si>
  <si>
    <t>0572-22-1819</t>
  </si>
  <si>
    <t>岐阜県多治見市宮前町２－１６</t>
  </si>
  <si>
    <t>1101172</t>
  </si>
  <si>
    <t>ﾄﾖｵｶｲｲﾝ</t>
  </si>
  <si>
    <t>豊岡医院</t>
  </si>
  <si>
    <t>507-0034</t>
  </si>
  <si>
    <t>0572-21-2868</t>
  </si>
  <si>
    <t>岐阜県多治見市豊岡町１－６１</t>
  </si>
  <si>
    <t>1101206</t>
  </si>
  <si>
    <t>ｵｶﾞﾜﾋﾌｶ</t>
  </si>
  <si>
    <t>おがわ皮ふ科</t>
  </si>
  <si>
    <t>507-0054</t>
  </si>
  <si>
    <t>0572-23-7234</t>
  </si>
  <si>
    <t>岐阜県多治見市宝町８－５２－２</t>
  </si>
  <si>
    <t>1101255</t>
  </si>
  <si>
    <t>ｵｻﾞｷｾｲｹｲｹﾞｶ</t>
  </si>
  <si>
    <t>おざき整形外科</t>
  </si>
  <si>
    <t>0572-25-6101</t>
  </si>
  <si>
    <t>岐阜県多治見市太平町６－１４</t>
  </si>
  <si>
    <t>1101263</t>
  </si>
  <si>
    <t>ｲ)ｾｲｺｳｶｲﾅｶﾆｼｳｲﾒﾝｽﾞｸﾘﾆﾂｸ</t>
  </si>
  <si>
    <t>医）誠宏会中西ウィメンズクリニック</t>
  </si>
  <si>
    <t>507-0024</t>
  </si>
  <si>
    <t>0572-25-8882</t>
  </si>
  <si>
    <t>岐阜県多治見市大正町１－４５</t>
  </si>
  <si>
    <t>1101271</t>
  </si>
  <si>
    <t>ｵｶｻﾞｷﾏﾘｺｸﾘﾆﾂｸ</t>
  </si>
  <si>
    <t>おかざきまりこクリニック</t>
  </si>
  <si>
    <t>507-0077</t>
  </si>
  <si>
    <t>0572-27-1200</t>
  </si>
  <si>
    <t>岐阜県多治見市幸町３－６－１</t>
  </si>
  <si>
    <t>1101289</t>
  </si>
  <si>
    <t>林内科クリニック</t>
  </si>
  <si>
    <t>507-0035</t>
  </si>
  <si>
    <t>0572-25-7755</t>
  </si>
  <si>
    <t>岐阜県多治見市栄町１－３６</t>
  </si>
  <si>
    <t>1101297</t>
  </si>
  <si>
    <t>ｱﾝﾄﾞｳｸﾘﾆﾂｸ</t>
  </si>
  <si>
    <t>安藤クリニック</t>
  </si>
  <si>
    <t>0572-22-9388</t>
  </si>
  <si>
    <t>岐阜県多治見市豊岡町３－６５</t>
  </si>
  <si>
    <t>1101347</t>
  </si>
  <si>
    <t>507-0901</t>
  </si>
  <si>
    <t>0572-43-2014</t>
  </si>
  <si>
    <t>岐阜県多治見市笠原町３１１０－１</t>
  </si>
  <si>
    <t>1101362</t>
  </si>
  <si>
    <t>ﾅｶﾑﾗｺﾄﾞﾓｸﾘﾆﾂｸ</t>
  </si>
  <si>
    <t>中村こどもクリニック</t>
  </si>
  <si>
    <t>0572-24-1717</t>
  </si>
  <si>
    <t>岐阜県多治見市前畑町３－７６－４</t>
  </si>
  <si>
    <t>1101370</t>
  </si>
  <si>
    <t>ﾀｶﾊﾞｸﾘﾆﾂｸ</t>
  </si>
  <si>
    <t>高羽クリニック</t>
  </si>
  <si>
    <t>0572-23-5515</t>
  </si>
  <si>
    <t>岐阜県多治見市太平町３－１７</t>
  </si>
  <si>
    <t>1101396</t>
  </si>
  <si>
    <t>ｵｶﾔﾏﾅｲｶｼﾖｳｶｷｶｸﾘﾆﾂｸ</t>
  </si>
  <si>
    <t>岡山内科・消化器科クリニック</t>
  </si>
  <si>
    <t>0572-21-1717</t>
  </si>
  <si>
    <t>岐阜県多治見市宝町３－３１－１</t>
  </si>
  <si>
    <t>1101404</t>
  </si>
  <si>
    <t>ｾｲｶｲｲﾝ</t>
  </si>
  <si>
    <t>精華医院</t>
  </si>
  <si>
    <t>507-0038</t>
  </si>
  <si>
    <t>0572-22-3623</t>
  </si>
  <si>
    <t>岐阜県多治見市白山町１－２３３</t>
  </si>
  <si>
    <t>1101412</t>
  </si>
  <si>
    <t>ｵｵﾑﾗｸﾘﾆﾂｸ</t>
  </si>
  <si>
    <t>おおむらクリニック</t>
  </si>
  <si>
    <t>0572-25-0166</t>
  </si>
  <si>
    <t>岐阜県多治見市宝町１０－１４</t>
  </si>
  <si>
    <t>1101420</t>
  </si>
  <si>
    <t>ｻｲﾜｲｸﾘﾆﾂｸ</t>
  </si>
  <si>
    <t>幸クリニック</t>
  </si>
  <si>
    <t>0572-20-2055</t>
  </si>
  <si>
    <t>岐阜県多治見市幸町７－２８－１４</t>
  </si>
  <si>
    <t>1101438</t>
  </si>
  <si>
    <t>ﾀｼﾞﾐﾖｺﾀｼﾞﾋﾞｲﾝｺｳｶ</t>
  </si>
  <si>
    <t>多治見よこた耳鼻咽喉科</t>
  </si>
  <si>
    <t>0572-21-2133</t>
  </si>
  <si>
    <t>岐阜県多治見市太平町４－５３－１</t>
  </si>
  <si>
    <t>1101446</t>
  </si>
  <si>
    <t>ﾐｽﾞﾀﾆｼﾝﾘﾖｳﾅｲｶ</t>
  </si>
  <si>
    <t>水谷心療内科</t>
  </si>
  <si>
    <t>507-0053</t>
  </si>
  <si>
    <t>0572-23-8411</t>
  </si>
  <si>
    <t>岐阜県多治見市若松町３－３３</t>
  </si>
  <si>
    <t>1101453</t>
  </si>
  <si>
    <t>ｶﾒｲｱｲｸﾘﾆﾂｸ</t>
  </si>
  <si>
    <t>亀井アイクリニック</t>
  </si>
  <si>
    <t>0572-27-1055</t>
  </si>
  <si>
    <t>岐阜県多治見市小泉町８－５４－１</t>
  </si>
  <si>
    <t>1101461</t>
  </si>
  <si>
    <t>ｳｽｲｾｲｹｲｹﾞｶ</t>
  </si>
  <si>
    <t>うすい整形外科</t>
  </si>
  <si>
    <t>0572-43-3600</t>
  </si>
  <si>
    <t>岐阜県多治見市滝呂町１２－２１４－１</t>
  </si>
  <si>
    <t>1101479</t>
  </si>
  <si>
    <t>ﾋｶﾘｶﾞｵｶｸﾘﾆﾂｸ</t>
  </si>
  <si>
    <t>光ケ丘クリニック</t>
  </si>
  <si>
    <t>507-0052</t>
  </si>
  <si>
    <t>0572-21-0510</t>
  </si>
  <si>
    <t>岐阜県多治見市光ケ丘２－５０－１</t>
  </si>
  <si>
    <t>1101545</t>
  </si>
  <si>
    <t>ﾀｼﾞﾐｲﾜｾｶﾞﾝｶ</t>
  </si>
  <si>
    <t>たじみ岩瀬眼科</t>
  </si>
  <si>
    <t>507-0033</t>
  </si>
  <si>
    <t>0572-25-1221</t>
  </si>
  <si>
    <t>岐阜県多治見市本町３－１０１－１　クリスタルプラザ多治見４階</t>
  </si>
  <si>
    <t>1101552</t>
  </si>
  <si>
    <t>ｸﾗﾁｶﾞﾝｶ</t>
  </si>
  <si>
    <t>倉知眼科</t>
  </si>
  <si>
    <t>507-0827</t>
  </si>
  <si>
    <t>0572-22-5515</t>
  </si>
  <si>
    <t>岐阜県多治見市平和町７－７７</t>
  </si>
  <si>
    <t>1101586</t>
  </si>
  <si>
    <t>ｳｴﾀﾞｾｲｹｲｹﾞｶ</t>
  </si>
  <si>
    <t>うえだ整形外科</t>
  </si>
  <si>
    <t>507-0063</t>
  </si>
  <si>
    <t>0572-20-2022</t>
  </si>
  <si>
    <t>岐阜県多治見市松坂町１－１－５</t>
  </si>
  <si>
    <t>1101594</t>
  </si>
  <si>
    <t>ﾀｼﾞﾐﾅｲｶ</t>
  </si>
  <si>
    <t>たじみ内科</t>
  </si>
  <si>
    <t>507-0833</t>
  </si>
  <si>
    <t>0572-22-2333</t>
  </si>
  <si>
    <t>岐阜県多治見市広小路２－１２</t>
  </si>
  <si>
    <t>1101602</t>
  </si>
  <si>
    <t>ﾜﾀﾅﾍﾞｸﾘﾆﾂｸ</t>
  </si>
  <si>
    <t>わたなべクリニック</t>
  </si>
  <si>
    <t>0572-26-8666</t>
  </si>
  <si>
    <t>岐阜県多治見市明和町５－５７－５</t>
  </si>
  <si>
    <t>1101610</t>
  </si>
  <si>
    <t>ｱｲｻﾞﾜｾｲｹｲｹﾞｶ</t>
  </si>
  <si>
    <t>あいざわ整形外科</t>
  </si>
  <si>
    <t>0572-23-3700</t>
  </si>
  <si>
    <t>岐阜県多治見市平和町７－８５</t>
  </si>
  <si>
    <t>1101644</t>
  </si>
  <si>
    <t>ｲﾘﾖｳﾎｳｼﾞﾝﾁｼﾝｶｲ ｲﾄｳﾅｲｶ</t>
  </si>
  <si>
    <t>医療法人　知真会　伊藤内科</t>
  </si>
  <si>
    <t>0572-23-6578</t>
  </si>
  <si>
    <t>岐阜県多治見市太平町３－１５</t>
  </si>
  <si>
    <t>1101651</t>
  </si>
  <si>
    <t>ﾌｸｲﾅｲｶｸﾘﾆﾂｸ</t>
  </si>
  <si>
    <t>ふくい内科クリニック</t>
  </si>
  <si>
    <t>0572-20-0660</t>
  </si>
  <si>
    <t>1101677</t>
  </si>
  <si>
    <t>ﾏｴｶﾜﾌｱﾐﾘｰｸﾘﾆﾂｸ</t>
  </si>
  <si>
    <t>前川ファミリークリニック</t>
  </si>
  <si>
    <t>507-0835</t>
  </si>
  <si>
    <t>0572-22-0682</t>
  </si>
  <si>
    <t>岐阜県多治見市錦町１－２１－２</t>
  </si>
  <si>
    <t>1101701</t>
  </si>
  <si>
    <t>ﾋｶﾘｶﾞｵｶｱｲｸﾘﾆﾂｸ</t>
  </si>
  <si>
    <t>光ヶ丘アイクリニック</t>
  </si>
  <si>
    <t>0572-23-8245</t>
  </si>
  <si>
    <t>岐阜県多治見市光ヶ丘１丁目１５番地の１</t>
  </si>
  <si>
    <t>1101719</t>
  </si>
  <si>
    <t>ﾀｼﾞﾐﾄｳﾄｶﾞﾝｶ</t>
  </si>
  <si>
    <t>たじみ陶都眼科</t>
  </si>
  <si>
    <t>0572-44-9777</t>
  </si>
  <si>
    <t>岐阜県多治見市前畑町４丁目１２１番３</t>
  </si>
  <si>
    <t>1101735</t>
  </si>
  <si>
    <t>ｻｶｴﾋﾌｶｲｲﾝ</t>
  </si>
  <si>
    <t>栄皮膚科医院</t>
  </si>
  <si>
    <t>0572-22-2777</t>
  </si>
  <si>
    <t>岐阜県多治見市栄町３丁目３３番地</t>
  </si>
  <si>
    <t>1101743</t>
  </si>
  <si>
    <t>ﾏｴｶﾜﾍﾟｲﾝｸﾘﾆﾂｸ</t>
  </si>
  <si>
    <t>まえかわペインクリニック</t>
  </si>
  <si>
    <t>0572-28-2010</t>
  </si>
  <si>
    <t>岐阜県多治見市広小路二丁目６３</t>
  </si>
  <si>
    <t>1101750</t>
  </si>
  <si>
    <t>ｽﾐﾚｻﾞｲﾀｸｸﾘﾆﾂｸ</t>
  </si>
  <si>
    <t>すみれ在宅クリニック</t>
  </si>
  <si>
    <t>507-0826</t>
  </si>
  <si>
    <t>0572-25-5941</t>
  </si>
  <si>
    <t>岐阜県多治見市脇之島町七丁目２５番地の７</t>
  </si>
  <si>
    <t>1101768</t>
  </si>
  <si>
    <t>ﾅﾂﾒｾｲｹｲｹﾞｶ</t>
  </si>
  <si>
    <t>夏目整形外科</t>
  </si>
  <si>
    <t>0572-23-4720</t>
  </si>
  <si>
    <t>岐阜県多治見市錦町３丁目４番１</t>
  </si>
  <si>
    <t>1101776</t>
  </si>
  <si>
    <t>ﾓﾓｲｸﾘﾆﾂｸ</t>
  </si>
  <si>
    <t>ももいクリニック</t>
  </si>
  <si>
    <t>0572-28-1011</t>
  </si>
  <si>
    <t>岐阜県多治見市前畑町５－８５－３</t>
  </si>
  <si>
    <t>1101784</t>
  </si>
  <si>
    <t>ﾀｼﾞﾐｺｺﾛﾉｸﾘﾆﾂｸ</t>
  </si>
  <si>
    <t>たじみこころのクリニック</t>
  </si>
  <si>
    <t>0572-44-7386</t>
  </si>
  <si>
    <t>岐阜県多治見市音羽町１丁目２２４番地　今泉ビル１Ｆ</t>
  </si>
  <si>
    <t>1101792</t>
  </si>
  <si>
    <t>ﾏﾓﾙｼﾞﾋﾞｲﾝｺｳｶ</t>
  </si>
  <si>
    <t>まもる耳鼻咽喉科</t>
  </si>
  <si>
    <t>0572-22-8733</t>
  </si>
  <si>
    <t>岐阜県多治見市白山町１丁目２３８番地</t>
  </si>
  <si>
    <t>1101834</t>
  </si>
  <si>
    <t>ﾀｶﾀﾞｱﾚﾙｷﾞｰﾄｺﾄﾞﾓﾉｸﾘﾆﾂｸ</t>
  </si>
  <si>
    <t>たかだアレルギーとこどものクリニック</t>
  </si>
  <si>
    <t>0572-28-1101</t>
  </si>
  <si>
    <t>岐阜県多治見市白山町５丁目５番１</t>
  </si>
  <si>
    <t>1101842</t>
  </si>
  <si>
    <t>ﾊﾗﾅｲｶｸﾘﾆﾂｸ</t>
  </si>
  <si>
    <t>はら内科クリニック</t>
  </si>
  <si>
    <t>507-0816</t>
  </si>
  <si>
    <t>0572-28-3223</t>
  </si>
  <si>
    <t>岐阜県多治見市大畑町西仲根３－７</t>
  </si>
  <si>
    <t>1101859</t>
  </si>
  <si>
    <t>ﾁﾕｳｵｳｸﾘﾆﾂｸ</t>
  </si>
  <si>
    <t>中央クリニック</t>
  </si>
  <si>
    <t>507-0848</t>
  </si>
  <si>
    <t>0572-22-3530</t>
  </si>
  <si>
    <t>岐阜県多治見市日ノ出町１－１７－１</t>
  </si>
  <si>
    <t>1101883</t>
  </si>
  <si>
    <t>ﾌｼﾞｲｷﾈﾝ ｺﾆｼｸﾘﾆﾂｸ</t>
  </si>
  <si>
    <t>藤井記念　小西クリニック</t>
  </si>
  <si>
    <t>0572-43-2188</t>
  </si>
  <si>
    <t>岐阜県多治見市笠原町１９６６番地１</t>
  </si>
  <si>
    <t>1101891</t>
  </si>
  <si>
    <t>ﾅｲｶｼﾝｿﾞｳｹﾂｶﾝﾅｲｶﾏﾂｼﾀｸﾘﾆﾂｸ</t>
  </si>
  <si>
    <t>内科・心臓血管内科松下クリニック</t>
  </si>
  <si>
    <t>507-0065</t>
  </si>
  <si>
    <t>0572-26-7890</t>
  </si>
  <si>
    <t>岐阜県多治見市根本町３丁目９３番地１</t>
  </si>
  <si>
    <t>1101925</t>
  </si>
  <si>
    <t>ﾀｼﾞﾐｽﾏｰﾄｸﾘﾆﾂｸ</t>
  </si>
  <si>
    <t>多治見スマートクリニック</t>
  </si>
  <si>
    <t>507-0015</t>
  </si>
  <si>
    <t>0572-21-1770</t>
  </si>
  <si>
    <t>岐阜県多治見市住吉町七丁目２７番地２３街区２７番</t>
  </si>
  <si>
    <t>1101933</t>
  </si>
  <si>
    <t>ｶﾄｳﾀﾞｲｷｸﾘﾆﾂｸ</t>
  </si>
  <si>
    <t>かとうだいきクリニック</t>
  </si>
  <si>
    <t>0572-26-8200</t>
  </si>
  <si>
    <t>岐阜県多治見市平和町４丁目６６－１</t>
  </si>
  <si>
    <t>1101941</t>
  </si>
  <si>
    <t>ｶｻﾊﾗｼﾝﾘﾖｳｼﾖﾊﾂﾄﾘｲｲﾝ</t>
  </si>
  <si>
    <t>笠原診療所はっとり医院</t>
  </si>
  <si>
    <t>507-0818</t>
  </si>
  <si>
    <t>0572-28-2261</t>
  </si>
  <si>
    <t>岐阜県多治見市大畑町７丁目１３８番１</t>
  </si>
  <si>
    <t>1101958</t>
  </si>
  <si>
    <t>ﾎﾟﾌﾟﾗｻﾞｲﾀｸｸﾘﾆﾂｸ</t>
  </si>
  <si>
    <t>ポプラ在宅クリニック</t>
  </si>
  <si>
    <t>0572-26-7761</t>
  </si>
  <si>
    <t>岐阜県多治見市音羽町二丁目２２番地１　２０１</t>
  </si>
  <si>
    <t>1101966</t>
  </si>
  <si>
    <t>ﾀｼﾞﾐｽｲﾐﾝｸﾘﾆﾂｸ</t>
  </si>
  <si>
    <t>たじみすいみんクリニック</t>
  </si>
  <si>
    <t>0572-56-7837</t>
  </si>
  <si>
    <t>岐阜県多治見市前畑町１丁目８</t>
  </si>
  <si>
    <t>1101974</t>
  </si>
  <si>
    <t>ﾉﾑﾗ ｶｻﾊﾗｸﾘﾆﾂｸ</t>
  </si>
  <si>
    <t>のむら・笠原クリニック</t>
  </si>
  <si>
    <t>0572-45-1020</t>
  </si>
  <si>
    <t>岐阜県多治見市笠原町字権現２２００番地１６２</t>
  </si>
  <si>
    <t>1101982</t>
  </si>
  <si>
    <t>ﾔﾏﾑﾗﾆﾕｳｾﾝｹﾞｶｸﾘﾆﾂｸ</t>
  </si>
  <si>
    <t>やまむら乳腺・外科クリニック</t>
  </si>
  <si>
    <t>0572-44-8601</t>
  </si>
  <si>
    <t>岐阜県多治見市太平町３丁目７－１</t>
  </si>
  <si>
    <t>1102022</t>
  </si>
  <si>
    <t>ﾕｳﾒﾃﾞｲｶﾙｸﾘﾆﾂｸ</t>
  </si>
  <si>
    <t>Ｕメディカルクリニック</t>
  </si>
  <si>
    <t>507-0825</t>
  </si>
  <si>
    <t>0572-56-2525</t>
  </si>
  <si>
    <t>岐阜県多治見市京町１丁目１２０番地の１</t>
  </si>
  <si>
    <t>1200354</t>
  </si>
  <si>
    <t>ｺﾝﾄﾞｳﾋﾌﾋﾆﾖｳｷｶｲｲﾝ</t>
  </si>
  <si>
    <t>近藤皮膚泌尿器科医院</t>
  </si>
  <si>
    <t>0574-25-2316</t>
  </si>
  <si>
    <t>岐阜県美濃加茂市太田町３５１５</t>
  </si>
  <si>
    <t>1200370</t>
  </si>
  <si>
    <t>ﾜﾀﾅﾍﾞｲｲﾝ</t>
  </si>
  <si>
    <t>渡辺医院</t>
  </si>
  <si>
    <t>0574-25-2625</t>
  </si>
  <si>
    <t>岐阜県美濃加茂市太田町３４３６－８</t>
  </si>
  <si>
    <t>1200545</t>
  </si>
  <si>
    <t>ｸﾛｲﾜﾅｲｶｼﾖｳﾆｶｸﾘﾆﾂｸ</t>
  </si>
  <si>
    <t>黒岩内科小児科クリニック</t>
  </si>
  <si>
    <t>505-0042</t>
  </si>
  <si>
    <t>0574-26-0525</t>
  </si>
  <si>
    <t>岐阜県美濃加茂市太田本町２－６－１８</t>
  </si>
  <si>
    <t>1200552</t>
  </si>
  <si>
    <t>ｱﾝﾄﾞｳｼﾖｳﾆｶ</t>
  </si>
  <si>
    <t>安藤小児科</t>
  </si>
  <si>
    <t>0574-26-0812</t>
  </si>
  <si>
    <t>岐阜県美濃加茂市太田町２８２１－４</t>
  </si>
  <si>
    <t>1200578</t>
  </si>
  <si>
    <t>ｲﾘﾖｳﾎｳｼﾞﾝﾕｳｱｲｶｲﾎﾘﾍﾞｲｲﾝ</t>
  </si>
  <si>
    <t>医療法人悠愛会堀部医院</t>
  </si>
  <si>
    <t>505-0007</t>
  </si>
  <si>
    <t>0574-25-2910</t>
  </si>
  <si>
    <t>岐阜県美濃加茂市蜂屋町下蜂屋３７２－１</t>
  </si>
  <si>
    <t>1200651</t>
  </si>
  <si>
    <t>ﾔﾏﾃｸﾘﾆﾂｸ</t>
  </si>
  <si>
    <t>山手クリニック</t>
  </si>
  <si>
    <t>505-0032</t>
  </si>
  <si>
    <t>0574-28-5611</t>
  </si>
  <si>
    <t>岐阜県美濃加茂市田島町２－１３－１５</t>
  </si>
  <si>
    <t>1200685</t>
  </si>
  <si>
    <t>ｲﾘﾖｳﾎｳｼﾞﾝｾｲﾌｳｶｲﾊﾔｼｸﾘﾆﾂｸ</t>
  </si>
  <si>
    <t>医療法人清風会林クリニック</t>
  </si>
  <si>
    <t>505-0037</t>
  </si>
  <si>
    <t>0574-28-8899</t>
  </si>
  <si>
    <t>岐阜県美濃加茂市前平町１－１００－１</t>
  </si>
  <si>
    <t>1200701</t>
  </si>
  <si>
    <t>ｲﾘﾖｳﾎｳｼﾞﾝﾜｹｲｶｲﾉｼﾞﾘﾅｲｶｲｲﾝ</t>
  </si>
  <si>
    <t>医療法人和恵会　野尻内科医院</t>
  </si>
  <si>
    <t>505-0015</t>
  </si>
  <si>
    <t>0574-24-0633</t>
  </si>
  <si>
    <t>岐阜県美濃加茂市下米田町今１３４－１</t>
  </si>
  <si>
    <t>1200719</t>
  </si>
  <si>
    <t>ｲﾘﾖｳﾎｳｼﾞﾝ ｲﾜﾅｶﾞｼﾞﾋﾞｲﾝｺｳｶ</t>
  </si>
  <si>
    <t>医療法人　岩永耳鼻咽喉科</t>
  </si>
  <si>
    <t>505-0035</t>
  </si>
  <si>
    <t>0574-25-8749</t>
  </si>
  <si>
    <t>岐阜県美濃加茂市大手町２－２８</t>
  </si>
  <si>
    <t>1200727</t>
  </si>
  <si>
    <t>ﾉｼﾞﾘｾｲｹｲｹﾞｶ</t>
  </si>
  <si>
    <t>野尻整形外科</t>
  </si>
  <si>
    <t>0574-25-3500</t>
  </si>
  <si>
    <t>岐阜県美濃加茂市太田町１８８７－２</t>
  </si>
  <si>
    <t>1200743</t>
  </si>
  <si>
    <t>ﾋｴｲｹﾞｶ</t>
  </si>
  <si>
    <t>日江井外科</t>
  </si>
  <si>
    <t>0574-25-2624</t>
  </si>
  <si>
    <t>岐阜県美濃加茂市古井町下古井２９７９－６</t>
  </si>
  <si>
    <t>1200768</t>
  </si>
  <si>
    <t>ｻｸﾞﾁﾅｲｶ</t>
  </si>
  <si>
    <t>さぐち内科</t>
  </si>
  <si>
    <t>505-0052</t>
  </si>
  <si>
    <t>0574-27-7314</t>
  </si>
  <si>
    <t>岐阜県美濃加茂市加茂野町今泉１５４９－３</t>
  </si>
  <si>
    <t>1200776</t>
  </si>
  <si>
    <t>ｵｷﾅｶﾋﾌｶ</t>
  </si>
  <si>
    <t>おきなか皮フ科</t>
  </si>
  <si>
    <t>0574-27-2212</t>
  </si>
  <si>
    <t>岐阜県美濃加茂市大手町２－２３－２</t>
  </si>
  <si>
    <t>1200800</t>
  </si>
  <si>
    <t>ｲ)ﾛｸｻﾝｶｲｵｵﾀﾒﾃﾞｲｶﾙｸﾘﾆﾂｸ</t>
  </si>
  <si>
    <t>医）録三会太田メディカルクリニック</t>
  </si>
  <si>
    <t>0574-26-2220</t>
  </si>
  <si>
    <t>岐阜県美濃加茂市太田町２８２５</t>
  </si>
  <si>
    <t>1200818</t>
  </si>
  <si>
    <t>ﾂﾁﾔｸﾘﾆﾂｸ</t>
  </si>
  <si>
    <t>土屋クリニック</t>
  </si>
  <si>
    <t>505-0005</t>
  </si>
  <si>
    <t>0574-28-5955</t>
  </si>
  <si>
    <t>岐阜県美濃加茂市蜂屋町中蜂屋４４７９</t>
  </si>
  <si>
    <t>1200826</t>
  </si>
  <si>
    <t>ｲｺﾏﾌｱﾐﾘｰｸﾘﾆﾂｸ</t>
  </si>
  <si>
    <t>いこまファミリークリニック</t>
  </si>
  <si>
    <t>505-0056</t>
  </si>
  <si>
    <t>0574-54-1233</t>
  </si>
  <si>
    <t>岐阜県美濃加茂市加茂野町市橋字北里１０６５</t>
  </si>
  <si>
    <t>1200834</t>
  </si>
  <si>
    <t>505-0043</t>
  </si>
  <si>
    <t>0574-23-1070</t>
  </si>
  <si>
    <t>岐阜県美濃加茂市深田町３－１９－１</t>
  </si>
  <si>
    <t>1200842</t>
  </si>
  <si>
    <t>ﾔｽﾀﾞﾅｲｶｸﾘﾆﾂｸ</t>
  </si>
  <si>
    <t>安田内科クリニック</t>
  </si>
  <si>
    <t>0574-27-5088</t>
  </si>
  <si>
    <t>岐阜県美濃加茂市田島町４－８－６</t>
  </si>
  <si>
    <t>1200859</t>
  </si>
  <si>
    <t>ｺｼﾞﾏﾅｲｶｼﾞﾕﾝｶﾝｷｶ</t>
  </si>
  <si>
    <t>こじま内科循環器科</t>
  </si>
  <si>
    <t>0574-66-5551</t>
  </si>
  <si>
    <t>岐阜県美濃加茂市太田町３５２９－３</t>
  </si>
  <si>
    <t>1200867</t>
  </si>
  <si>
    <t>ｳｴﾀﾞｸﾘﾆﾂｸ</t>
  </si>
  <si>
    <t>うえだクリニック</t>
  </si>
  <si>
    <t>505-0017</t>
  </si>
  <si>
    <t>0574-26-2281</t>
  </si>
  <si>
    <t>岐阜県美濃加茂市下米田町小山１０４６－７</t>
  </si>
  <si>
    <t>1200875</t>
  </si>
  <si>
    <t>ｺｸﾎﾞｸﾘﾆﾂｸ</t>
  </si>
  <si>
    <t>こくぼクリニック</t>
  </si>
  <si>
    <t>505-0027</t>
  </si>
  <si>
    <t>0574-28-0133</t>
  </si>
  <si>
    <t>岐阜県美濃加茂市本郷町９－１８－２６</t>
  </si>
  <si>
    <t>1200883</t>
  </si>
  <si>
    <t>ﾌｶｶﾞﾔｶﾞﾝｶ</t>
  </si>
  <si>
    <t>ふかがや眼科</t>
  </si>
  <si>
    <t>0574-25-1103</t>
  </si>
  <si>
    <t>岐阜県美濃加茂市古井町下古井２９７２－３</t>
  </si>
  <si>
    <t>1200917</t>
  </si>
  <si>
    <t>ﾋﾋﾞﾉﾒﾝﾀﾙｸﾘﾆﾂｸ</t>
  </si>
  <si>
    <t>ひびのメンタルクリニック</t>
  </si>
  <si>
    <t>0574-24-7222</t>
  </si>
  <si>
    <t>岐阜県美濃加茂市太田町字後田２５９１ー１朝日プラザ美濃加茂ステーションコア１０３</t>
  </si>
  <si>
    <t>1200925</t>
  </si>
  <si>
    <t>ﾖｺﾔﾏｲｲﾝ</t>
  </si>
  <si>
    <t>横山医院</t>
  </si>
  <si>
    <t>0574-25-2647</t>
  </si>
  <si>
    <t>岐阜県美濃加茂市太田町２６８８</t>
  </si>
  <si>
    <t>1200933</t>
  </si>
  <si>
    <t>ﾐﾉｶﾓﾆｼｸﾘﾆﾂｸ</t>
  </si>
  <si>
    <t>みのかも西クリニック</t>
  </si>
  <si>
    <t>505-0046</t>
  </si>
  <si>
    <t>0574-28-5310</t>
  </si>
  <si>
    <t>岐阜県美濃加茂市西町五丁目３３７番地１</t>
  </si>
  <si>
    <t>1200941</t>
  </si>
  <si>
    <t>ﾓﾘﾓﾄｺﾄﾞﾓｸﾘﾆﾂｸ</t>
  </si>
  <si>
    <t>森本こどもクリニック</t>
  </si>
  <si>
    <t>0574-66-2522</t>
  </si>
  <si>
    <t>岐阜県美濃加茂市加茂野町今泉１２７５番地</t>
  </si>
  <si>
    <t>1200958</t>
  </si>
  <si>
    <t>ｲﾄｼﾛｸﾘﾆﾂｸ</t>
  </si>
  <si>
    <t>いとしろクリニック</t>
  </si>
  <si>
    <t>0574-66-6100</t>
  </si>
  <si>
    <t>岐阜県美濃加茂市加茂野町今泉６３９</t>
  </si>
  <si>
    <t>1200974</t>
  </si>
  <si>
    <t>ｷﾞﾌｹﾝｺｳｶﾝﾘｾﾝﾀｰ ｽｺﾔｶｸﾘﾆﾂｸ</t>
  </si>
  <si>
    <t>岐阜健康管理センター　すこやかクリニック</t>
  </si>
  <si>
    <t>0574-28-8425</t>
  </si>
  <si>
    <t>岐阜県美濃加茂市西町２丁目４３番地</t>
  </si>
  <si>
    <t>1200982</t>
  </si>
  <si>
    <t>ｲﾘﾖｳﾎｳｼﾞﾝｲﾄﾞｶﾞﾝｶ</t>
  </si>
  <si>
    <t>医療法人いど眼科</t>
  </si>
  <si>
    <t>0574-24-1213</t>
  </si>
  <si>
    <t>岐阜県美濃加茂市西町５丁目４８番地３</t>
  </si>
  <si>
    <t>1200990</t>
  </si>
  <si>
    <t>ｲﾘﾖｳﾎｳｼﾞﾝｼﾔﾀﾞﾝﾕｳｲｸｶｲ ｹﾞﾝｷｸﾘ</t>
  </si>
  <si>
    <t>医療法人社団悠育会　元気クリニック中濃</t>
  </si>
  <si>
    <t>050-5805-3179</t>
  </si>
  <si>
    <t>岐阜県美濃加茂市太田町２４８１番地１号　ＮＳビル４階Ａ号室</t>
  </si>
  <si>
    <t>1201006</t>
  </si>
  <si>
    <t>ﾆｼﾀﾞｲｲﾝ</t>
  </si>
  <si>
    <t>西田醫院</t>
  </si>
  <si>
    <t>0574-28-3371</t>
  </si>
  <si>
    <t>岐阜県美濃加茂市本郷町七丁目１３４番地１</t>
  </si>
  <si>
    <t>1300584</t>
  </si>
  <si>
    <t>ﾔｵﾂﾁﾖｳﾌｸﾁｼﾝﾘﾖｳｼﾖ</t>
  </si>
  <si>
    <t>八百津町福地診療所</t>
  </si>
  <si>
    <t>505-0421</t>
  </si>
  <si>
    <t>0574-45-1054</t>
  </si>
  <si>
    <t>岐阜県加茂郡八百津町福地７５７－２</t>
  </si>
  <si>
    <t>1300618</t>
  </si>
  <si>
    <t>ﾔｵﾂﾁﾖｳｼｵﾅﾐｼﾝﾘﾖｳｼﾖ</t>
  </si>
  <si>
    <t>八百津町潮南診療所</t>
  </si>
  <si>
    <t>505-0531</t>
  </si>
  <si>
    <t>0574-42-1001</t>
  </si>
  <si>
    <t>岐阜県加茂郡八百津町潮見８０８－９</t>
  </si>
  <si>
    <t>1300691</t>
  </si>
  <si>
    <t>ｽｷﾞﾔﾏｸﾘﾆﾂｸ</t>
  </si>
  <si>
    <t>杉山クリニック</t>
  </si>
  <si>
    <t>501-3303</t>
  </si>
  <si>
    <t>0574-54-3121</t>
  </si>
  <si>
    <t>岐阜県加茂郡富加町羽生１４８１番地２</t>
  </si>
  <si>
    <t>1300725</t>
  </si>
  <si>
    <t>ｶﾜﾍﾞﾔｽﾗｷﾞｸﾘﾆﾂｸ</t>
  </si>
  <si>
    <t>川辺やすらぎクリニック</t>
  </si>
  <si>
    <t>509-0306</t>
  </si>
  <si>
    <t>0574-53-5988</t>
  </si>
  <si>
    <t>岐阜県加茂郡川辺町下川辺字蔵東４８９－１</t>
  </si>
  <si>
    <t>1300733</t>
  </si>
  <si>
    <t>ｲﾘﾖｳﾎｳｼﾞﾝｼﾔﾀﾞﾝｱﾘﾓﾄｾｲｹｲｹﾞｶ</t>
  </si>
  <si>
    <t>医療法人社団有本整形外科</t>
  </si>
  <si>
    <t>509-0303</t>
  </si>
  <si>
    <t>0574-53-5888</t>
  </si>
  <si>
    <t>岐阜県加茂郡川辺町石神８０</t>
  </si>
  <si>
    <t>1300774</t>
  </si>
  <si>
    <t>ｻﾄｳｸﾘﾆﾂｸ</t>
  </si>
  <si>
    <t>佐藤クリニック</t>
  </si>
  <si>
    <t>505-0301</t>
  </si>
  <si>
    <t>0574-43-1200</t>
  </si>
  <si>
    <t>岐阜県加茂郡八百津町八百津４２２８－４</t>
  </si>
  <si>
    <t>1300782</t>
  </si>
  <si>
    <t>ｵｵｶﾞｲｲﾝ</t>
  </si>
  <si>
    <t>大賀医院</t>
  </si>
  <si>
    <t>509-1112</t>
  </si>
  <si>
    <t>0574-73-1126</t>
  </si>
  <si>
    <t>岐阜県加茂郡白川町赤河１４３１</t>
  </si>
  <si>
    <t>1300824</t>
  </si>
  <si>
    <t>ｵｵﾔｸﾘﾆﾂｸ</t>
  </si>
  <si>
    <t>大矢クリニック</t>
  </si>
  <si>
    <t>509-0401</t>
  </si>
  <si>
    <t>0574-47-0008</t>
  </si>
  <si>
    <t>岐阜県加茂郡七宗町上麻生２１７０</t>
  </si>
  <si>
    <t>1300840</t>
  </si>
  <si>
    <t>ｶｽﾔｲｲﾝｸﾀﾐﾌﾞﾝｲﾝ</t>
  </si>
  <si>
    <t>粕谷医院　久田見分院</t>
  </si>
  <si>
    <t>505-0422</t>
  </si>
  <si>
    <t>0574-49-2388</t>
  </si>
  <si>
    <t>岐阜県加茂郡八百津町久田見字赤坂２５０４－２</t>
  </si>
  <si>
    <t>1300873</t>
  </si>
  <si>
    <t>ｲ)ﾊｸｶﾞｶｲｺﾊﾞﾔｼｸﾘﾆﾂｸ</t>
  </si>
  <si>
    <t>医）博雅会小林クリニック</t>
  </si>
  <si>
    <t>505-0071</t>
  </si>
  <si>
    <t>0574-25-8077</t>
  </si>
  <si>
    <t>岐阜県加茂郡坂祝町黒岩３８３－５</t>
  </si>
  <si>
    <t>1300923</t>
  </si>
  <si>
    <t>ｲｼﾔ)ｶﾜﾍﾞｶﾞﾝｶ</t>
  </si>
  <si>
    <t>医社）かわべ眼科</t>
  </si>
  <si>
    <t>509-0304</t>
  </si>
  <si>
    <t>0574-53-4567</t>
  </si>
  <si>
    <t>岐阜県加茂郡川辺町中川辺２０５－１</t>
  </si>
  <si>
    <t>1300931</t>
  </si>
  <si>
    <t>ｲ)ｵｳﾜｶｲﾉｳﾋﾌｱﾐﾘｰｸﾘﾆﾂｸ</t>
  </si>
  <si>
    <t>医）桜和会濃飛ファミリークリニック</t>
  </si>
  <si>
    <t>509-0305</t>
  </si>
  <si>
    <t>0574-53-3111</t>
  </si>
  <si>
    <t>岐阜県加茂郡川辺町西栃井１２２５－１</t>
  </si>
  <si>
    <t>1300949</t>
  </si>
  <si>
    <t>ｲｼﾔ)ﾘﾝｾｲｶｲﾀﾊﾗｲｲﾝ</t>
  </si>
  <si>
    <t>医療法人社団麟生会田原医院</t>
  </si>
  <si>
    <t>0574-53-5588</t>
  </si>
  <si>
    <t>岐阜県加茂郡川辺町中川辺１５４４</t>
  </si>
  <si>
    <t>1300964</t>
  </si>
  <si>
    <t>ｶﾌﾞﾁﾔﾏﾀﾞｸﾘﾆﾂｸ</t>
  </si>
  <si>
    <t>カブチ山田クリニック</t>
  </si>
  <si>
    <t>509-0511</t>
  </si>
  <si>
    <t>0574-46-0035</t>
  </si>
  <si>
    <t>岐阜県加茂郡七宗町神渕１０２９０－１</t>
  </si>
  <si>
    <t>1300972</t>
  </si>
  <si>
    <t>ﾜﾁｽｺﾔｶｸﾘﾆﾂｸ</t>
  </si>
  <si>
    <t>和知すこやかクリニック</t>
  </si>
  <si>
    <t>505-0305</t>
  </si>
  <si>
    <t>0574-43-3001</t>
  </si>
  <si>
    <t>岐阜県加茂郡八百津町和知１０３２－５２</t>
  </si>
  <si>
    <t>1300980</t>
  </si>
  <si>
    <t>ｲﾘﾖｳﾎｳｼﾞﾝﾁｼﾝｶｲｻｶﾎｷﾞﾅｲｶｸﾘﾆﾂｸ</t>
  </si>
  <si>
    <t>医療法人　知真会　さかほぎ内科クリニック</t>
  </si>
  <si>
    <t>0574-25-1119</t>
  </si>
  <si>
    <t>岐阜県加茂郡坂祝町黒岩３８６－１</t>
  </si>
  <si>
    <t>1301004</t>
  </si>
  <si>
    <t>ﾋｶﾞｼｼﾗｶﾜﾑﾗｺｸﾎｼﾝﾘﾖｳｼﾞﾖ</t>
  </si>
  <si>
    <t>東白川村国保診療所</t>
  </si>
  <si>
    <t>509-1393</t>
  </si>
  <si>
    <t>0574-78-2023</t>
  </si>
  <si>
    <t>岐阜県加茂郡東白川村五加３２１０番地</t>
  </si>
  <si>
    <t>1301012</t>
  </si>
  <si>
    <t>ｲｻｼﾞｲｲﾝ</t>
  </si>
  <si>
    <t>伊佐治医院</t>
  </si>
  <si>
    <t>505-0303</t>
  </si>
  <si>
    <t>0574-43-0011</t>
  </si>
  <si>
    <t>岐阜県加茂郡八百津町伊岐津志１５１８番地</t>
  </si>
  <si>
    <t>1301020</t>
  </si>
  <si>
    <t>ｺｼﾞﾏﾅｲｶ</t>
  </si>
  <si>
    <t>小島内科</t>
  </si>
  <si>
    <t>0574-48-1010</t>
  </si>
  <si>
    <t>岐阜県加茂郡七宗町上麻生２４４１－１</t>
  </si>
  <si>
    <t>1301038</t>
  </si>
  <si>
    <t>ｶｽﾔｲｲﾝ</t>
  </si>
  <si>
    <t>粕谷医院</t>
  </si>
  <si>
    <t>0574-43-0035</t>
  </si>
  <si>
    <t>岐阜県加茂郡八百津町八百津３２７８番地１</t>
  </si>
  <si>
    <t>1400558</t>
  </si>
  <si>
    <t>ｶﾆｲｲﾝ</t>
  </si>
  <si>
    <t>可児医院</t>
  </si>
  <si>
    <t>505-0125</t>
  </si>
  <si>
    <t>0574-67-0506</t>
  </si>
  <si>
    <t>岐阜県可児郡御嵩町伏見８８５</t>
  </si>
  <si>
    <t>1400590</t>
  </si>
  <si>
    <t>ｲ)ﾐﾀｹｶｲﾐﾀｹｸﾘﾆﾂｸ</t>
  </si>
  <si>
    <t>医）御嵩会御嵩クリニック</t>
  </si>
  <si>
    <t>505-0116</t>
  </si>
  <si>
    <t>0574-67-5757</t>
  </si>
  <si>
    <t>岐阜県可児郡御嵩町御嵩６２</t>
  </si>
  <si>
    <t>1400624</t>
  </si>
  <si>
    <t>ﾅｲｶ･ｼﾞﾕﾝｶﾝｷｶﾀﾊﾗｼﾝｿﾞｳｹﾂｶﾝｸﾘ</t>
  </si>
  <si>
    <t>内科・循環器科　たはら心臓血管クリニック</t>
  </si>
  <si>
    <t>505-0121</t>
  </si>
  <si>
    <t>0574-67-0250</t>
  </si>
  <si>
    <t>岐阜県可児郡御嵩町中２４４４</t>
  </si>
  <si>
    <t>1400640</t>
  </si>
  <si>
    <t>ﾀｹｳﾁｺﾄﾞﾓｸﾘﾆﾂｸ</t>
  </si>
  <si>
    <t>たけうちこどもクリニック</t>
  </si>
  <si>
    <t>505-0126</t>
  </si>
  <si>
    <t>0574-68-0075</t>
  </si>
  <si>
    <t>岐阜県可児郡御嵩町上恵土１１５１－２</t>
  </si>
  <si>
    <t>1400665</t>
  </si>
  <si>
    <t>ﾔﾏﾓﾄｾｲｹｲｹﾞｶｸﾘﾆﾂｸ</t>
  </si>
  <si>
    <t>やまもと整形外科クリニック</t>
  </si>
  <si>
    <t>0574-68-0025</t>
  </si>
  <si>
    <t>岐阜県可児郡御嵩町上恵土１１５０番</t>
  </si>
  <si>
    <t>1400673</t>
  </si>
  <si>
    <t>ｱｶｼｸﾘﾆﾂｸ</t>
  </si>
  <si>
    <t>アカシクリニック</t>
  </si>
  <si>
    <t>0574-66-6611</t>
  </si>
  <si>
    <t>岐阜県可児郡御嵩町上恵土１２８５－１</t>
  </si>
  <si>
    <t>1500605</t>
  </si>
  <si>
    <t>ﾅｶﾂｸﾘﾆﾂｸ</t>
  </si>
  <si>
    <t>中津クリニック</t>
  </si>
  <si>
    <t>508-0041</t>
  </si>
  <si>
    <t>0573-66-3111</t>
  </si>
  <si>
    <t>岐阜県中津川市本町４－２－２８</t>
  </si>
  <si>
    <t>1500621</t>
  </si>
  <si>
    <t>ﾎﾝﾏﾁｾｲｹｲｹﾞｶ</t>
  </si>
  <si>
    <t>本町整形外科</t>
  </si>
  <si>
    <t>0573-65-5766</t>
  </si>
  <si>
    <t>岐阜県中津川市本町４－２－１５</t>
  </si>
  <si>
    <t>1500639</t>
  </si>
  <si>
    <t>ﾀｸﾞﾁｸﾘﾆﾂｸｼﾞﾋﾞｲﾝｺｳｷｶﾝｼﾖｸﾄﾞｳｶ</t>
  </si>
  <si>
    <t>田口クリニック耳鼻咽喉科・気管食道科</t>
  </si>
  <si>
    <t>508-0003</t>
  </si>
  <si>
    <t>0573-65-4133</t>
  </si>
  <si>
    <t>岐阜県中津川市中一色町３－２６</t>
  </si>
  <si>
    <t>1500720</t>
  </si>
  <si>
    <t>ﾅｶｶﾞﾜｲｲﾝ</t>
  </si>
  <si>
    <t>中川医院</t>
  </si>
  <si>
    <t>508-0006</t>
  </si>
  <si>
    <t>0573-69-5015</t>
  </si>
  <si>
    <t>岐阜県中津川市落合２０７－５</t>
  </si>
  <si>
    <t>1500746</t>
  </si>
  <si>
    <t>ﾅｶﾂｶﾞﾜｷﾖｳﾘﾂｸﾘﾆﾂｸ</t>
  </si>
  <si>
    <t>中津川共立クリニック</t>
  </si>
  <si>
    <t>508-0011</t>
  </si>
  <si>
    <t>0573-65-8777</t>
  </si>
  <si>
    <t>岐阜県中津川市駒場１６６６－１１２２</t>
  </si>
  <si>
    <t>1500761</t>
  </si>
  <si>
    <t>ｹｲﾎｸｲｲﾝ</t>
  </si>
  <si>
    <t>恵北医院</t>
  </si>
  <si>
    <t>508-0037</t>
  </si>
  <si>
    <t>0573-66-1210</t>
  </si>
  <si>
    <t>岐阜県中津川市えびす町３－２５</t>
  </si>
  <si>
    <t>1500779</t>
  </si>
  <si>
    <t>ﾊﾔｼﾒﾃﾞｲｶﾙｸﾘﾆﾂｸ</t>
  </si>
  <si>
    <t>林メディカルクリニック</t>
  </si>
  <si>
    <t>508-0038</t>
  </si>
  <si>
    <t>0573-65-2007</t>
  </si>
  <si>
    <t>岐阜県中津川市新町５－６</t>
  </si>
  <si>
    <t>1500811</t>
  </si>
  <si>
    <t>ｲﾘﾖｳﾎｳｼﾞﾝｻｶｾｲｹｲｹﾞｶ</t>
  </si>
  <si>
    <t>医療法人　さか整形外科</t>
  </si>
  <si>
    <t>509-9132</t>
  </si>
  <si>
    <t>0573-68-7722</t>
  </si>
  <si>
    <t>岐阜県中津川市茄子川字中畑１５１－１６７</t>
  </si>
  <si>
    <t>1500852</t>
  </si>
  <si>
    <t>ｷﾑﾗﾅｲｶ</t>
  </si>
  <si>
    <t>木村内科</t>
  </si>
  <si>
    <t>508-0015</t>
  </si>
  <si>
    <t>0573-65-8088</t>
  </si>
  <si>
    <t>岐阜県中津川市手賀野４００－１</t>
  </si>
  <si>
    <t>1500894</t>
  </si>
  <si>
    <t>ｷﾑﾗｶﾞﾝｶ</t>
  </si>
  <si>
    <t>木村眼科</t>
  </si>
  <si>
    <t>0573-65-7880</t>
  </si>
  <si>
    <t>1500928</t>
  </si>
  <si>
    <t>508-0001</t>
  </si>
  <si>
    <t>0573-62-3988</t>
  </si>
  <si>
    <t>岐阜県中津川市中津川１２００－２</t>
  </si>
  <si>
    <t>1500936</t>
  </si>
  <si>
    <t>ｲｼﾔ)ｱｲｼﾝｶｲﾊﾂﾄﾘﾅｲｶｸﾘﾆﾂｸ</t>
  </si>
  <si>
    <t>医療法人社団愛心会　服部内科クリニック</t>
  </si>
  <si>
    <t>0573-65-8877</t>
  </si>
  <si>
    <t>岐阜県中津川市駒場１５４７－２０</t>
  </si>
  <si>
    <t>1500951</t>
  </si>
  <si>
    <t>ﾀｸﾞﾁｲｲﾝ</t>
  </si>
  <si>
    <t>田口医院</t>
  </si>
  <si>
    <t>0573-65-2872</t>
  </si>
  <si>
    <t>岐阜県中津川市本町２－６－３６</t>
  </si>
  <si>
    <t>1500969</t>
  </si>
  <si>
    <t>ｲﾘﾖｳﾎｳｼﾞﾝﾊｸﾘﾕｳｶｲｳｴﾀﾞｲｲﾝ</t>
  </si>
  <si>
    <t>医療法人白龍会上田医院</t>
  </si>
  <si>
    <t>0573-66-7222</t>
  </si>
  <si>
    <t>岐阜県中津川市苗木７４２４</t>
  </si>
  <si>
    <t>1501033</t>
  </si>
  <si>
    <t>508-0351</t>
  </si>
  <si>
    <t>0573-82-3882</t>
  </si>
  <si>
    <t>岐阜県中津川市付知町５８０６－３</t>
  </si>
  <si>
    <t>1501041</t>
  </si>
  <si>
    <t>ｲﾏｲｲｲﾝ</t>
  </si>
  <si>
    <t>今井医院</t>
  </si>
  <si>
    <t>508-0201</t>
  </si>
  <si>
    <t>0573-72-4377</t>
  </si>
  <si>
    <t>岐阜県中津川市田瀬９７２－１</t>
  </si>
  <si>
    <t>1501058</t>
  </si>
  <si>
    <t>ｲﾘﾖｳﾎｳｼﾞﾝﾌｶﾔｲｲﾝ</t>
  </si>
  <si>
    <t>医療法人深谷医院</t>
  </si>
  <si>
    <t>508-0203</t>
  </si>
  <si>
    <t>0573-72-2009</t>
  </si>
  <si>
    <t>岐阜県中津川市福岡１０６８</t>
  </si>
  <si>
    <t>1501108</t>
  </si>
  <si>
    <t>ﾊﾅﾉｷﾅｲｶｸﾘﾆﾂｸ</t>
  </si>
  <si>
    <t>ハナノキ内科クリニック</t>
  </si>
  <si>
    <t>508-0204</t>
  </si>
  <si>
    <t>0573-76-3145</t>
  </si>
  <si>
    <t>岐阜県中津川市高山木積沢１９１６－２</t>
  </si>
  <si>
    <t>1501116</t>
  </si>
  <si>
    <t>ﾅｶﾂｶﾞﾜｼｺｸﾎﾋﾙｶﾜｼﾝﾘﾖｳｼﾖ</t>
  </si>
  <si>
    <t>中津川市国民健康保険蛭川診療所</t>
  </si>
  <si>
    <t>509-8301</t>
  </si>
  <si>
    <t>0573-45-2201</t>
  </si>
  <si>
    <t>岐阜県中津川市蛭川２３５８－３</t>
  </si>
  <si>
    <t>1501132</t>
  </si>
  <si>
    <t>ﾅｶﾂｶﾞﾜｼｺｸﾎｶﾜｳｴｼﾝﾘﾖｳｼﾖ</t>
  </si>
  <si>
    <t>中津川市国民健康保険川上診療所</t>
  </si>
  <si>
    <t>509-9201</t>
  </si>
  <si>
    <t>0573-74-2400</t>
  </si>
  <si>
    <t>岐阜県中津川市川上１４３７－１</t>
  </si>
  <si>
    <t>1501140</t>
  </si>
  <si>
    <t>ｲｼﾔ)ｹｲｽｲｶｲｶｲｾｲﾄﾞｳｲｲﾝ</t>
  </si>
  <si>
    <t>医社）慶穂会回生堂医院</t>
  </si>
  <si>
    <t>0573-82-2125</t>
  </si>
  <si>
    <t>岐阜県中津川市付知町６８５９－３</t>
  </si>
  <si>
    <t>1501157</t>
  </si>
  <si>
    <t>ｲ)ﾘﾕｳｻﾞﾝｶｲｺｳﾑﾗｲｲﾝ</t>
  </si>
  <si>
    <t>医）隆山会河村医院</t>
  </si>
  <si>
    <t>508-0421</t>
  </si>
  <si>
    <t>0573-79-2033</t>
  </si>
  <si>
    <t>岐阜県中津川市加子母５０６１－９</t>
  </si>
  <si>
    <t>1501199</t>
  </si>
  <si>
    <t>ｶｾﾞﾄｼﾞﾋﾞｲﾝｺｳｶ</t>
  </si>
  <si>
    <t>かぜと耳鼻咽喉科</t>
  </si>
  <si>
    <t>508-0031</t>
  </si>
  <si>
    <t>0573-62-3200</t>
  </si>
  <si>
    <t>岐阜県中津川市宮前町１１０８－１</t>
  </si>
  <si>
    <t>1501207</t>
  </si>
  <si>
    <t>ﾐｽﾄｸﾘﾆﾂｸ</t>
  </si>
  <si>
    <t>ＭＩＳＴクリニック</t>
  </si>
  <si>
    <t>0573-67-9730</t>
  </si>
  <si>
    <t>岐阜県中津川市えびす町７－３０　ＩＳＨＩＸ駅前ビル５Ｆ</t>
  </si>
  <si>
    <t>1501215</t>
  </si>
  <si>
    <t>ﾐｵｲｲﾝ</t>
  </si>
  <si>
    <t>みお医院</t>
  </si>
  <si>
    <t>0573-82-5211</t>
  </si>
  <si>
    <t>岐阜県中津川市付知町２７１１－１</t>
  </si>
  <si>
    <t>1501223</t>
  </si>
  <si>
    <t>にしおクリニック</t>
  </si>
  <si>
    <t>0573-66-7077</t>
  </si>
  <si>
    <t>岐阜県中津川市中津川９６４－２７４</t>
  </si>
  <si>
    <t>1501231</t>
  </si>
  <si>
    <t>ｴﾅｲｲﾝ</t>
  </si>
  <si>
    <t>恵那医院</t>
  </si>
  <si>
    <t>0573-66-1318</t>
  </si>
  <si>
    <t>岐阜県中津川市本町４－４－１０</t>
  </si>
  <si>
    <t>1501249</t>
  </si>
  <si>
    <t>ｵﾁｱｲｼﾝﾘﾖｳｼﾖ</t>
  </si>
  <si>
    <t>落合診療所</t>
  </si>
  <si>
    <t>0573-69-3219</t>
  </si>
  <si>
    <t>岐阜県中津川市落合９８９－９</t>
  </si>
  <si>
    <t>1501256</t>
  </si>
  <si>
    <t>ｺﾝﾄﾞｳｸﾘﾆﾂｸ</t>
  </si>
  <si>
    <t>近藤クリニック</t>
  </si>
  <si>
    <t>509-9232</t>
  </si>
  <si>
    <t>0573-70-1055</t>
  </si>
  <si>
    <t>岐阜県中津川市坂下４０７番地１</t>
  </si>
  <si>
    <t>1501272</t>
  </si>
  <si>
    <t>ｺｼﾞﾏｸﾘﾆﾂｸ</t>
  </si>
  <si>
    <t>小島クリニック</t>
  </si>
  <si>
    <t>0573-65-0011</t>
  </si>
  <si>
    <t>岐阜県中津川市中津川７７７番地の１</t>
  </si>
  <si>
    <t>1501280</t>
  </si>
  <si>
    <t>ﾌﾙﾊｼﾅｲｶｸﾘﾆﾂｸ</t>
  </si>
  <si>
    <t>古橋内科クリニック</t>
  </si>
  <si>
    <t>508-0012</t>
  </si>
  <si>
    <t>0573-66-3915</t>
  </si>
  <si>
    <t>岐阜県中津川市津島町５４４番５</t>
  </si>
  <si>
    <t>1501298</t>
  </si>
  <si>
    <t>ﾅｶﾂｶﾞﾜｶﾞﾝｶ</t>
  </si>
  <si>
    <t>中津川眼科</t>
  </si>
  <si>
    <t>0573-64-9360</t>
  </si>
  <si>
    <t>岐阜県中津川市中津川１２３５－７</t>
  </si>
  <si>
    <t>1501306</t>
  </si>
  <si>
    <t>ﾔﾏﾀﾞﾅｲｶｸﾘﾆﾂｸ</t>
  </si>
  <si>
    <t>やまだ内科クリニック</t>
  </si>
  <si>
    <t>0573-62-7707</t>
  </si>
  <si>
    <t>岐阜県中津川市中津川字上金１１５０番地１</t>
  </si>
  <si>
    <t>1501314</t>
  </si>
  <si>
    <t>ﾅｶﾂｶﾞﾜｼｺｸﾐﾝｹﾝｺｳﾎｹﾝｻｶｼﾀｼﾝﾘﾖｳ</t>
  </si>
  <si>
    <t>中津川市国民健康保険　坂下診療所</t>
  </si>
  <si>
    <t>509-9293</t>
  </si>
  <si>
    <t>0573-75-3118</t>
  </si>
  <si>
    <t>岐阜県中津川市坂下７２２番地１</t>
  </si>
  <si>
    <t>1501322</t>
  </si>
  <si>
    <t>ﾌﾅﾊｼﾌｱﾐﾘｰｸﾘﾆﾂｸ</t>
  </si>
  <si>
    <t>ふなはしファミリークリニック</t>
  </si>
  <si>
    <t>0573-68-2799</t>
  </si>
  <si>
    <t>岐阜県中津川市茄子川２１９０番５</t>
  </si>
  <si>
    <t>1501330</t>
  </si>
  <si>
    <t>ｴﾅｻﾝﾉｷﾞﾂﾈｼﾝﾘﾖｳｼﾞﾖ</t>
  </si>
  <si>
    <t>恵那山のぎつね診療所</t>
  </si>
  <si>
    <t>0573-62-3001</t>
  </si>
  <si>
    <t>岐阜県中津川市駒場１４９３番地の１４</t>
  </si>
  <si>
    <t>1501348</t>
  </si>
  <si>
    <t>ﾅｶﾂｶﾞﾜｼｺｸﾐﾝｹﾝｺｳﾎｹﾝｱｷﾞｼﾝﾘﾖｳｼ</t>
  </si>
  <si>
    <t>中津川市国民健康保険阿木診療所</t>
  </si>
  <si>
    <t>509-7321</t>
  </si>
  <si>
    <t>0573-63-2900</t>
  </si>
  <si>
    <t>岐阜県中津川市阿木２７番地の１</t>
  </si>
  <si>
    <t>1501355</t>
  </si>
  <si>
    <t>ｵﾉｲｲﾝ</t>
  </si>
  <si>
    <t>小野医院</t>
  </si>
  <si>
    <t>0573-68-2039</t>
  </si>
  <si>
    <t>岐阜県中津川市茄子川字下畑８９４－１</t>
  </si>
  <si>
    <t>1501363</t>
  </si>
  <si>
    <t>ﾆﾜﾅｲｶﾍﾟｲﾝｸﾘﾆﾂｸ</t>
  </si>
  <si>
    <t>丹羽内科・ペインクリニック</t>
  </si>
  <si>
    <t>0573-72-5777</t>
  </si>
  <si>
    <t>岐阜県中津川市福岡９３９－１６</t>
  </si>
  <si>
    <t>1501371</t>
  </si>
  <si>
    <t>ﾅﾙｾｺﾄﾞﾓｸﾘﾆﾂｸ</t>
  </si>
  <si>
    <t>なるせこどもクリニック</t>
  </si>
  <si>
    <t>509-9131</t>
  </si>
  <si>
    <t>0573-67-7650</t>
  </si>
  <si>
    <t>岐阜県中津川市千旦林広久手２５６６－６</t>
  </si>
  <si>
    <t>1501397</t>
  </si>
  <si>
    <t>ﾅｶﾂｶﾞﾜｶﾀﾔﾏﾋﾌｶ</t>
  </si>
  <si>
    <t>中津川片山皮フ科</t>
  </si>
  <si>
    <t>0573-67-7017</t>
  </si>
  <si>
    <t>岐阜県中津川市落合７４１－２</t>
  </si>
  <si>
    <t>1600553</t>
  </si>
  <si>
    <t>ｾｵｲｲﾝ</t>
  </si>
  <si>
    <t>セオ医院</t>
  </si>
  <si>
    <t>0572-68-2733</t>
  </si>
  <si>
    <t>岐阜県瑞浪市寺河戸町１２１２－６</t>
  </si>
  <si>
    <t>1600629</t>
  </si>
  <si>
    <t>ｲﾘﾖｳﾎｳｼﾞﾝｺｳｼﾝｶｲｶﾂﾏﾀｲｲﾝ</t>
  </si>
  <si>
    <t>医療法人　光真会　勝股医院</t>
  </si>
  <si>
    <t>509-6103</t>
  </si>
  <si>
    <t>0572-68-8896</t>
  </si>
  <si>
    <t>岐阜県瑞浪市稲津町小里７２５－１</t>
  </si>
  <si>
    <t>1600686</t>
  </si>
  <si>
    <t>ﾒｲｾｲｸﾘﾆﾂｸ</t>
  </si>
  <si>
    <t>明生クリニック</t>
  </si>
  <si>
    <t>509-6112</t>
  </si>
  <si>
    <t>0572-68-0068</t>
  </si>
  <si>
    <t>岐阜県瑞浪市北小田町２－１９８</t>
  </si>
  <si>
    <t>1600710</t>
  </si>
  <si>
    <t>ﾄﾖﾀﾞｼﾖｳﾆｶｸﾘﾆﾂｸ</t>
  </si>
  <si>
    <t>とよだ小児科クリニック</t>
  </si>
  <si>
    <t>0572-66-2250</t>
  </si>
  <si>
    <t>岐阜県瑞浪市北小田町２－１５９</t>
  </si>
  <si>
    <t>1600785</t>
  </si>
  <si>
    <t>ｶﾄｳｶﾞﾝｶｸﾘﾆﾂｸ</t>
  </si>
  <si>
    <t>かとう眼科クリニック</t>
  </si>
  <si>
    <t>509-6116</t>
  </si>
  <si>
    <t>0572-66-0101</t>
  </si>
  <si>
    <t>岐阜県瑞浪市南小田町２－８</t>
  </si>
  <si>
    <t>1600793</t>
  </si>
  <si>
    <t>ｲｼﾔ)ｺｳﾜｶｲｲﾜｼﾏｲｲﾝ</t>
  </si>
  <si>
    <t>医社）康和会岩島医院</t>
  </si>
  <si>
    <t>0572-68-6116</t>
  </si>
  <si>
    <t>岐阜県瑞浪市南小田町１－１２０</t>
  </si>
  <si>
    <t>1600801</t>
  </si>
  <si>
    <t>ﾀﾁｲｲﾝ</t>
  </si>
  <si>
    <t>タチ医院</t>
  </si>
  <si>
    <t>0572-68-3043</t>
  </si>
  <si>
    <t>岐阜県瑞浪市土岐町２０－１</t>
  </si>
  <si>
    <t>1600819</t>
  </si>
  <si>
    <t>ﾋﾛｾｸﾘﾆﾂｸ</t>
  </si>
  <si>
    <t>広瀬クリニック</t>
  </si>
  <si>
    <t>509-6107</t>
  </si>
  <si>
    <t>0572-66-2112</t>
  </si>
  <si>
    <t>岐阜県瑞浪市穂並２－１１９</t>
  </si>
  <si>
    <t>1600827</t>
  </si>
  <si>
    <t>ﾂｶﾀﾞﾚﾃﾞｲｰｽｸﾘﾆﾂｸ</t>
  </si>
  <si>
    <t>塚田レディースクリニック</t>
  </si>
  <si>
    <t>509-6115</t>
  </si>
  <si>
    <t>0572-66-1103</t>
  </si>
  <si>
    <t>岐阜県瑞浪市北小田町２－２９３</t>
  </si>
  <si>
    <t>1600843</t>
  </si>
  <si>
    <t>ｺｾｷｲｲﾝ</t>
  </si>
  <si>
    <t>こせき醫院</t>
  </si>
  <si>
    <t>509-6124</t>
  </si>
  <si>
    <t>0572-68-1177</t>
  </si>
  <si>
    <t>岐阜県瑞浪市一色町２－１３２</t>
  </si>
  <si>
    <t>1600868</t>
  </si>
  <si>
    <t>ﾜﾀﾞﾅｲｶｹﾞｶｸﾘﾆﾂｸ</t>
  </si>
  <si>
    <t>わだ内科外科クリニック</t>
  </si>
  <si>
    <t>509-6104</t>
  </si>
  <si>
    <t>0572-68-3177</t>
  </si>
  <si>
    <t>岐阜県瑞浪市山田町字大坪６７１－１１</t>
  </si>
  <si>
    <t>1600884</t>
  </si>
  <si>
    <t>ﾉﾀﾞｾｲｹｲｹﾞｶ</t>
  </si>
  <si>
    <t>野田整形外科</t>
  </si>
  <si>
    <t>0572-68-1817</t>
  </si>
  <si>
    <t>岐阜県瑞浪市北小田町２－２９６－３</t>
  </si>
  <si>
    <t>1600918</t>
  </si>
  <si>
    <t>ﾀﾏﾀﾞｲｲﾝ</t>
  </si>
  <si>
    <t>玉田医院</t>
  </si>
  <si>
    <t>509-6251</t>
  </si>
  <si>
    <t>0572-69-2005</t>
  </si>
  <si>
    <t>岐阜県瑞浪市日吉町４０２７－２</t>
  </si>
  <si>
    <t>1600926</t>
  </si>
  <si>
    <t>ｶﾈﾀﾞｶﾞﾝｶｸﾘﾆﾂｸ</t>
  </si>
  <si>
    <t>金田眼科クリニック</t>
  </si>
  <si>
    <t>0572-68-0551</t>
  </si>
  <si>
    <t>岐阜県瑞浪市益見町１－１２０</t>
  </si>
  <si>
    <t>1600934</t>
  </si>
  <si>
    <t>ｲﾘﾖｳﾎｳｼﾞﾝｾｲｼﾝｶｲ ﾐﾔｶﾞﾜｸﾘﾆﾂｸ</t>
  </si>
  <si>
    <t>医療法人晴眞会　宮川クリニック</t>
  </si>
  <si>
    <t>509-6128</t>
  </si>
  <si>
    <t>0572-68-2959</t>
  </si>
  <si>
    <t>岐阜県瑞浪市宮前町２－３８</t>
  </si>
  <si>
    <t>1600942</t>
  </si>
  <si>
    <t>ｻｻｷﾋﾌｶ</t>
  </si>
  <si>
    <t>佐々木皮フ科</t>
  </si>
  <si>
    <t>509-6108</t>
  </si>
  <si>
    <t>0572-66-6611</t>
  </si>
  <si>
    <t>岐阜県瑞浪市益見町三丁目７番地</t>
  </si>
  <si>
    <t>1600967</t>
  </si>
  <si>
    <t>ﾄｳﾉｳｶﾞﾝｶ</t>
  </si>
  <si>
    <t>東濃眼科</t>
  </si>
  <si>
    <t>509-6114</t>
  </si>
  <si>
    <t>0572-67-3413</t>
  </si>
  <si>
    <t>岐阜県瑞浪市西小田町５－４６</t>
  </si>
  <si>
    <t>1600975</t>
  </si>
  <si>
    <t>ﾄｳﾉｳﾁﾕｳｵｳｸﾘﾆﾂｸ</t>
  </si>
  <si>
    <t>東濃中央クリニック</t>
  </si>
  <si>
    <t>509-6134</t>
  </si>
  <si>
    <t>0572-67-1118</t>
  </si>
  <si>
    <t>岐阜県瑞浪市松ケ瀬町一丁目１４番地１</t>
  </si>
  <si>
    <t>1600983</t>
  </si>
  <si>
    <t>ﾏﾂﾉﾐｻﾞｲﾀｸｸﾘﾆﾂｸ</t>
  </si>
  <si>
    <t>まつのみ在宅クリニック</t>
  </si>
  <si>
    <t>0572-26-8633</t>
  </si>
  <si>
    <t>岐阜県瑞浪市土岐町６９６７－３</t>
  </si>
  <si>
    <t>1600991</t>
  </si>
  <si>
    <t>ﾐｽﾞﾅﾐｻﾞｲﾀｸｸﾘﾆﾂｸ</t>
  </si>
  <si>
    <t>みずなみ在宅クリニック</t>
  </si>
  <si>
    <t>509-6135</t>
  </si>
  <si>
    <t>0572-51-8626</t>
  </si>
  <si>
    <t>岐阜県瑞浪市薬師町２丁目８９　第二ファーストビルＤ</t>
  </si>
  <si>
    <t>1601007</t>
  </si>
  <si>
    <t>ｵｵﾀｹﾅｲｶｸﾘﾆﾂｸ</t>
  </si>
  <si>
    <t>おおたけ内科クリニック</t>
  </si>
  <si>
    <t>509-6122</t>
  </si>
  <si>
    <t>0572-56-6800</t>
  </si>
  <si>
    <t>岐阜県瑞浪市上平町四丁目４番</t>
  </si>
  <si>
    <t>1601015</t>
  </si>
  <si>
    <t>ｻﾜｻｷﾅｲｶｸﾘﾆﾂｸ</t>
  </si>
  <si>
    <t>澤崎内科クリニック</t>
  </si>
  <si>
    <t>0572-68-2525</t>
  </si>
  <si>
    <t>岐阜県瑞浪市益見町１－１２５</t>
  </si>
  <si>
    <t>1700304</t>
  </si>
  <si>
    <t>ｲ)ｵｵｸﾃ ﾋﾞﾖｳｲﾝﾌｿﾞｸｴﾅｼﾝﾘﾖｳｼﾖ</t>
  </si>
  <si>
    <t>医）仁誠会大湫病院附属恵那診療所</t>
  </si>
  <si>
    <t>0573-26-3531</t>
  </si>
  <si>
    <t>岐阜県恵那市大井町１８０－２６</t>
  </si>
  <si>
    <t>1700551</t>
  </si>
  <si>
    <t>ﾊｾｶﾞﾜﾋﾌｶ</t>
  </si>
  <si>
    <t>長谷川皮膚科</t>
  </si>
  <si>
    <t>509-7202</t>
  </si>
  <si>
    <t>0573-26-1831</t>
  </si>
  <si>
    <t>岐阜県恵那市東野２０１７－７</t>
  </si>
  <si>
    <t>1700577</t>
  </si>
  <si>
    <t>ｲ)ｼﾉﾉﾒｶｲﾜﾀﾗｲｲｲﾝ</t>
  </si>
  <si>
    <t>医療法人社団東雲会度会医院</t>
  </si>
  <si>
    <t>509-7205</t>
  </si>
  <si>
    <t>0573-26-2007</t>
  </si>
  <si>
    <t>岐阜県恵那市長島町中野３０１－６</t>
  </si>
  <si>
    <t>1700601</t>
  </si>
  <si>
    <t>ｲ)ｹｲﾚｲｶｲﾊﾔｼｹﾞｶﾅｲｶ</t>
  </si>
  <si>
    <t>医）恵嶺会林外科内科</t>
  </si>
  <si>
    <t>0573-26-5155</t>
  </si>
  <si>
    <t>岐阜県恵那市長島町中野３１２番地の２</t>
  </si>
  <si>
    <t>1700619</t>
  </si>
  <si>
    <t>ｲｼﾔ)ﾎｳｾｲｶｲﾊﾁﾔｲｲﾝ</t>
  </si>
  <si>
    <t>医社）蜂正会蜂谷医院</t>
  </si>
  <si>
    <t>0573-26-2346</t>
  </si>
  <si>
    <t>岐阜県恵那市大井町１７４－２０</t>
  </si>
  <si>
    <t>1700643</t>
  </si>
  <si>
    <t>おがわ医院</t>
  </si>
  <si>
    <t>509-7204</t>
  </si>
  <si>
    <t>0573-26-5666</t>
  </si>
  <si>
    <t>岐阜県恵那市長島町永田３３２－１１３</t>
  </si>
  <si>
    <t>1700676</t>
  </si>
  <si>
    <t>ｲｼﾔ)ｷﾞﾕｳｶｲﾁﾕｳﾌﾞｸﾘﾆﾂｸ</t>
  </si>
  <si>
    <t>医社）岐友会　中部クリニック</t>
  </si>
  <si>
    <t>0573-26-3001</t>
  </si>
  <si>
    <t>岐阜県恵那市長島町中野１２１４－４１</t>
  </si>
  <si>
    <t>1700692</t>
  </si>
  <si>
    <t>ﾏﾂｼﾀｶﾞﾝｶｲｲﾝ</t>
  </si>
  <si>
    <t>松下眼科医院</t>
  </si>
  <si>
    <t>0573-25-0065</t>
  </si>
  <si>
    <t>岐阜県恵那市長島町中野１－７</t>
  </si>
  <si>
    <t>1700700</t>
  </si>
  <si>
    <t>ｲｼﾔ)ｺｳﾘﾖｳｶｲｴﾅﾌｱﾐﾘｰｸﾘﾆﾂｸ</t>
  </si>
  <si>
    <t>医社）高陵会恵那ファミリークリニック</t>
  </si>
  <si>
    <t>509-7203</t>
  </si>
  <si>
    <t>0573-20-1800</t>
  </si>
  <si>
    <t>岐阜県恵那市長島町正家３丁目９番地１２</t>
  </si>
  <si>
    <t>1700726</t>
  </si>
  <si>
    <t>ｲ)ｹｲﾕｳｶｲｲｸﾞﾁﾊｰﾄｸﾘﾆﾂｸ</t>
  </si>
  <si>
    <t>医）恵雄会井口ハートクリニック</t>
  </si>
  <si>
    <t>0573-25-0810</t>
  </si>
  <si>
    <t>岐阜県恵那市大井町１０６４－１</t>
  </si>
  <si>
    <t>1700759</t>
  </si>
  <si>
    <t>ｵｵｻﾜｲｲﾝ</t>
  </si>
  <si>
    <t>おおさわ医院</t>
  </si>
  <si>
    <t>509-7703</t>
  </si>
  <si>
    <t>0573-54-4976</t>
  </si>
  <si>
    <t>岐阜県恵那市明智町１０９－１７</t>
  </si>
  <si>
    <t>1700767</t>
  </si>
  <si>
    <t>田中クリニック</t>
  </si>
  <si>
    <t>509-7401</t>
  </si>
  <si>
    <t>0573-43-0122</t>
  </si>
  <si>
    <t>岐阜県恵那市岩村町飯羽間２３４７－１</t>
  </si>
  <si>
    <t>1700783</t>
  </si>
  <si>
    <t>ｴﾅｼｺｸﾐﾝｹﾝｺｳﾎｹﾝｲｲｼﾞｼﾝﾘﾖｳｼﾞﾖ</t>
  </si>
  <si>
    <t>恵那市国民健康保険飯地診療所</t>
  </si>
  <si>
    <t>509-8232</t>
  </si>
  <si>
    <t>0573-22-3027</t>
  </si>
  <si>
    <t>岐阜県恵那市飯地町６８－１</t>
  </si>
  <si>
    <t>1700791</t>
  </si>
  <si>
    <t>ｴﾅｼｺｸﾐﾝｹﾝｺｳﾎｹﾝﾐｻﾄｼﾝﾘﾖｳｼﾞﾖ</t>
  </si>
  <si>
    <t>恵那市国民健康保険三郷診療所</t>
  </si>
  <si>
    <t>509-7124</t>
  </si>
  <si>
    <t>0573-28-1070</t>
  </si>
  <si>
    <t>岐阜県恵那市三郷町佐々良木１８３６－１</t>
  </si>
  <si>
    <t>1700817</t>
  </si>
  <si>
    <t>ｴﾅｼｺｸﾐﾝｹﾝｺｳﾎｹﾝｲﾜﾑﾗｼﾝﾘﾖｳｼﾞﾖ</t>
  </si>
  <si>
    <t>恵那市国民健康保険岩村診療所</t>
  </si>
  <si>
    <t>509-7403</t>
  </si>
  <si>
    <t>0573-43-2572</t>
  </si>
  <si>
    <t>岐阜県恵那市岩村町１６５０－１</t>
  </si>
  <si>
    <t>1700825</t>
  </si>
  <si>
    <t>ｴﾅｼｺｸﾐﾝｹﾝｺｳﾎｹﾝｸｼﾊﾗｼﾝﾘﾖｳｼﾞﾖ</t>
  </si>
  <si>
    <t>恵那市国民健康保険串原診療所</t>
  </si>
  <si>
    <t>509-7826</t>
  </si>
  <si>
    <t>0573-52-2230</t>
  </si>
  <si>
    <t>岐阜県恵那市串原３１７１－１</t>
  </si>
  <si>
    <t>1700833</t>
  </si>
  <si>
    <t>ｴﾅｼｺｸﾐﾝｹﾝｺｳﾎｹﾝﾔﾏｵｶｼﾝﾘﾖｳｼﾞﾖ</t>
  </si>
  <si>
    <t>恵那市国民健康保険山岡診療所</t>
  </si>
  <si>
    <t>509-7603</t>
  </si>
  <si>
    <t>0573-56-2655</t>
  </si>
  <si>
    <t>岐阜県恵那市山岡町上手向５９５</t>
  </si>
  <si>
    <t>1700841</t>
  </si>
  <si>
    <t>ｻﾂｷﾅｲｶ･ｼﾖｳﾆｶｸﾘﾆﾂｸ</t>
  </si>
  <si>
    <t>さつき内科・小児科クリニック</t>
  </si>
  <si>
    <t>0573-20-3350</t>
  </si>
  <si>
    <t>岐阜県恵那市大井町神徳１００２－１</t>
  </si>
  <si>
    <t>1700890</t>
  </si>
  <si>
    <t>ﾔﾏﾀﾞｼﾝﾘﾖｳｼﾞﾖ</t>
  </si>
  <si>
    <t>山田診療所</t>
  </si>
  <si>
    <t>509-7705</t>
  </si>
  <si>
    <t>0573-54-2505</t>
  </si>
  <si>
    <t>岐阜県恵那市明智町８４９－２</t>
  </si>
  <si>
    <t>1700916</t>
  </si>
  <si>
    <t>ｵｻﾞｷｲｲﾝ</t>
  </si>
  <si>
    <t>尾崎医院</t>
  </si>
  <si>
    <t>509-7731</t>
  </si>
  <si>
    <t>0573-54-2141</t>
  </si>
  <si>
    <t>岐阜県恵那市明智町８７４－３</t>
  </si>
  <si>
    <t>1700932</t>
  </si>
  <si>
    <t>ｲﾘﾖｳﾎｳｼﾞﾝｶﾜｶﾐｸﾘﾆﾂｸ</t>
  </si>
  <si>
    <t>医療法人河上クリニック</t>
  </si>
  <si>
    <t>0573-25-0551</t>
  </si>
  <si>
    <t>岐阜県恵那市長島町中野１９－４</t>
  </si>
  <si>
    <t>1700957</t>
  </si>
  <si>
    <t>ｳｴｺﾝﾄﾞｳｼﾝﾘﾖｳｼﾖ</t>
  </si>
  <si>
    <t>上近藤診療所</t>
  </si>
  <si>
    <t>509-8231</t>
  </si>
  <si>
    <t>0573-23-2231</t>
  </si>
  <si>
    <t>岐阜県恵那市中野方町２３０１</t>
  </si>
  <si>
    <t>1700965</t>
  </si>
  <si>
    <t>ﾀｸﾞﾁｼﾞﾋﾞｲﾝｺｳｶ</t>
  </si>
  <si>
    <t>たぐち耳鼻咽喉科</t>
  </si>
  <si>
    <t>0573-26-3387</t>
  </si>
  <si>
    <t>岐阜県恵那市長島町中野２－７－２</t>
  </si>
  <si>
    <t>1700981</t>
  </si>
  <si>
    <t>ｱﾍﾞｲｲﾝ</t>
  </si>
  <si>
    <t>安部医院</t>
  </si>
  <si>
    <t>0573-22-9777</t>
  </si>
  <si>
    <t>岐阜県恵那市長島町中野１－２－４</t>
  </si>
  <si>
    <t>1701021</t>
  </si>
  <si>
    <t>ｼﾞﾕｳｾﾞﾝﾄﾞｳｲｲﾝ</t>
  </si>
  <si>
    <t>十全堂医院</t>
  </si>
  <si>
    <t>0573-23-2230</t>
  </si>
  <si>
    <t>岐阜県恵那市中野方町２７６４－１</t>
  </si>
  <si>
    <t>1701039</t>
  </si>
  <si>
    <t>ｵｵｲﾘﾊﾋﾞﾘﾃｰｼﾖﾝｸﾘﾆﾂｸ</t>
  </si>
  <si>
    <t>大井リハビリテーションクリニック</t>
  </si>
  <si>
    <t>0573-20-3232</t>
  </si>
  <si>
    <t>岐阜県恵那市大井町字神徳１００２番地４</t>
  </si>
  <si>
    <t>1701047</t>
  </si>
  <si>
    <t>ﾆｼﾞｲﾛｻﾞｲﾀｸｹｱｸﾘﾆﾂｸ</t>
  </si>
  <si>
    <t>虹いろ在宅ケアクリニック</t>
  </si>
  <si>
    <t>0573-22-9235</t>
  </si>
  <si>
    <t>岐阜県恵那市長島町正家三丁目１６番地１０</t>
  </si>
  <si>
    <t>1701054</t>
  </si>
  <si>
    <t>ｶﾄｳｸﾘﾆﾂｸ</t>
  </si>
  <si>
    <t>加藤クリニック</t>
  </si>
  <si>
    <t>0573-25-6403</t>
  </si>
  <si>
    <t>岐阜県恵那市大井町２０８７番地４５０</t>
  </si>
  <si>
    <t>1800518</t>
  </si>
  <si>
    <t>ﾆｼｵｻﾝﾌｼﾞﾝｶ</t>
  </si>
  <si>
    <t>西尾産婦人科</t>
  </si>
  <si>
    <t>509-5136</t>
  </si>
  <si>
    <t>0572-55-1211</t>
  </si>
  <si>
    <t>岐阜県土岐市泉大島町２－２６－２</t>
  </si>
  <si>
    <t>1800534</t>
  </si>
  <si>
    <t>ﾄｷｼｺｸﾐﾝｹﾝｺｳﾎｹﾝﾀﾞﾁｼﾝﾘﾖｳｼﾖ</t>
  </si>
  <si>
    <t>土岐市国民健康保険駄知診療所</t>
  </si>
  <si>
    <t>509-5401</t>
  </si>
  <si>
    <t>0572-59-2101</t>
  </si>
  <si>
    <t>岐阜県土岐市駄知町１２７２－５</t>
  </si>
  <si>
    <t>1800666</t>
  </si>
  <si>
    <t>ｲﾘﾖｳﾎｳｼﾞﾝｼﾞｷﾖｳｶｲｸﾏｶﾞｲ ｲｲﾝ</t>
  </si>
  <si>
    <t>医療法人慈杏会　熊谷医院</t>
  </si>
  <si>
    <t>509-5147</t>
  </si>
  <si>
    <t>0572-55-2008</t>
  </si>
  <si>
    <t>岐阜県土岐市泉郷町４－１</t>
  </si>
  <si>
    <t>1800690</t>
  </si>
  <si>
    <t>ﾀｶｷﾞｸﾘﾆﾂｸ</t>
  </si>
  <si>
    <t>タカギクリニック</t>
  </si>
  <si>
    <t>509-5133</t>
  </si>
  <si>
    <t>0572-55-3959</t>
  </si>
  <si>
    <t>岐阜県土岐市泉神栄町４－５</t>
  </si>
  <si>
    <t>1800716</t>
  </si>
  <si>
    <t>ｶﾄｳｹﾞｶﾋﾌｶ</t>
  </si>
  <si>
    <t>加藤外科皮膚科</t>
  </si>
  <si>
    <t>0572-55-3982</t>
  </si>
  <si>
    <t>岐阜県土岐市泉町久尻４４－１１</t>
  </si>
  <si>
    <t>1800799</t>
  </si>
  <si>
    <t>ﾄｷｶﾞﾝｶｸﾘﾆﾂｸ</t>
  </si>
  <si>
    <t>土岐眼科クリニック</t>
  </si>
  <si>
    <t>509-5112</t>
  </si>
  <si>
    <t>0572-55-8896</t>
  </si>
  <si>
    <t>岐阜県土岐市肥田浅野笠神町２－２２</t>
  </si>
  <si>
    <t>1800815</t>
  </si>
  <si>
    <t>ﾅｶｼﾏｲｲﾝ</t>
  </si>
  <si>
    <t>中島医院</t>
  </si>
  <si>
    <t>0572-55-3225</t>
  </si>
  <si>
    <t>岐阜県土岐市泉町久尻３０－１０</t>
  </si>
  <si>
    <t>1800849</t>
  </si>
  <si>
    <t>ｲﾘﾖｳﾎｳｼﾞﾝﾄｳｾｲｶｲﾄｳｾｲﾄﾞｳｲｲﾝ</t>
  </si>
  <si>
    <t>医療法人陶生会陶生堂医院</t>
  </si>
  <si>
    <t>0572-59-2171</t>
  </si>
  <si>
    <t>岐阜県土岐市駄知町２２５８</t>
  </si>
  <si>
    <t>1800856</t>
  </si>
  <si>
    <t>ｲﾘﾖｳﾎｳｼﾞﾝﾊｸﾖｳｶｲﾄｷﾊｸﾖｳｸﾘﾆﾂｸ</t>
  </si>
  <si>
    <t>医療法人白楊会土岐白楊クリニック</t>
  </si>
  <si>
    <t>509-5117</t>
  </si>
  <si>
    <t>0572-53-1151</t>
  </si>
  <si>
    <t>岐阜県土岐市肥田浅野朝日町２－３９</t>
  </si>
  <si>
    <t>1800864</t>
  </si>
  <si>
    <t>ﾊﾔｼﾅｲｶ</t>
  </si>
  <si>
    <t>はやし内科</t>
  </si>
  <si>
    <t>509-5124</t>
  </si>
  <si>
    <t>0572-53-1205</t>
  </si>
  <si>
    <t>岐阜県土岐市土岐口中町２－４０</t>
  </si>
  <si>
    <t>1800898</t>
  </si>
  <si>
    <t>ｶﾜｲｸﾘﾆﾂｸ</t>
  </si>
  <si>
    <t>河合クリニック</t>
  </si>
  <si>
    <t>0572-55-6155</t>
  </si>
  <si>
    <t>岐阜県土岐市泉町久尻１１－６</t>
  </si>
  <si>
    <t>1800930</t>
  </si>
  <si>
    <t>ｲﾘﾖｳﾎｳｼﾞﾝｱｲｾﾝｶｲﾏﾂﾓﾄｸﾘﾆﾂｸ</t>
  </si>
  <si>
    <t>医療法人愛泉会松本クリニック</t>
  </si>
  <si>
    <t>509-5107</t>
  </si>
  <si>
    <t>0572-54-0567</t>
  </si>
  <si>
    <t>岐阜県土岐市泉梅ノ木町１－２４</t>
  </si>
  <si>
    <t>1800989</t>
  </si>
  <si>
    <t>ｽｽﾞｷｾｲｹｲｹﾞｶ</t>
  </si>
  <si>
    <t>すずき整形外科</t>
  </si>
  <si>
    <t>0572-54-0810</t>
  </si>
  <si>
    <t>岐阜県土岐市土岐口中町５－１</t>
  </si>
  <si>
    <t>1800997</t>
  </si>
  <si>
    <t>社会医療法人　聖泉会　聖十字クリニック</t>
  </si>
  <si>
    <t>509-5141</t>
  </si>
  <si>
    <t>0572-54-9816</t>
  </si>
  <si>
    <t>岐阜県土岐市泉岩畑町３－２</t>
  </si>
  <si>
    <t>1801003</t>
  </si>
  <si>
    <t>川越クリニック</t>
  </si>
  <si>
    <t>0572-58-0033</t>
  </si>
  <si>
    <t>岐阜県土岐市妻木町１４１９－１</t>
  </si>
  <si>
    <t>1801011</t>
  </si>
  <si>
    <t>ﾋﾏﾜﾘｼﾖｳﾆｶ</t>
  </si>
  <si>
    <t>ひまわり小児科</t>
  </si>
  <si>
    <t>509-5123</t>
  </si>
  <si>
    <t>0572-54-8839</t>
  </si>
  <si>
    <t>岐阜県土岐市土岐口南町４－５９</t>
  </si>
  <si>
    <t>1801029</t>
  </si>
  <si>
    <t>ｲｼﾔ)ｼﾞｺｳｶｲﾐｽﾞﾉｾｲｾｲﾄﾞｳｲｲﾝ</t>
  </si>
  <si>
    <t>医社）慈光会水野生々堂医院</t>
  </si>
  <si>
    <t>509-5302</t>
  </si>
  <si>
    <t>0572-57-6005</t>
  </si>
  <si>
    <t>岐阜県土岐市妻木平成町１－２１</t>
  </si>
  <si>
    <t>1801037</t>
  </si>
  <si>
    <t>ｲﾘﾖｳﾎｳｼﾞﾝﾌﾞﾚｲﾝﾄｷﾅｲｶｸﾘﾆﾂｸ</t>
  </si>
  <si>
    <t>医療法人ブレイン土岐内科クリニック</t>
  </si>
  <si>
    <t>0572-53-0656</t>
  </si>
  <si>
    <t>岐阜県土岐市肥田浅野笠神町２－１２</t>
  </si>
  <si>
    <t>1801052</t>
  </si>
  <si>
    <t>ｻｻｷｼﾞﾋﾞｲﾝｺｳｶ</t>
  </si>
  <si>
    <t>ささき耳鼻咽喉科</t>
  </si>
  <si>
    <t>509-5106</t>
  </si>
  <si>
    <t>0572-55-7033</t>
  </si>
  <si>
    <t>岐阜県土岐市泉仲森町２丁目２７－１</t>
  </si>
  <si>
    <t>1801060</t>
  </si>
  <si>
    <t>ｻﾌﾞﾘｸﾘﾆﾂｸ</t>
  </si>
  <si>
    <t>佐分利クリニック</t>
  </si>
  <si>
    <t>0572-55-0066</t>
  </si>
  <si>
    <t>岐阜県土岐市土岐口南町４－４５</t>
  </si>
  <si>
    <t>1801078</t>
  </si>
  <si>
    <t>ﾔﾏﾑﾗｾｲｹｲｹﾞｶ</t>
  </si>
  <si>
    <t>やまむら整形外科</t>
  </si>
  <si>
    <t>0572-55-2018</t>
  </si>
  <si>
    <t>岐阜県土岐市泉町久尻４７－１</t>
  </si>
  <si>
    <t>1801086</t>
  </si>
  <si>
    <t>ﾊｷﾞﾊﾗｶﾞﾝｶ</t>
  </si>
  <si>
    <t>はぎはら眼科</t>
  </si>
  <si>
    <t>0572-55-7717</t>
  </si>
  <si>
    <t>岐阜県土岐市土岐口南町２－９</t>
  </si>
  <si>
    <t>1801094</t>
  </si>
  <si>
    <t>ﾄｷﾂｸﾘﾆﾂｸ</t>
  </si>
  <si>
    <t>ときつクリニック</t>
  </si>
  <si>
    <t>0572-56-6200</t>
  </si>
  <si>
    <t>岐阜県土岐市土岐口中町６－３６</t>
  </si>
  <si>
    <t>1801102</t>
  </si>
  <si>
    <t>ﾊﾞﾝﾉｼﾞﾋﾞｲﾝｺｳｶ</t>
  </si>
  <si>
    <t>ばんの耳鼻咽喉科</t>
  </si>
  <si>
    <t>0572-53-3387</t>
  </si>
  <si>
    <t>岐阜県土岐市土岐口南町４－５０－１</t>
  </si>
  <si>
    <t>1801136</t>
  </si>
  <si>
    <t>ﾋﾀﾞﾏﾘﾌｱﾐﾘｰｸﾘﾆﾂｸ</t>
  </si>
  <si>
    <t>ひだまりファミリークリニック</t>
  </si>
  <si>
    <t>509-5115</t>
  </si>
  <si>
    <t>0572-53-2220</t>
  </si>
  <si>
    <t>岐阜県土岐市肥田町肥田２８３４－２</t>
  </si>
  <si>
    <t>1801144</t>
  </si>
  <si>
    <t>ｱｲｸﾘﾆﾂｸﾄｷ</t>
  </si>
  <si>
    <t>アイクリニック土岐</t>
  </si>
  <si>
    <t>0572-26-7234</t>
  </si>
  <si>
    <t>岐阜県土岐市土岐津町土岐口１３７２番地の１　イオンモール土岐２階</t>
  </si>
  <si>
    <t>1801151</t>
  </si>
  <si>
    <t>ｱﾝﾄﾞｳｾｲｹｲｹﾞｶ</t>
  </si>
  <si>
    <t>あんどう整形外科</t>
  </si>
  <si>
    <t>0572-55-5532</t>
  </si>
  <si>
    <t>岐阜県土岐市肥田浅野朝日町２丁目３４</t>
  </si>
  <si>
    <t>1801177</t>
  </si>
  <si>
    <t>いしぐろクリニック</t>
  </si>
  <si>
    <t>0572-53-1496</t>
  </si>
  <si>
    <t>岐阜県土岐市泉町久尻５１６番地１７</t>
  </si>
  <si>
    <t>2101775</t>
  </si>
  <si>
    <t>ﾔﾏｷﾞｼﾏﾀﾆﾃｲｸﾘﾆﾂｸ</t>
  </si>
  <si>
    <t>山岸マタニティクリニック</t>
  </si>
  <si>
    <t>503-0876</t>
  </si>
  <si>
    <t>0584-75-5688</t>
  </si>
  <si>
    <t>岐阜県大垣市俵町１３３</t>
  </si>
  <si>
    <t>2101973</t>
  </si>
  <si>
    <t>ﾄｳｼﾞﾏﾅｲｶｲｲﾝ</t>
  </si>
  <si>
    <t>東島内科医院</t>
  </si>
  <si>
    <t>503-0877</t>
  </si>
  <si>
    <t>0584-78-2268</t>
  </si>
  <si>
    <t>岐阜県大垣市御殿町１－５６</t>
  </si>
  <si>
    <t>2101981</t>
  </si>
  <si>
    <t>ｵｵｶﾞｷｼｷﾕｳｶﾝｲﾘﾖｳｾﾝﾀｰ</t>
  </si>
  <si>
    <t>大垣市急患医療センター</t>
  </si>
  <si>
    <t>503-0903</t>
  </si>
  <si>
    <t>0584-75-2322</t>
  </si>
  <si>
    <t>岐阜県大垣市東外側町２丁目２４番地</t>
  </si>
  <si>
    <t>2102005</t>
  </si>
  <si>
    <t>ｿｳﾐﾔｾｲｹｲｹﾞｶ</t>
  </si>
  <si>
    <t>宗宮整形外科</t>
  </si>
  <si>
    <t>0584-74-0505</t>
  </si>
  <si>
    <t>岐阜県大垣市東外側町２丁目１７</t>
  </si>
  <si>
    <t>2102039</t>
  </si>
  <si>
    <t>ｲｼﾔ)ｹｲｼﾕｳｶｲｵｸﾀﾞｾｲｹｲｹﾞｶ</t>
  </si>
  <si>
    <t>医社）慶洲会奥田整形外科</t>
  </si>
  <si>
    <t>503-0856</t>
  </si>
  <si>
    <t>0584-89-7222</t>
  </si>
  <si>
    <t>岐阜県大垣市新田町１－１１－１</t>
  </si>
  <si>
    <t>2102047</t>
  </si>
  <si>
    <t>ｲﾁｶﾜｹﾞｶ</t>
  </si>
  <si>
    <t>市川外科</t>
  </si>
  <si>
    <t>503-0976</t>
  </si>
  <si>
    <t>0584-75-5078</t>
  </si>
  <si>
    <t>岐阜県大垣市南若森町３２８</t>
  </si>
  <si>
    <t>2102054</t>
  </si>
  <si>
    <t>ﾏﾂｵｶﾅｲｶｸﾘﾆﾂｸ</t>
  </si>
  <si>
    <t>松岡内科クリニック</t>
  </si>
  <si>
    <t>0584-89-1948</t>
  </si>
  <si>
    <t>岐阜県大垣市新田町２－１４</t>
  </si>
  <si>
    <t>2102062</t>
  </si>
  <si>
    <t>ｲ)ｾｲｼﾞﾝｶｲ ｼﾐｽﾞｼﾖｳｶｷｸﾘﾆﾂｸ</t>
  </si>
  <si>
    <t>医療法人社団清仁会しみず消化器クリニック</t>
  </si>
  <si>
    <t>503-0953</t>
  </si>
  <si>
    <t>0584-89-7107</t>
  </si>
  <si>
    <t>岐阜県大垣市割田２－１３１－１</t>
  </si>
  <si>
    <t>2102088</t>
  </si>
  <si>
    <t>ｵｵｶﾞｷｾｲｹｲｹﾞｶ</t>
  </si>
  <si>
    <t>大垣整形外科</t>
  </si>
  <si>
    <t>503-0027</t>
  </si>
  <si>
    <t>0584-78-3058</t>
  </si>
  <si>
    <t>岐阜県大垣市笠縫町奥屋敷４５４番地</t>
  </si>
  <si>
    <t>2102153</t>
  </si>
  <si>
    <t>ｵｵﾊｼｲｲﾝ</t>
  </si>
  <si>
    <t>大橋医院</t>
  </si>
  <si>
    <t>503-0897</t>
  </si>
  <si>
    <t>0584-78-5305</t>
  </si>
  <si>
    <t>岐阜県大垣市伝馬町１０４の１</t>
  </si>
  <si>
    <t>2102203</t>
  </si>
  <si>
    <t>ｼﾗｷｶﾞﾝｶｸﾘﾆﾂｸ</t>
  </si>
  <si>
    <t>白木眼科クリニック</t>
  </si>
  <si>
    <t>503-0886</t>
  </si>
  <si>
    <t>0584-78-2226</t>
  </si>
  <si>
    <t>岐阜県大垣市郭町東２－４５</t>
  </si>
  <si>
    <t>2102237</t>
  </si>
  <si>
    <t>ｲｹﾀﾞﾅｲｶ</t>
  </si>
  <si>
    <t>池田内科</t>
  </si>
  <si>
    <t>503-0907</t>
  </si>
  <si>
    <t>0584-78-3306</t>
  </si>
  <si>
    <t>岐阜県大垣市番組町２－１６</t>
  </si>
  <si>
    <t>2102252</t>
  </si>
  <si>
    <t>ｵｵｶﾞｷﾊﾞｲﾊﾟｽｲｲﾝ</t>
  </si>
  <si>
    <t>大垣バイパス医院</t>
  </si>
  <si>
    <t>0584-81-6781</t>
  </si>
  <si>
    <t>岐阜県大垣市中野町５－４１９－１</t>
  </si>
  <si>
    <t>2102294</t>
  </si>
  <si>
    <t>503-0936</t>
  </si>
  <si>
    <t>0584-89-6565</t>
  </si>
  <si>
    <t>岐阜県大垣市内原１－１６７</t>
  </si>
  <si>
    <t>2102328</t>
  </si>
  <si>
    <t>ﾏﾂﾅｶﾞｼﾞﾋﾞｲﾝｺｳｶｲｲﾝ</t>
  </si>
  <si>
    <t>松永耳鼻咽喉科医院</t>
  </si>
  <si>
    <t>503-0814</t>
  </si>
  <si>
    <t>0584-81-3012</t>
  </si>
  <si>
    <t>岐阜県大垣市大村１－１４３－１</t>
  </si>
  <si>
    <t>2102377</t>
  </si>
  <si>
    <t>ﾖｼﾀﾞﾅｲｶ</t>
  </si>
  <si>
    <t>吉田内科</t>
  </si>
  <si>
    <t>503-0984</t>
  </si>
  <si>
    <t>0584-92-2188</t>
  </si>
  <si>
    <t>岐阜県大垣市綾野５丁目２９</t>
  </si>
  <si>
    <t>2102419</t>
  </si>
  <si>
    <t>ｸﾗﾊｼｸﾘﾆﾂｸ</t>
  </si>
  <si>
    <t>倉橋クリニック</t>
  </si>
  <si>
    <t>503-0024</t>
  </si>
  <si>
    <t>0584-78-6632</t>
  </si>
  <si>
    <t>岐阜県大垣市宿地町９４３番地の１</t>
  </si>
  <si>
    <t>2102427</t>
  </si>
  <si>
    <t>ｽｷﾞﾀﾆｶﾞﾝｶ</t>
  </si>
  <si>
    <t>杉谷眼科</t>
  </si>
  <si>
    <t>503-0906</t>
  </si>
  <si>
    <t>0584-78-2707</t>
  </si>
  <si>
    <t>岐阜県大垣市室町２－２０</t>
  </si>
  <si>
    <t>2102435</t>
  </si>
  <si>
    <t>ﾓﾘｹﾞｶｲｲﾝ</t>
  </si>
  <si>
    <t>森外科医院</t>
  </si>
  <si>
    <t>503-0031</t>
  </si>
  <si>
    <t>0584-71-3111</t>
  </si>
  <si>
    <t>岐阜県大垣市牧野町３－５０</t>
  </si>
  <si>
    <t>2102443</t>
  </si>
  <si>
    <t>小嶋内科クリニック</t>
  </si>
  <si>
    <t>503-0997</t>
  </si>
  <si>
    <t>0584-92-0077</t>
  </si>
  <si>
    <t>岐阜県大垣市長松町字小柳１２６１－１</t>
  </si>
  <si>
    <t>2102468</t>
  </si>
  <si>
    <t>ｲﾘﾖｳﾎｳｼﾞﾝｼﾖｳｼﾝｶｲﾄﾐﾀﾞﾅｲｶ</t>
  </si>
  <si>
    <t>医療法人社団　勝眞会　とみだ内科</t>
  </si>
  <si>
    <t>0584-74-4114</t>
  </si>
  <si>
    <t>岐阜県大垣市南頬町４－１４４</t>
  </si>
  <si>
    <t>2102500</t>
  </si>
  <si>
    <t>ｲｼﾔ)ﾗｸｼｶｲｱｵｷｶﾞﾝｶｲｲﾝ</t>
  </si>
  <si>
    <t>医社）楽只会青木眼科医院</t>
  </si>
  <si>
    <t>503-0873</t>
  </si>
  <si>
    <t>0584-78-7723</t>
  </si>
  <si>
    <t>岐阜県大垣市南高橋町２－１１－２</t>
  </si>
  <si>
    <t>2102559</t>
  </si>
  <si>
    <t>ﾏﾅﾍﾞｲｲﾝ</t>
  </si>
  <si>
    <t>真鍋医院</t>
  </si>
  <si>
    <t>503-0825</t>
  </si>
  <si>
    <t>0584-75-1211</t>
  </si>
  <si>
    <t>岐阜県大垣市花園町４－１０－１</t>
  </si>
  <si>
    <t>2102641</t>
  </si>
  <si>
    <t>ｵｵｶﾞｷｾﾝﾄﾗﾙｸﾘﾆﾂｸ</t>
  </si>
  <si>
    <t>大垣セントラルクリニック</t>
  </si>
  <si>
    <t>503-2214</t>
  </si>
  <si>
    <t>0584-71-0163</t>
  </si>
  <si>
    <t>岐阜県大垣市赤坂新田１－６３－１</t>
  </si>
  <si>
    <t>2102674</t>
  </si>
  <si>
    <t>ｲｼﾔ)ﾋﾉｷｺﾄﾞﾓｸﾘﾆﾂｸ</t>
  </si>
  <si>
    <t>医療法人社団ひのきこどもクリニック</t>
  </si>
  <si>
    <t>503-0981</t>
  </si>
  <si>
    <t>0584-91-1551</t>
  </si>
  <si>
    <t>岐阜県大垣市桧町８９６－１</t>
  </si>
  <si>
    <t>2102724</t>
  </si>
  <si>
    <t>ﾅｶﾞｻﾜｾｲｹｲｹﾞｶ</t>
  </si>
  <si>
    <t>長沢整形外科</t>
  </si>
  <si>
    <t>503-2224</t>
  </si>
  <si>
    <t>0584-92-2233</t>
  </si>
  <si>
    <t>岐阜県大垣市稲葉東３－１８－１</t>
  </si>
  <si>
    <t>2102757</t>
  </si>
  <si>
    <t>ｲﾘﾖｳﾎｳｼﾞﾝｴｲﾒｲｶｲｺﾝﾄﾞｳｶﾞﾝｶｲｲﾝ</t>
  </si>
  <si>
    <t>医療法人英明会近藤眼科医院</t>
  </si>
  <si>
    <t>0584-78-3055</t>
  </si>
  <si>
    <t>岐阜県大垣市御殿町１－５７</t>
  </si>
  <si>
    <t>2102765</t>
  </si>
  <si>
    <t>ｲﾘﾖｳﾎｳｼﾞﾝﾋﾞｼﾞﾖｳｶｲﾅﾜｼﾝﾘﾖｳｼﾞﾖ</t>
  </si>
  <si>
    <t>医療法人麋城会名和診療所</t>
  </si>
  <si>
    <t>503-0962</t>
  </si>
  <si>
    <t>0584-88-1511</t>
  </si>
  <si>
    <t>岐阜県大垣市入方３－５９－１</t>
  </si>
  <si>
    <t>2102773</t>
  </si>
  <si>
    <t>ｸﾘﾆﾂｸﾏﾏ</t>
  </si>
  <si>
    <t>クリニックママ</t>
  </si>
  <si>
    <t>503-0807</t>
  </si>
  <si>
    <t>0584-73-5111</t>
  </si>
  <si>
    <t>岐阜県大垣市今宿３－３４－１</t>
  </si>
  <si>
    <t>2102807</t>
  </si>
  <si>
    <t>ｻｸﾏｲｲﾝ</t>
  </si>
  <si>
    <t>サクマ医院</t>
  </si>
  <si>
    <t>503-0805</t>
  </si>
  <si>
    <t>0584-78-5683</t>
  </si>
  <si>
    <t>岐阜県大垣市鶴見町７２１－１</t>
  </si>
  <si>
    <t>2102815</t>
  </si>
  <si>
    <t>ｸｻｶﾍﾞｾｲｹｲｹﾞｶ</t>
  </si>
  <si>
    <t>くさかべ整形外科</t>
  </si>
  <si>
    <t>503-0811</t>
  </si>
  <si>
    <t>0584-77-0660</t>
  </si>
  <si>
    <t>岐阜県大垣市波須３－３０－１</t>
  </si>
  <si>
    <t>2102849</t>
  </si>
  <si>
    <t>ﾄﾐﾀｺﾄﾞﾓｸﾘﾆﾂｸ</t>
  </si>
  <si>
    <t>富田こどもクリニック</t>
  </si>
  <si>
    <t>0584-81-0558</t>
  </si>
  <si>
    <t>岐阜県大垣市林町１０－７１－１</t>
  </si>
  <si>
    <t>2102864</t>
  </si>
  <si>
    <t>ﾓﾘﾚﾃﾞｲｰｽｸﾗﾌﾞｸﾘﾆﾂｸ</t>
  </si>
  <si>
    <t>もりレディースクラブクリニック</t>
  </si>
  <si>
    <t>503-0021</t>
  </si>
  <si>
    <t>0584-74-1888</t>
  </si>
  <si>
    <t>岐阜県大垣市河間町１－１３</t>
  </si>
  <si>
    <t>2102948</t>
  </si>
  <si>
    <t>ｲｸﾞﾁｸﾘﾆﾂｸ</t>
  </si>
  <si>
    <t>井口クリニック</t>
  </si>
  <si>
    <t>503-0014</t>
  </si>
  <si>
    <t>0584-77-5355</t>
  </si>
  <si>
    <t>岐阜県大垣市領家町２－９３</t>
  </si>
  <si>
    <t>2102955</t>
  </si>
  <si>
    <t>ｼﾌﾞﾔﾋﾌｶ･ﾅｲｶｸﾘﾆﾂｸ</t>
  </si>
  <si>
    <t>シブヤ皮フ科・内科クリニック</t>
  </si>
  <si>
    <t>503-0824</t>
  </si>
  <si>
    <t>0584-83-1231</t>
  </si>
  <si>
    <t>岐阜県大垣市旭町４－６</t>
  </si>
  <si>
    <t>2102989</t>
  </si>
  <si>
    <t>ｼｽﾞｻﾄｼﾝﾘﾖｳｼﾖ</t>
  </si>
  <si>
    <t>しずさと診療所</t>
  </si>
  <si>
    <t>503-0982</t>
  </si>
  <si>
    <t>0584-93-1170</t>
  </si>
  <si>
    <t>岐阜県大垣市久徳町１５３－１</t>
  </si>
  <si>
    <t>2103011</t>
  </si>
  <si>
    <t>ﾀﾅﾍﾞﾅｲｶｲｲﾝ</t>
  </si>
  <si>
    <t>田辺内科医院</t>
  </si>
  <si>
    <t>503-0817</t>
  </si>
  <si>
    <t>0584-81-1511</t>
  </si>
  <si>
    <t>岐阜県大垣市上面２－９２－２</t>
  </si>
  <si>
    <t>2103029</t>
  </si>
  <si>
    <t>ﾔﾏﾅｶｸﾘﾆﾂｸ</t>
  </si>
  <si>
    <t>山中クリニック</t>
  </si>
  <si>
    <t>503-0932</t>
  </si>
  <si>
    <t>0584-82-2151</t>
  </si>
  <si>
    <t>岐阜県大垣市本今町１８７－１</t>
  </si>
  <si>
    <t>2103037</t>
  </si>
  <si>
    <t>ﾏﾝｺﾞｸｼﾖｳﾆｶ</t>
  </si>
  <si>
    <t>万石小児科</t>
  </si>
  <si>
    <t>503-0812</t>
  </si>
  <si>
    <t>0584-81-2019</t>
  </si>
  <si>
    <t>岐阜県大垣市万石１－２６０ー１</t>
  </si>
  <si>
    <t>2103045</t>
  </si>
  <si>
    <t>大屋クリニック</t>
  </si>
  <si>
    <t>503-0946</t>
  </si>
  <si>
    <t>0584-89-4681</t>
  </si>
  <si>
    <t>岐阜県大垣市浅中３－９－１</t>
  </si>
  <si>
    <t>2103052</t>
  </si>
  <si>
    <t>ｻﾄｳﾅｲｶｸﾘﾆﾂｸ</t>
  </si>
  <si>
    <t>さとう内科クリニック</t>
  </si>
  <si>
    <t>503-0019</t>
  </si>
  <si>
    <t>0584-83-0788</t>
  </si>
  <si>
    <t>岐阜県大垣市北方町４－１０３</t>
  </si>
  <si>
    <t>2103060</t>
  </si>
  <si>
    <t>ﾓﾘｼﾞﾋﾞｲﾝｺｳｶｲｲﾝ</t>
  </si>
  <si>
    <t>森耳鼻咽喉科医院</t>
  </si>
  <si>
    <t>0584-78-3387</t>
  </si>
  <si>
    <t>岐阜県大垣市林町７－６７２</t>
  </si>
  <si>
    <t>2103078</t>
  </si>
  <si>
    <t>ﾀｹﾅｶｲｲﾝ</t>
  </si>
  <si>
    <t>竹中医院</t>
  </si>
  <si>
    <t>503-0026</t>
  </si>
  <si>
    <t>0584-78-4531</t>
  </si>
  <si>
    <t>岐阜県大垣市室村町１－５４－２</t>
  </si>
  <si>
    <t>2103086</t>
  </si>
  <si>
    <t>ﾇﾏｸﾞﾁｲｲﾝ</t>
  </si>
  <si>
    <t>沼口医院</t>
  </si>
  <si>
    <t>503-0023</t>
  </si>
  <si>
    <t>0584-91-3406</t>
  </si>
  <si>
    <t>岐阜県大垣市笠木町６５０</t>
  </si>
  <si>
    <t>2103094</t>
  </si>
  <si>
    <t>0584-83-3900</t>
  </si>
  <si>
    <t>岐阜県大垣市林町８－８５－１</t>
  </si>
  <si>
    <t>2103128</t>
  </si>
  <si>
    <t>ｸﾎﾞｴｸﾘﾆﾂｸﾋﾌｶ</t>
  </si>
  <si>
    <t>くぼえクリニック皮フ科</t>
  </si>
  <si>
    <t>0584-81-1057</t>
  </si>
  <si>
    <t>岐阜県大垣市北方町５－１－１</t>
  </si>
  <si>
    <t>2103169</t>
  </si>
  <si>
    <t>ﾀｹﾓﾄｺﾄﾞﾓｸﾘﾆﾂｸ</t>
  </si>
  <si>
    <t>たけもとこどもクリニック</t>
  </si>
  <si>
    <t>503-0835</t>
  </si>
  <si>
    <t>0584-74-5400</t>
  </si>
  <si>
    <t>岐阜県大垣市東前３－４－１</t>
  </si>
  <si>
    <t>2103193</t>
  </si>
  <si>
    <t>ｵｵｶﾞｷｻｸﾗﾌｱﾐﾘｰｸﾘﾆﾂｸ</t>
  </si>
  <si>
    <t>大垣さくらファミリークリニック</t>
  </si>
  <si>
    <t>503-0854</t>
  </si>
  <si>
    <t>0584-88-0801</t>
  </si>
  <si>
    <t>岐阜県大垣市築捨町５－５９－１</t>
  </si>
  <si>
    <t>2103250</t>
  </si>
  <si>
    <t>ｲﾜﾀｲｲﾝ</t>
  </si>
  <si>
    <t>岩田医院</t>
  </si>
  <si>
    <t>503-0102</t>
  </si>
  <si>
    <t>0584-62-5305</t>
  </si>
  <si>
    <t>岐阜県大垣市墨俣町墨俣１１２１－１</t>
  </si>
  <si>
    <t>2103268</t>
  </si>
  <si>
    <t>ｵｵｶﾞｷｼｺｸﾎｶﾐｲｼﾂﾞｼﾝﾘﾖｳｼﾞﾖ</t>
  </si>
  <si>
    <t>大垣市国保上石津診療所</t>
  </si>
  <si>
    <t>503-1622</t>
  </si>
  <si>
    <t>0584-45-2014</t>
  </si>
  <si>
    <t>岐阜県大垣市上石津町上原１４３８</t>
  </si>
  <si>
    <t>2103276</t>
  </si>
  <si>
    <t>ｲﾘﾖｳﾎｳｼﾞﾝｳﾒﾑﾗﾋﾌｶﾅｲｶ</t>
  </si>
  <si>
    <t>医療法人梅村皮膚科内科</t>
  </si>
  <si>
    <t>503-0957</t>
  </si>
  <si>
    <t>0584-88-0080</t>
  </si>
  <si>
    <t>岐阜県大垣市上屋２－１４</t>
  </si>
  <si>
    <t>2103292</t>
  </si>
  <si>
    <t>ﾄｸﾔﾏｶﾞﾝｶｸﾘﾆﾂｸ</t>
  </si>
  <si>
    <t>とくやま眼科クリニック</t>
  </si>
  <si>
    <t>503-0803</t>
  </si>
  <si>
    <t>0584-78-5151</t>
  </si>
  <si>
    <t>岐阜県大垣市小野３－９３－１</t>
  </si>
  <si>
    <t>2103300</t>
  </si>
  <si>
    <t>ｽﾉﾏﾀﾌｱﾐﾘｰｸﾘﾆﾂｸ</t>
  </si>
  <si>
    <t>すのまたファミリークリニック</t>
  </si>
  <si>
    <t>503-0103</t>
  </si>
  <si>
    <t>0584-62-3311</t>
  </si>
  <si>
    <t>岐阜県大垣市墨俣町上宿８７４－１</t>
  </si>
  <si>
    <t>2103326</t>
  </si>
  <si>
    <t>渡辺内科クリニック</t>
  </si>
  <si>
    <t>0584-78-2266</t>
  </si>
  <si>
    <t>岐阜県大垣市御殿町２－２１</t>
  </si>
  <si>
    <t>2103334</t>
  </si>
  <si>
    <t>ﾀｶﾅｶｲﾁﾖｳｶ</t>
  </si>
  <si>
    <t>竹中胃腸科</t>
  </si>
  <si>
    <t>503-0905</t>
  </si>
  <si>
    <t>0584-74-1283</t>
  </si>
  <si>
    <t>岐阜県大垣市宮町１－２９</t>
  </si>
  <si>
    <t>2103359</t>
  </si>
  <si>
    <t>ﾋﾗﾏﾂｾｲｹｲｹﾞｶ</t>
  </si>
  <si>
    <t>ひらまつ整形外科</t>
  </si>
  <si>
    <t>503-0955</t>
  </si>
  <si>
    <t>0584-88-2858</t>
  </si>
  <si>
    <t>岐阜県大垣市友江２－１２２</t>
  </si>
  <si>
    <t>2103383</t>
  </si>
  <si>
    <t>ﾎｿｶﾜｵﾅｶｸﾘﾆﾂｸ</t>
  </si>
  <si>
    <t>細川おなかクリニック</t>
  </si>
  <si>
    <t>503-0858</t>
  </si>
  <si>
    <t>0584-82-1192</t>
  </si>
  <si>
    <t>岐阜県大垣市世安町２－６８－７</t>
  </si>
  <si>
    <t>2103409</t>
  </si>
  <si>
    <t>ﾈｻﾞｻｼﾞﾝﾋﾆﾖｳｷｶﾋﾌｶ</t>
  </si>
  <si>
    <t>ねざさ腎泌尿器科皮膚科</t>
  </si>
  <si>
    <t>503-0017</t>
  </si>
  <si>
    <t>0584-74-0332</t>
  </si>
  <si>
    <t>岐阜県大垣市中川町３－８３－１</t>
  </si>
  <si>
    <t>2103417</t>
  </si>
  <si>
    <t>ﾏﾌﾞﾁｼﾖｳｶｷﾅｲｶｸﾘﾆﾂｸ</t>
  </si>
  <si>
    <t>馬渕消化器内科クリニック</t>
  </si>
  <si>
    <t>503-0901</t>
  </si>
  <si>
    <t>0584-74-1511</t>
  </si>
  <si>
    <t>岐阜県大垣市高屋町１－５４</t>
  </si>
  <si>
    <t>2103433</t>
  </si>
  <si>
    <t>ｲﾘﾖｳﾎｳｼﾞﾝｼﾝｷﾕｳｶｲﾑﾗｲｸﾘﾆﾂｸ</t>
  </si>
  <si>
    <t>医療法人信久会むらいクリニック</t>
  </si>
  <si>
    <t>503-0836</t>
  </si>
  <si>
    <t>0584-77-3838</t>
  </si>
  <si>
    <t>岐阜県大垣市大井２－４４－２</t>
  </si>
  <si>
    <t>2103441</t>
  </si>
  <si>
    <t>ｲｶﾜｸﾘﾆﾂｸ</t>
  </si>
  <si>
    <t>いかわクリニック</t>
  </si>
  <si>
    <t>503-0801</t>
  </si>
  <si>
    <t>0584-82-7800</t>
  </si>
  <si>
    <t>岐阜県大垣市和合新町１－７９－１</t>
  </si>
  <si>
    <t>2103458</t>
  </si>
  <si>
    <t>ｲﾘﾖｳﾎｳｼﾞﾝﾓﾘﾀｸﾘﾆﾂｸ</t>
  </si>
  <si>
    <t>医療法人　守田クリニック</t>
  </si>
  <si>
    <t>0584-74-9002</t>
  </si>
  <si>
    <t>岐阜県大垣市林町４－５７－１</t>
  </si>
  <si>
    <t>2103466</t>
  </si>
  <si>
    <t>ﾔｽﾀﾞｸﾘﾆﾂｸ ｼﾖｳﾆｶ ﾅｲｶ</t>
  </si>
  <si>
    <t>やすだクリニック　小児科・内科</t>
  </si>
  <si>
    <t>503-0915</t>
  </si>
  <si>
    <t>0584-78-0011</t>
  </si>
  <si>
    <t>岐阜県大垣市北切石町３－１－１</t>
  </si>
  <si>
    <t>2103474</t>
  </si>
  <si>
    <t>ﾎﾘｶﾞﾝｶ</t>
  </si>
  <si>
    <t>ほり眼科</t>
  </si>
  <si>
    <t>0584-73-2511</t>
  </si>
  <si>
    <t>岐阜県大垣市北方町４－９１－１</t>
  </si>
  <si>
    <t>2103482</t>
  </si>
  <si>
    <t>0584-81-0022</t>
  </si>
  <si>
    <t>岐阜県大垣市旭町２－１－１</t>
  </si>
  <si>
    <t>2103490</t>
  </si>
  <si>
    <t>ｱｻﾉﾅｲｶｲﾁﾖｳｶｸﾘﾆﾂｸ</t>
  </si>
  <si>
    <t>浅野内科胃腸科クリニック</t>
  </si>
  <si>
    <t>503-0954</t>
  </si>
  <si>
    <t>0584-88-1201</t>
  </si>
  <si>
    <t>岐阜県大垣市外花６－６２</t>
  </si>
  <si>
    <t>2103540</t>
  </si>
  <si>
    <t>ｲﾊﾗｸﾘﾆﾂｸ</t>
  </si>
  <si>
    <t>いはらクリニック</t>
  </si>
  <si>
    <t>503-2221</t>
  </si>
  <si>
    <t>0584-91-1121</t>
  </si>
  <si>
    <t>岐阜県大垣市青墓町１－１３１</t>
  </si>
  <si>
    <t>2103557</t>
  </si>
  <si>
    <t>ﾑｶﾜﾊｰﾄｸﾘﾆﾂｸ</t>
  </si>
  <si>
    <t>むかわハートクリニック</t>
  </si>
  <si>
    <t>503-0865</t>
  </si>
  <si>
    <t>0584-83-3677</t>
  </si>
  <si>
    <t>岐阜県大垣市寺内町３－５３－１</t>
  </si>
  <si>
    <t>2103565</t>
  </si>
  <si>
    <t>ｵｵｶﾞｷﾋﾌｶｸﾘﾆﾂｸ</t>
  </si>
  <si>
    <t>おおがき皮膚科クリニック</t>
  </si>
  <si>
    <t>0584-72-1215</t>
  </si>
  <si>
    <t>岐阜県大垣市赤坂新田１丁目１３８番地１</t>
  </si>
  <si>
    <t>2103573</t>
  </si>
  <si>
    <t>ｲ)ｼﾖｳﾖｳｶｲｼﾞﾖｳﾎｸｾｲｹｲｹﾞｶｸﾘﾆﾂｸ</t>
  </si>
  <si>
    <t>医療法人　昇陽会　城北整形外科クリニック</t>
  </si>
  <si>
    <t>503-0904</t>
  </si>
  <si>
    <t>0584-81-6592</t>
  </si>
  <si>
    <t>岐阜県大垣市桐ケ崎町８０</t>
  </si>
  <si>
    <t>2103581</t>
  </si>
  <si>
    <t>ｱｸｱｶﾞﾝｶｸﾘﾆﾂｸ</t>
  </si>
  <si>
    <t>アクア眼科クリニック</t>
  </si>
  <si>
    <t>0584-47-5620</t>
  </si>
  <si>
    <t>岐阜県大垣市林町６－８０－２１　アクアウォーク大垣１階</t>
  </si>
  <si>
    <t>2103599</t>
  </si>
  <si>
    <t>ﾐﾝﾅﾉｲﾌﾞｷｸﾘﾆﾂｸ</t>
  </si>
  <si>
    <t>みんなのいぶきクリニック</t>
  </si>
  <si>
    <t>0584-71-8526</t>
  </si>
  <si>
    <t>岐阜県大垣市見取町１－８０－１</t>
  </si>
  <si>
    <t>2103615</t>
  </si>
  <si>
    <t>ﾊﾔｶﾜｸﾘﾆﾂｸ</t>
  </si>
  <si>
    <t>はやかわクリニック</t>
  </si>
  <si>
    <t>503-0802</t>
  </si>
  <si>
    <t>0584-77-7735</t>
  </si>
  <si>
    <t>岐阜県大垣市東町２丁目７番地１</t>
  </si>
  <si>
    <t>2103680</t>
  </si>
  <si>
    <t>ﾏｽｴｸﾘﾆﾂｸ</t>
  </si>
  <si>
    <t>ますえクリニック</t>
  </si>
  <si>
    <t>0584-75-0022</t>
  </si>
  <si>
    <t>岐阜県大垣市宮町１丁目１番地スイトテラス２Ｆ</t>
  </si>
  <si>
    <t>2103698</t>
  </si>
  <si>
    <t>ﾊﾌﾞｸﾘﾆﾂｸ</t>
  </si>
  <si>
    <t>はぶクリニック</t>
  </si>
  <si>
    <t>0584-47-9797</t>
  </si>
  <si>
    <t>岐阜県大垣市宮町一丁目１番地スイトテラス２階</t>
  </si>
  <si>
    <t>2103706</t>
  </si>
  <si>
    <t>ｲﾅｶﾞﾜｼﾞﾋﾞｲﾝｺｳｶ</t>
  </si>
  <si>
    <t>稲川耳鼻咽喉科</t>
  </si>
  <si>
    <t>503-0885</t>
  </si>
  <si>
    <t>0584-75-3387</t>
  </si>
  <si>
    <t>岐阜県大垣市本町１丁目４６</t>
  </si>
  <si>
    <t>2103714</t>
  </si>
  <si>
    <t>ｱｻｲｼﾞﾋﾞｶｸﾘﾆﾂｸ</t>
  </si>
  <si>
    <t>浅井耳鼻科クリニック</t>
  </si>
  <si>
    <t>503-0883</t>
  </si>
  <si>
    <t>0584-78-2242</t>
  </si>
  <si>
    <t>岐阜県大垣市清水町２７番地</t>
  </si>
  <si>
    <t>2103722</t>
  </si>
  <si>
    <t>ｵｵｶﾞｷｱｲｸﾘﾆﾂｸ</t>
  </si>
  <si>
    <t>大垣アイクリニック</t>
  </si>
  <si>
    <t>503-0808</t>
  </si>
  <si>
    <t>0584-77-3332</t>
  </si>
  <si>
    <t>岐阜県大垣市三塚町４６３－１　イオンタウン大垣ＥＡＳＴ棟２階</t>
  </si>
  <si>
    <t>2103730</t>
  </si>
  <si>
    <t>ｵｵｶﾞｷｴｷﾏｴｸﾎﾞﾀｶﾞﾝｶ</t>
  </si>
  <si>
    <t>大垣駅前くぼた眼科</t>
  </si>
  <si>
    <t>0584-84-3770</t>
  </si>
  <si>
    <t>岐阜県大垣市高屋町一丁目１５０番３号</t>
  </si>
  <si>
    <t>2103748</t>
  </si>
  <si>
    <t>ｱｶｻｶｱｷﾀｸﾘﾆﾂｸ</t>
  </si>
  <si>
    <t>赤坂あきたクリニック</t>
  </si>
  <si>
    <t>503-2201</t>
  </si>
  <si>
    <t>0584-71-3311</t>
  </si>
  <si>
    <t>岐阜県大垣市草道島町５０８番</t>
  </si>
  <si>
    <t>2103789</t>
  </si>
  <si>
    <t>ｵｵｲﾅｲｶｸﾘﾆﾂｸ</t>
  </si>
  <si>
    <t>大井内科クリニック</t>
  </si>
  <si>
    <t>0584-74-1192</t>
  </si>
  <si>
    <t>岐阜県大垣市東前１丁目５８番地</t>
  </si>
  <si>
    <t>2103797</t>
  </si>
  <si>
    <t>ｵｵｶﾞｷﾐﾔｹｶﾞﾝｶ</t>
  </si>
  <si>
    <t>大垣三宅眼科</t>
  </si>
  <si>
    <t>0584-84-3332</t>
  </si>
  <si>
    <t>岐阜県大垣市大井二丁目４５番地</t>
  </si>
  <si>
    <t>2103805</t>
  </si>
  <si>
    <t>ｵｵｶﾞｷｻﾞｲﾀｸｸﾘﾆﾂｸ</t>
  </si>
  <si>
    <t>大垣在宅クリニック</t>
  </si>
  <si>
    <t>0584-81-4333</t>
  </si>
  <si>
    <t>岐阜県大垣市林町６丁目８０－５５　ＡＯＫＩ大垣駅北口ビル２階</t>
  </si>
  <si>
    <t>2103839</t>
  </si>
  <si>
    <t>ﾅﾜｲｲﾝ ﾆﾕｳｾﾝｸﾘﾆﾂｸ</t>
  </si>
  <si>
    <t>なわ医院・乳腺クリニック</t>
  </si>
  <si>
    <t>503-0002</t>
  </si>
  <si>
    <t>0584-74-0170</t>
  </si>
  <si>
    <t>岐阜県大垣市開発町三丁目２５－１</t>
  </si>
  <si>
    <t>2103847</t>
  </si>
  <si>
    <t>ﾐﾐﾊﾅﾉﾄﾞｵｵｶﾞｷﾆｼｸﾘﾆﾂｸ</t>
  </si>
  <si>
    <t>みみはなのど大垣西クリニック</t>
  </si>
  <si>
    <t>0584-84-7670</t>
  </si>
  <si>
    <t>岐阜県大垣市桧町７９７番地</t>
  </si>
  <si>
    <t>2103862</t>
  </si>
  <si>
    <t>ｿﾄﾉｶﾞﾝｶ</t>
  </si>
  <si>
    <t>外野眼科</t>
  </si>
  <si>
    <t>503-0933</t>
  </si>
  <si>
    <t>0584-47-5252</t>
  </si>
  <si>
    <t>岐阜県大垣市外野二丁目１００番地　イオンモール大垣１階</t>
  </si>
  <si>
    <t>2103870</t>
  </si>
  <si>
    <t>ｼﾐｽﾞﾋﾌｶ</t>
  </si>
  <si>
    <t>清水皮膚科</t>
  </si>
  <si>
    <t>503-0922</t>
  </si>
  <si>
    <t>0584-78-9065</t>
  </si>
  <si>
    <t>岐阜県大垣市馬場町１－１</t>
  </si>
  <si>
    <t>2103896</t>
  </si>
  <si>
    <t>ﾆｼｵｲｲﾝ</t>
  </si>
  <si>
    <t>西尾医院</t>
  </si>
  <si>
    <t>503-0878</t>
  </si>
  <si>
    <t>0584-78-2427</t>
  </si>
  <si>
    <t>岐阜県大垣市竹島町４３</t>
  </si>
  <si>
    <t>2103912</t>
  </si>
  <si>
    <t>ﾎｳｼﾞﾖｳｸﾘﾆﾂｸ</t>
  </si>
  <si>
    <t>北條クリニック</t>
  </si>
  <si>
    <t>503-0033</t>
  </si>
  <si>
    <t>0584-91-3332</t>
  </si>
  <si>
    <t>岐阜県大垣市福田町５７番地１</t>
  </si>
  <si>
    <t>2103920</t>
  </si>
  <si>
    <t>ｲﾛﾊｻﾞｲﾀｸｹｱｸﾘﾆﾂｸ</t>
  </si>
  <si>
    <t>いろは在宅ケアクリニック</t>
  </si>
  <si>
    <t>0584-71-8017</t>
  </si>
  <si>
    <t>岐阜県大垣市南頬町１－１１８－１</t>
  </si>
  <si>
    <t>2103938</t>
  </si>
  <si>
    <t>503-0035</t>
  </si>
  <si>
    <t>0584-91-4000</t>
  </si>
  <si>
    <t>岐阜県大垣市荒尾玉池１丁目３４番地</t>
  </si>
  <si>
    <t>2103953</t>
  </si>
  <si>
    <t>ｷﾞﾌｹﾝｺｳｶﾝﾘｾﾝﾀｰ ｵｵｶﾞｷｹﾝｼﾝﾌﾟﾗ</t>
  </si>
  <si>
    <t>岐阜健康管理センター　大垣健診プラザ</t>
  </si>
  <si>
    <t>0584-71-9782</t>
  </si>
  <si>
    <t>岐阜県大垣市大井３－２１－９</t>
  </si>
  <si>
    <t>2103961</t>
  </si>
  <si>
    <t>ｲﾅｶﾞﾜｺﾄﾞﾓｸﾘﾆﾂｸ</t>
  </si>
  <si>
    <t>いながわこどもクリニック</t>
  </si>
  <si>
    <t>0584-47-8122</t>
  </si>
  <si>
    <t>岐阜県大垣市三塚町１０８６番１</t>
  </si>
  <si>
    <t>2103987</t>
  </si>
  <si>
    <t>ｶﾅﾓﾘｲｲﾝ</t>
  </si>
  <si>
    <t>金森医院</t>
  </si>
  <si>
    <t>503-0034</t>
  </si>
  <si>
    <t>0584-91-3331</t>
  </si>
  <si>
    <t>岐阜県大垣市荒尾町５８番地</t>
  </si>
  <si>
    <t>2103995</t>
  </si>
  <si>
    <t>ﾏｻｷｸﾘﾆﾂｸ</t>
  </si>
  <si>
    <t>まさきクリニック</t>
  </si>
  <si>
    <t>503-0833</t>
  </si>
  <si>
    <t>0584-74-1112</t>
  </si>
  <si>
    <t>岐阜県大垣市長沢町五丁目１５番地１</t>
  </si>
  <si>
    <t>2104001</t>
  </si>
  <si>
    <t>ﾔﾏｶﾜｲｲﾝ</t>
  </si>
  <si>
    <t>山川医院</t>
  </si>
  <si>
    <t>0584-78-3227</t>
  </si>
  <si>
    <t>岐阜県大垣市本町１－８２</t>
  </si>
  <si>
    <t>2104019</t>
  </si>
  <si>
    <t>ｶﾝﾍﾞﾅｲｶｸﾘﾆﾂｸ</t>
  </si>
  <si>
    <t>かんべ内科クリニック</t>
  </si>
  <si>
    <t>503-0973</t>
  </si>
  <si>
    <t>0584-75-2666</t>
  </si>
  <si>
    <t>岐阜県大垣市木戸町２丁目８０番</t>
  </si>
  <si>
    <t>2104027</t>
  </si>
  <si>
    <t>ﾑﾗｼﾏﾅｲｶ</t>
  </si>
  <si>
    <t>村島内科</t>
  </si>
  <si>
    <t>503-0921</t>
  </si>
  <si>
    <t>0584-78-2718</t>
  </si>
  <si>
    <t>岐阜県大垣市新馬場町１５番１</t>
  </si>
  <si>
    <t>2104035</t>
  </si>
  <si>
    <t>(ﾌｸ)ﾜｺｳｶｲ ﾜｺｳｶｲｻﾞｲﾀｸｸﾘﾆﾂｸｵｵ</t>
  </si>
  <si>
    <t>（福）和光会　和光会在宅クリニック大垣</t>
  </si>
  <si>
    <t>0584-84-2600</t>
  </si>
  <si>
    <t>岐阜県大垣市三塚町丹瀬４６３－１</t>
  </si>
  <si>
    <t>2104043</t>
  </si>
  <si>
    <t>ｶﾅﾓﾘﾅｲｶ ｼﾖｳｶｷﾅｲｶｸﾘﾆﾂｸ</t>
  </si>
  <si>
    <t>かなもり内科・消化器内科クリニック</t>
  </si>
  <si>
    <t>0584-62-1321</t>
  </si>
  <si>
    <t>岐阜県大垣市墨俣町墨俣５４４番地１</t>
  </si>
  <si>
    <t>2104050</t>
  </si>
  <si>
    <t>ﾊﾅﾐｽﾞｷﾅｲｶ ﾅｲｼｷﾖｳｸﾘﾆﾂｸ</t>
  </si>
  <si>
    <t>はなみずき内科・内視鏡クリニック</t>
  </si>
  <si>
    <t>0584-71-8730</t>
  </si>
  <si>
    <t>岐阜県大垣市林町７丁目８４０－１</t>
  </si>
  <si>
    <t>2104068</t>
  </si>
  <si>
    <t>ﾊｼﾓﾄﾅｲｶ ﾄｳﾆﾖｳﾋﾞﾖｳﾅｲﾌﾞﾝﾋﾟﾂｸﾘ</t>
  </si>
  <si>
    <t>はしもと内科　糖尿病・内分泌クリニック</t>
  </si>
  <si>
    <t>0584-87-0050</t>
  </si>
  <si>
    <t>岐阜県大垣市築捨町二丁目９４番地</t>
  </si>
  <si>
    <t>2104076</t>
  </si>
  <si>
    <t>ﾐｷｸﾘﾆﾂｸ</t>
  </si>
  <si>
    <t>三城クリニック</t>
  </si>
  <si>
    <t>0584-81-8585</t>
  </si>
  <si>
    <t>岐阜県大垣市上面二丁目６１番地</t>
  </si>
  <si>
    <t>2104084</t>
  </si>
  <si>
    <t>ｱｶｲｼﾞﾋﾞｲﾝｺｳｶｲｲﾝ</t>
  </si>
  <si>
    <t>赤井耳鼻咽喉科医院</t>
  </si>
  <si>
    <t>0584-78-3375</t>
  </si>
  <si>
    <t>岐阜県大垣市御殿町２丁目５番地</t>
  </si>
  <si>
    <t>2200395</t>
  </si>
  <si>
    <t>ｲﾅﾀﾞｸﾘﾆﾂｸ</t>
  </si>
  <si>
    <t>稲田クリニック</t>
  </si>
  <si>
    <t>503-0321</t>
  </si>
  <si>
    <t>0584-66-2700</t>
  </si>
  <si>
    <t>岐阜県海津市平田町今尾８００－１</t>
  </si>
  <si>
    <t>2200411</t>
  </si>
  <si>
    <t>ﾃﾗｸﾗｲｲﾝ</t>
  </si>
  <si>
    <t>寺倉医院</t>
  </si>
  <si>
    <t>503-0304</t>
  </si>
  <si>
    <t>0584-67-3023</t>
  </si>
  <si>
    <t>岐阜県海津市平田町幡長５６５</t>
  </si>
  <si>
    <t>2200460</t>
  </si>
  <si>
    <t>ﾓﾘｷｲｲﾝ</t>
  </si>
  <si>
    <t>森木医院</t>
  </si>
  <si>
    <t>503-0535</t>
  </si>
  <si>
    <t>0584-56-2311</t>
  </si>
  <si>
    <t>岐阜県海津市南濃町松山石土場１９３－５</t>
  </si>
  <si>
    <t>2200486</t>
  </si>
  <si>
    <t>ｺｻｶｲﾚﾃﾞｲｽｸﾘﾆﾂｸ</t>
  </si>
  <si>
    <t>小坂井レディスクリニック</t>
  </si>
  <si>
    <t>503-0652</t>
  </si>
  <si>
    <t>0584-53-3388</t>
  </si>
  <si>
    <t>岐阜県海津市海津町馬目３９３－３</t>
  </si>
  <si>
    <t>2200502</t>
  </si>
  <si>
    <t>ｲﾘﾖｳﾎｳｼﾞﾝｹﾞﾝｷｶｲ ﾂｼﾞﾅｶｲｲﾝ</t>
  </si>
  <si>
    <t>医療法人元樹会　辻中医院</t>
  </si>
  <si>
    <t>0584-66-2600</t>
  </si>
  <si>
    <t>岐阜県海津市平田町今尾２９３３</t>
  </si>
  <si>
    <t>2200510</t>
  </si>
  <si>
    <t>ﾄﾐﾅﾘｾｲｹｲｹﾞｶ</t>
  </si>
  <si>
    <t>とみなり整形外科</t>
  </si>
  <si>
    <t>0584-53-4118</t>
  </si>
  <si>
    <t>岐阜県海津市海津町馬目５６番地</t>
  </si>
  <si>
    <t>2200536</t>
  </si>
  <si>
    <t>ｲ)ｼﾞﾕｳﾜｶｲｲﾄｳﾅｲｶｼﾝｹｲｶ</t>
  </si>
  <si>
    <t>医療法人　重和会　伊藤内科・神経科</t>
  </si>
  <si>
    <t>503-0411</t>
  </si>
  <si>
    <t>0584-55-0045</t>
  </si>
  <si>
    <t>岐阜県海津市南濃町駒野２５２－１</t>
  </si>
  <si>
    <t>2200544</t>
  </si>
  <si>
    <t>503-0647</t>
  </si>
  <si>
    <t>0584-53-0051</t>
  </si>
  <si>
    <t>岐阜県海津市海津町東小島５</t>
  </si>
  <si>
    <t>2200569</t>
  </si>
  <si>
    <t>ｵｵｲｼﾞﾋﾞｲﾝｺｳｶ</t>
  </si>
  <si>
    <t>大井耳鼻咽喉科</t>
  </si>
  <si>
    <t>0584-56-2511</t>
  </si>
  <si>
    <t>岐阜県海津市南濃町松山１８２－６</t>
  </si>
  <si>
    <t>2200593</t>
  </si>
  <si>
    <t>ﾅｶｵﾋﾌｶｸﾘﾆﾂｸ</t>
  </si>
  <si>
    <t>中尾皮フ科クリニック</t>
  </si>
  <si>
    <t>503-0533</t>
  </si>
  <si>
    <t>0584-56-0300</t>
  </si>
  <si>
    <t>岐阜県海津市南濃町田鶴四間割４０７</t>
  </si>
  <si>
    <t>2200601</t>
  </si>
  <si>
    <t>ｲｼﾔ)ｹｲﾜｶｲｵｶﾞﾜｸﾘﾆﾂｸ</t>
  </si>
  <si>
    <t>医療法人社団　恵和会　ひばりクリニック</t>
  </si>
  <si>
    <t>0584-55-2131</t>
  </si>
  <si>
    <t>岐阜県海津市南濃町駒野字寺西４６９－１</t>
  </si>
  <si>
    <t>2200619</t>
  </si>
  <si>
    <t>ｶﾜｲｾｲｹｲｹﾞｶ</t>
  </si>
  <si>
    <t>かわい整形外科</t>
  </si>
  <si>
    <t>503-0312</t>
  </si>
  <si>
    <t>0584-66-3569</t>
  </si>
  <si>
    <t>岐阜県海津市平田町三郷６２６－１</t>
  </si>
  <si>
    <t>2200635</t>
  </si>
  <si>
    <t>ﾉﾑﾗｸﾘﾆﾂｸ</t>
  </si>
  <si>
    <t>野村クリニック</t>
  </si>
  <si>
    <t>503-0532</t>
  </si>
  <si>
    <t>0584-59-0070</t>
  </si>
  <si>
    <t>岐阜県海津市南濃町太田２６７－１</t>
  </si>
  <si>
    <t>2200643</t>
  </si>
  <si>
    <t>ｶﾁｲｲﾝ</t>
  </si>
  <si>
    <t>可知医院</t>
  </si>
  <si>
    <t>0584-56-1044</t>
  </si>
  <si>
    <t>岐阜県海津市南濃町太田８０１－１</t>
  </si>
  <si>
    <t>2200676</t>
  </si>
  <si>
    <t>ｵｵﾔﾅｲｶｼﾞﾕﾝｶﾝｷｶ</t>
  </si>
  <si>
    <t>おおや内科循環器科</t>
  </si>
  <si>
    <t>503-0641</t>
  </si>
  <si>
    <t>0584-53-0899</t>
  </si>
  <si>
    <t>岐阜県海津市海津町内記２０７－１</t>
  </si>
  <si>
    <t>2200684</t>
  </si>
  <si>
    <t>ﾔﾏﾀﾞｶﾞﾝｶｸﾘﾆﾂｸ</t>
  </si>
  <si>
    <t>やまだ眼科クリニック</t>
  </si>
  <si>
    <t>0584-56-2482</t>
  </si>
  <si>
    <t>岐阜県海津市南濃町太田７５０</t>
  </si>
  <si>
    <t>2200692</t>
  </si>
  <si>
    <t>ｲﾘﾖｳﾎｳｼﾞﾝｼﾔﾀﾞﾝﾄﾅﾝｶｲ ｻｶｷﾊﾞﾗｲ</t>
  </si>
  <si>
    <t>医療法人社団図南会　榊原医院</t>
  </si>
  <si>
    <t>0584-66-2417</t>
  </si>
  <si>
    <t>岐阜県海津市平田町三郷８９１番地１</t>
  </si>
  <si>
    <t>2200700</t>
  </si>
  <si>
    <t>ﾋﾅﾀｻﾞｲﾀｸｸﾘﾆﾂｸ</t>
  </si>
  <si>
    <t>ひなた在宅クリニック</t>
  </si>
  <si>
    <t>0584-53-0053</t>
  </si>
  <si>
    <t>岐阜県海津市海津町馬目３５７</t>
  </si>
  <si>
    <t>2300443</t>
  </si>
  <si>
    <t>ｲｼﾔ)ｷﾂｾｲｶｲﾔﾏｸﾞﾁﾅｲｶｸﾘﾆﾂｸ</t>
  </si>
  <si>
    <t>医社）橘井会やまぐち内科クリニック</t>
  </si>
  <si>
    <t>05843-2-0008</t>
  </si>
  <si>
    <t>岐阜県養老郡養老町押越６９３－１</t>
  </si>
  <si>
    <t>2300484</t>
  </si>
  <si>
    <t>ｲﾘﾖｳﾎｳｼﾞﾝｼﾝｼﾞﾝｶｲﾀﾞｲｺｳﾄﾞｳﾅｲｶ</t>
  </si>
  <si>
    <t>医療法人親人会大晃堂内科</t>
  </si>
  <si>
    <t>503-1314</t>
  </si>
  <si>
    <t>0584-32-0328</t>
  </si>
  <si>
    <t>岐阜県養老郡養老町高田３３</t>
  </si>
  <si>
    <t>2300526</t>
  </si>
  <si>
    <t>ﾊﾝﾀﾞｶﾞﾝｶ</t>
  </si>
  <si>
    <t>半田眼科</t>
  </si>
  <si>
    <t>0584-32-0321</t>
  </si>
  <si>
    <t>岐阜県養老郡養老町高田８２３－２</t>
  </si>
  <si>
    <t>2300534</t>
  </si>
  <si>
    <t>ﾌﾅﾄｸﾘﾆﾂｸ</t>
  </si>
  <si>
    <t>船戸クリニック</t>
  </si>
  <si>
    <t>503-1382</t>
  </si>
  <si>
    <t>0584-35-3335</t>
  </si>
  <si>
    <t>岐阜県養老郡養老町船附中代１３４４</t>
  </si>
  <si>
    <t>2300559</t>
  </si>
  <si>
    <t>ﾉﾑﾗﾅｲｶ</t>
  </si>
  <si>
    <t>野村内科</t>
  </si>
  <si>
    <t>503-1251</t>
  </si>
  <si>
    <t>0584-34-0017</t>
  </si>
  <si>
    <t>岐阜県養老郡養老町石畑１３５７－１</t>
  </si>
  <si>
    <t>2300575</t>
  </si>
  <si>
    <t>ｲﾘﾖｳﾎｳｼﾞﾝｺｳｼﾕｳｶｲﾖｳﾛｳｾｲｹｲｹﾞｶ</t>
  </si>
  <si>
    <t>医療法人　光秀会　養老整形外科クリニック</t>
  </si>
  <si>
    <t>503-1324</t>
  </si>
  <si>
    <t>0584-34-3946</t>
  </si>
  <si>
    <t>岐阜県養老郡養老町大跡５３４</t>
  </si>
  <si>
    <t>2300583</t>
  </si>
  <si>
    <t>ｻｸﾏｸﾘﾆﾂｸ</t>
  </si>
  <si>
    <t>さくまクリニック</t>
  </si>
  <si>
    <t>0584-33-0117</t>
  </si>
  <si>
    <t>岐阜県養老郡養老町押越５３３</t>
  </si>
  <si>
    <t>2300617</t>
  </si>
  <si>
    <t>ｱｲﾊﾗｲｲﾝ</t>
  </si>
  <si>
    <t>あいはら医院</t>
  </si>
  <si>
    <t>503-1335</t>
  </si>
  <si>
    <t>0584-32-1001</t>
  </si>
  <si>
    <t>岐阜県養老郡養老町宇田鷺打３９９番地３</t>
  </si>
  <si>
    <t>2300625</t>
  </si>
  <si>
    <t>ｷﾑﾗｲｲﾝ</t>
  </si>
  <si>
    <t>木村医院</t>
  </si>
  <si>
    <t>0584-32-0063</t>
  </si>
  <si>
    <t>岐阜県養老郡養老町押越１０６１番地１</t>
  </si>
  <si>
    <t>2300633</t>
  </si>
  <si>
    <t>ﾖｳｾｲｼﾝﾘﾖｳｼﾞﾖ</t>
  </si>
  <si>
    <t>養西診療所</t>
  </si>
  <si>
    <t>503-1325</t>
  </si>
  <si>
    <t>0584-71-6658</t>
  </si>
  <si>
    <t>岐阜県養老郡養老町飯ノ木３３７－１</t>
  </si>
  <si>
    <t>2400565</t>
  </si>
  <si>
    <t>ﾜﾀﾞﾅｲｶｲﾁﾖｳｶ</t>
  </si>
  <si>
    <t>和田内科胃腸科</t>
  </si>
  <si>
    <t>503-2112</t>
  </si>
  <si>
    <t>0584-23-2828</t>
  </si>
  <si>
    <t>岐阜県不破郡垂井町綾戸９０３－７</t>
  </si>
  <si>
    <t>2400581</t>
  </si>
  <si>
    <t>ｱｻﾉｲｲﾝ</t>
  </si>
  <si>
    <t>浅野医院</t>
  </si>
  <si>
    <t>503-1501</t>
  </si>
  <si>
    <t>0584-43-0017</t>
  </si>
  <si>
    <t>岐阜県不破郡関ヶ原町大字関ヶ原１１０２－１</t>
  </si>
  <si>
    <t>2400599</t>
  </si>
  <si>
    <t>ﾌﾙｲｲｲﾝ</t>
  </si>
  <si>
    <t>古井医院</t>
  </si>
  <si>
    <t>0584-22-0031</t>
  </si>
  <si>
    <t>岐阜県不破郡垂井町１１０２－１</t>
  </si>
  <si>
    <t>2400607</t>
  </si>
  <si>
    <t>ｲﾘﾖｳﾎｳｼﾞﾝﾔｽﾀﾞｲｲﾝ</t>
  </si>
  <si>
    <t>医療法人　安田医院</t>
  </si>
  <si>
    <t>503-2108</t>
  </si>
  <si>
    <t>0584-22-3153</t>
  </si>
  <si>
    <t>岐阜県不破郡垂井町大石字中野７８２－１</t>
  </si>
  <si>
    <t>2400631</t>
  </si>
  <si>
    <t>ｾｷｶﾞﾊﾗｸﾘﾆﾂｸ</t>
  </si>
  <si>
    <t>関ヶ原クリニック</t>
  </si>
  <si>
    <t>0584-43-2999</t>
  </si>
  <si>
    <t>岐阜県不破郡関ヶ原町大字関ヶ原３１０７－１</t>
  </si>
  <si>
    <t>2400656</t>
  </si>
  <si>
    <t>ﾊｸｱｲﾅｲｶｸﾘﾆﾂｸ</t>
  </si>
  <si>
    <t>はくあい内科クリニック</t>
  </si>
  <si>
    <t>503-2125</t>
  </si>
  <si>
    <t>0584-24-1265</t>
  </si>
  <si>
    <t>岐阜県不破郡垂井町東神田２－２３－１</t>
  </si>
  <si>
    <t>2400664</t>
  </si>
  <si>
    <t>ﾀｶﾞﾅｲｶｲｲﾝ</t>
  </si>
  <si>
    <t>多賀内科医院</t>
  </si>
  <si>
    <t>503-2122</t>
  </si>
  <si>
    <t>0584-22-0107</t>
  </si>
  <si>
    <t>岐阜県不破郡垂井町表佐１５３９</t>
  </si>
  <si>
    <t>2400672</t>
  </si>
  <si>
    <t>ﾊﾝﾀﾞｶﾞﾝｶﾀﾙｲｼﾝﾘﾖｳｼﾖ</t>
  </si>
  <si>
    <t>半田眼科　垂井診療所</t>
  </si>
  <si>
    <t>0584-24-1181</t>
  </si>
  <si>
    <t>岐阜県不破郡垂井町東神田３－３３</t>
  </si>
  <si>
    <t>2400680</t>
  </si>
  <si>
    <t>ﾔﾏｻﾞｷｷﾂｽﾞｸﾘﾆﾂｸ</t>
  </si>
  <si>
    <t>やまざきキッズクリニック</t>
  </si>
  <si>
    <t>0584-23-0577</t>
  </si>
  <si>
    <t>岐阜県不破郡垂井町東神田２－３０</t>
  </si>
  <si>
    <t>2400714</t>
  </si>
  <si>
    <t>ﾌﾙｶﾜｲｲﾝ</t>
  </si>
  <si>
    <t>古川医院</t>
  </si>
  <si>
    <t>0584-22-0811</t>
  </si>
  <si>
    <t>岐阜県不破郡垂井町楠田１８３６－１３</t>
  </si>
  <si>
    <t>2400722</t>
  </si>
  <si>
    <t>ｺｸﾎｾｷｶﾞﾊﾗｼﾝﾘﾖｳｼﾞﾖ</t>
  </si>
  <si>
    <t>国保関ケ原診療所</t>
  </si>
  <si>
    <t>503-1514</t>
  </si>
  <si>
    <t>0584-43-1122</t>
  </si>
  <si>
    <t>岐阜県不破郡関ケ原町大字関ケ原２４９０番地の２９</t>
  </si>
  <si>
    <t>2400730</t>
  </si>
  <si>
    <t>ｲｿﾉｼﾞﾋﾞｲﾝｺｳｶｲｲﾝ</t>
  </si>
  <si>
    <t>いその耳鼻咽喉科医院</t>
  </si>
  <si>
    <t>0584-47-5727</t>
  </si>
  <si>
    <t>岐阜県不破郡垂井町２３５４番１</t>
  </si>
  <si>
    <t>2400748</t>
  </si>
  <si>
    <t>ｶｼﾉｷｸﾘﾆﾂｸ</t>
  </si>
  <si>
    <t>かしの木クリニック</t>
  </si>
  <si>
    <t>503-2114</t>
  </si>
  <si>
    <t>0584-22-3399</t>
  </si>
  <si>
    <t>岐阜県不破郡垂井町府中２３２９－１</t>
  </si>
  <si>
    <t>2500471</t>
  </si>
  <si>
    <t>ｼﾓﾉﾅｲｶ</t>
  </si>
  <si>
    <t>下野内科</t>
  </si>
  <si>
    <t>503-2305</t>
  </si>
  <si>
    <t>0584-27-7777</t>
  </si>
  <si>
    <t>岐阜県安八郡神戸町神戸９５５</t>
  </si>
  <si>
    <t>2500554</t>
  </si>
  <si>
    <t>ｲ)ｴｲｼﾞﾝｶｲｸﾛｶﾜｲﾁﾖｳｶｹﾞｶｸﾘﾆﾂｸ</t>
  </si>
  <si>
    <t>医社）栄仁会黒川胃腸科外科クリニック</t>
  </si>
  <si>
    <t>503-2306</t>
  </si>
  <si>
    <t>0584-27-8800</t>
  </si>
  <si>
    <t>岐阜県安八郡神戸町北一色３－１</t>
  </si>
  <si>
    <t>2500562</t>
  </si>
  <si>
    <t>ｲｼﾔ)ﾖｳﾋﾞｶｲﾀﾅｶｲｲﾝ</t>
  </si>
  <si>
    <t>医社）洋美会田中医院</t>
  </si>
  <si>
    <t>0584-27-2037</t>
  </si>
  <si>
    <t>岐阜県安八郡神戸町大字神戸１８２</t>
  </si>
  <si>
    <t>2500588</t>
  </si>
  <si>
    <t>ｲｼﾔ)ｼﾝﾜｶｲﾜﾉｳﾁｸﾘﾆﾂｸ</t>
  </si>
  <si>
    <t>医社）信輪会輪之内クリニック</t>
  </si>
  <si>
    <t>503-0204</t>
  </si>
  <si>
    <t>0584-68-1008</t>
  </si>
  <si>
    <t>岐阜県安八郡輪之内町四郷字下ノ切１３３０</t>
  </si>
  <si>
    <t>2500596</t>
  </si>
  <si>
    <t>ﾀｶﾀﾞｲｲﾝ</t>
  </si>
  <si>
    <t>高田医院</t>
  </si>
  <si>
    <t>0584-27-2015</t>
  </si>
  <si>
    <t>岐阜県安八郡神戸町大字神戸４６８</t>
  </si>
  <si>
    <t>2500604</t>
  </si>
  <si>
    <t>ﾆｼﾜｷｲｲﾝ</t>
  </si>
  <si>
    <t>西脇医院</t>
  </si>
  <si>
    <t>503-0206</t>
  </si>
  <si>
    <t>0584-69-5070</t>
  </si>
  <si>
    <t>岐阜県安八郡輪之内町下大榑新田字小坪４３０－１</t>
  </si>
  <si>
    <t>2500612</t>
  </si>
  <si>
    <t>ﾆﾜｾｲｹｲｹﾞｶ</t>
  </si>
  <si>
    <t>にわ整形外科</t>
  </si>
  <si>
    <t>503-0112</t>
  </si>
  <si>
    <t>0584-62-7811</t>
  </si>
  <si>
    <t>岐阜県安八郡安八町東結字芝原東１５０９－１</t>
  </si>
  <si>
    <t>2500620</t>
  </si>
  <si>
    <t>ｵｵｶﾞｷｷﾀｸﾘﾆﾂｸ</t>
  </si>
  <si>
    <t>大垣北クリニック</t>
  </si>
  <si>
    <t>503-2321</t>
  </si>
  <si>
    <t>0584-27-1050</t>
  </si>
  <si>
    <t>岐阜県安八郡神戸町大字末守字大明神７３７－１</t>
  </si>
  <si>
    <t>2500638</t>
  </si>
  <si>
    <t>ﾏﾁﾀﾞｶﾞﾝｶ</t>
  </si>
  <si>
    <t>まちだ眼科</t>
  </si>
  <si>
    <t>0584-28-0228</t>
  </si>
  <si>
    <t>岐阜県安八郡神戸町大字末守字縫１０１７－１</t>
  </si>
  <si>
    <t>2500653</t>
  </si>
  <si>
    <t>ｲﾜﾀﾅｲｶｸﾘﾆﾂｸ</t>
  </si>
  <si>
    <t>岩田内科クリニック</t>
  </si>
  <si>
    <t>503-0114</t>
  </si>
  <si>
    <t>0584-63-0038</t>
  </si>
  <si>
    <t>岐阜県安八郡安八町森部１３８３－１</t>
  </si>
  <si>
    <t>2500661</t>
  </si>
  <si>
    <t>ｲ)ｼﾖｳｼﾞﾝｶｲｱﾝﾊﾟﾁｼﾝﾘﾖｳｼﾖ</t>
  </si>
  <si>
    <t>医療法人祥仁会安八診療所</t>
  </si>
  <si>
    <t>503-0115</t>
  </si>
  <si>
    <t>0584-64-6572</t>
  </si>
  <si>
    <t>岐阜県安八郡安八町南今ケ渕２７０－２</t>
  </si>
  <si>
    <t>2500687</t>
  </si>
  <si>
    <t>ﾋﾌｶｸﾘﾆﾂｸﾉﾘｺ</t>
  </si>
  <si>
    <t>ヒフカクリニックのりこ</t>
  </si>
  <si>
    <t>503-2324</t>
  </si>
  <si>
    <t>0584-27-1255</t>
  </si>
  <si>
    <t>岐阜県安八郡神戸町八条２８２－２</t>
  </si>
  <si>
    <t>2500729</t>
  </si>
  <si>
    <t>ｲｼﾀﾞｲｲﾝ</t>
  </si>
  <si>
    <t>石田医院</t>
  </si>
  <si>
    <t>503-0121</t>
  </si>
  <si>
    <t>0584-64-2012</t>
  </si>
  <si>
    <t>岐阜県安八郡安八町氷取７３９</t>
  </si>
  <si>
    <t>2500737</t>
  </si>
  <si>
    <t>ｲﾁﾊﾗﾋﾌｶｸﾘﾆﾂｸ</t>
  </si>
  <si>
    <t>いちはら皮フ科クリニック</t>
  </si>
  <si>
    <t>503-0123</t>
  </si>
  <si>
    <t>0584-64-5557</t>
  </si>
  <si>
    <t>岐阜県安八郡安八町南條６９５－１</t>
  </si>
  <si>
    <t>2500745</t>
  </si>
  <si>
    <t>ﾔﾏﾅｶｼﾞｴﾈﾗﾙｸﾘﾆﾂｸ</t>
  </si>
  <si>
    <t>山中ジェネラルクリニック</t>
  </si>
  <si>
    <t>0584-63-2333</t>
  </si>
  <si>
    <t>岐阜県安八郡安八町森部１８７０－１</t>
  </si>
  <si>
    <t>2500752</t>
  </si>
  <si>
    <t>ｼﾖｳﾆｱﾚﾙｷﾞｰｸﾘﾆﾂｸｲﾝｺﾞｳﾄﾞ</t>
  </si>
  <si>
    <t>小児・アレルギークリニックｉｎＧＯＤＯ</t>
  </si>
  <si>
    <t>0584-27-5115</t>
  </si>
  <si>
    <t>岐阜県安八郡神戸町北一色５８２－２</t>
  </si>
  <si>
    <t>2500760</t>
  </si>
  <si>
    <t>ﾏﾂﾅｶﾞﾌｱﾐﾘｰｸﾘﾆﾂｸ</t>
  </si>
  <si>
    <t>まつながファミリークリニック</t>
  </si>
  <si>
    <t>0584-27-5231</t>
  </si>
  <si>
    <t>岐阜県安八郡神戸町神戸１７０５－１</t>
  </si>
  <si>
    <t>2500794</t>
  </si>
  <si>
    <t>ｵｵｸﾏﾅｲｶｸﾘﾆﾂｸ</t>
  </si>
  <si>
    <t>おおくま内科クリニック</t>
  </si>
  <si>
    <t>0584-61-1215</t>
  </si>
  <si>
    <t>岐阜県安八郡安八町東結１５２０番地の１</t>
  </si>
  <si>
    <t>2500802</t>
  </si>
  <si>
    <t>ｱﾗｶﾜｲｲﾝ</t>
  </si>
  <si>
    <t>荒川医院</t>
  </si>
  <si>
    <t>503-0216</t>
  </si>
  <si>
    <t>0584-69-2383</t>
  </si>
  <si>
    <t>岐阜県安八郡輪之内町大吉新田５６２番地</t>
  </si>
  <si>
    <t>2500810</t>
  </si>
  <si>
    <t>ﾖｼﾀﾞｲｲﾝ</t>
  </si>
  <si>
    <t>吉田医院</t>
  </si>
  <si>
    <t>503-0127</t>
  </si>
  <si>
    <t>0584-64-3800</t>
  </si>
  <si>
    <t>岐阜県安八郡安八町城１－６</t>
  </si>
  <si>
    <t>2600818</t>
  </si>
  <si>
    <t>ﾜｶﾊﾗｾｲｹｲｹﾞｶ</t>
  </si>
  <si>
    <t>若原整形外科</t>
  </si>
  <si>
    <t>501-0521</t>
  </si>
  <si>
    <t>0585-34-3322</t>
  </si>
  <si>
    <t>岐阜県揖斐郡大野町黒野１１７－２</t>
  </si>
  <si>
    <t>2600933</t>
  </si>
  <si>
    <t>ｺﾓﾘﾅｲｶｸﾘﾆﾂｸ</t>
  </si>
  <si>
    <t>小森内科クリニック</t>
  </si>
  <si>
    <t>0585-34-1000</t>
  </si>
  <si>
    <t>岐阜県揖斐郡大野町黒野６４５－１</t>
  </si>
  <si>
    <t>2600958</t>
  </si>
  <si>
    <t>ｺﾊﾞﾔｼｲｲﾝ</t>
  </si>
  <si>
    <t>小林医院</t>
  </si>
  <si>
    <t>501-0625</t>
  </si>
  <si>
    <t>0585-23-1531</t>
  </si>
  <si>
    <t>岐阜県揖斐郡揖斐川町黒田４３９</t>
  </si>
  <si>
    <t>2600982</t>
  </si>
  <si>
    <t>ｺﾓﾘｶﾞﾝｶ</t>
  </si>
  <si>
    <t>小森眼科</t>
  </si>
  <si>
    <t>501-0565</t>
  </si>
  <si>
    <t>0585-34-3535</t>
  </si>
  <si>
    <t>岐阜県揖斐郡大野町大字中之元１１２４</t>
  </si>
  <si>
    <t>2601048</t>
  </si>
  <si>
    <t>ｲｼﾔ)ｺｳｾｲｶｲｵｵﾉｸﾘﾆﾂｸ</t>
  </si>
  <si>
    <t>医療法人社団　康誠会　おおのクリニック</t>
  </si>
  <si>
    <t>501-0553</t>
  </si>
  <si>
    <t>0585-35-0055</t>
  </si>
  <si>
    <t>岐阜県揖斐郡大野町大字南方字二度桜１９１</t>
  </si>
  <si>
    <t>2601097</t>
  </si>
  <si>
    <t>ﾀｶﾊｼｼﾞﾋﾞｲﾝｺｳｶ</t>
  </si>
  <si>
    <t>たかはし耳鼻咽喉科</t>
  </si>
  <si>
    <t>0585-32-1115</t>
  </si>
  <si>
    <t>岐阜県揖斐郡大野町中之元１１２４－５</t>
  </si>
  <si>
    <t>2601113</t>
  </si>
  <si>
    <t>ｲｼﾔ)ﾉﾀﾞｲｲﾝ</t>
  </si>
  <si>
    <t>医療法人社団のだ医院</t>
  </si>
  <si>
    <t>501-0619</t>
  </si>
  <si>
    <t>0585-22-3939</t>
  </si>
  <si>
    <t>岐阜県揖斐郡揖斐川町三輪１１１－８</t>
  </si>
  <si>
    <t>2601121</t>
  </si>
  <si>
    <t>ﾀｼﾛｸﾘﾆﾂｸ</t>
  </si>
  <si>
    <t>たしろクリニック</t>
  </si>
  <si>
    <t>0585-36-1168</t>
  </si>
  <si>
    <t>岐阜県揖斐郡大野町大字下磯４９８－１</t>
  </si>
  <si>
    <t>2601139</t>
  </si>
  <si>
    <t>ｲﾋﾞﾚﾃﾞｲｰｽｸﾘﾆﾂｸ</t>
  </si>
  <si>
    <t>いびレディースクリニック</t>
  </si>
  <si>
    <t>0585-23-0050</t>
  </si>
  <si>
    <t>岐阜県揖斐郡揖斐川町三輪７１９－１</t>
  </si>
  <si>
    <t>2601154</t>
  </si>
  <si>
    <t>ﾏﾂﾊﾞﾗｶﾞﾝｶ</t>
  </si>
  <si>
    <t>まつばら眼科</t>
  </si>
  <si>
    <t>503-2424</t>
  </si>
  <si>
    <t>0585-44-1233</t>
  </si>
  <si>
    <t>岐阜県揖斐郡池田町池野１４５－２</t>
  </si>
  <si>
    <t>2601188</t>
  </si>
  <si>
    <t>ｲﾋﾞｶﾞﾜﾁﾖｳｸｾﾞｼﾝﾘﾖｳｼﾖ</t>
  </si>
  <si>
    <t>揖斐川町久瀬診療所</t>
  </si>
  <si>
    <t>501-0702</t>
  </si>
  <si>
    <t>0585-54-2040</t>
  </si>
  <si>
    <t>岐阜県揖斐郡揖斐川町東津汲９７４－１</t>
  </si>
  <si>
    <t>2601196</t>
  </si>
  <si>
    <t>ﾀﾆｸﾞﾐ ﾁﾕｳｵｳｼﾝﾘﾖｳｼﾖ</t>
  </si>
  <si>
    <t>谷汲中央診療所</t>
  </si>
  <si>
    <t>501-1314</t>
  </si>
  <si>
    <t>0585-56-3133</t>
  </si>
  <si>
    <t>岐阜県揖斐郡揖斐川町谷汲名礼２４６－７</t>
  </si>
  <si>
    <t>2601212</t>
  </si>
  <si>
    <t>ｲﾋﾞｶﾞﾜﾁﾖｳﾌｼﾞﾊｼｺｸﾎｼﾝﾘﾖｳｼﾖ</t>
  </si>
  <si>
    <t>揖斐川町藤橋国民健康保険診療所</t>
  </si>
  <si>
    <t>501-0804</t>
  </si>
  <si>
    <t>0585-52-2100</t>
  </si>
  <si>
    <t>岐阜県揖斐郡揖斐川町東横山６４４－１０</t>
  </si>
  <si>
    <t>2601220</t>
  </si>
  <si>
    <t>ｲﾋﾞｶﾞﾜﾁﾖｳｶｽｶﾞｼﾝﾘﾖｳｼﾖ</t>
  </si>
  <si>
    <t>揖斐川町春日診療所</t>
  </si>
  <si>
    <t>503-2502</t>
  </si>
  <si>
    <t>0585-58-0011</t>
  </si>
  <si>
    <t>岐阜県揖斐郡揖斐川町春日六合３４２０</t>
  </si>
  <si>
    <t>2601238</t>
  </si>
  <si>
    <t>ｲﾋﾞｶﾞﾜﾁﾖｳｶｽｶﾞｼﾝﾘﾖｳｼﾖﾐﾂｶ</t>
  </si>
  <si>
    <t>揖斐川町春日診療所美束出張所</t>
  </si>
  <si>
    <t>503-2501</t>
  </si>
  <si>
    <t>0585-57-2310</t>
  </si>
  <si>
    <t>岐阜県揖斐郡揖斐川町春日美束１１３９</t>
  </si>
  <si>
    <t>2601246</t>
  </si>
  <si>
    <t>ｸﾆｴﾀﾞｲｲﾝ</t>
  </si>
  <si>
    <t>国枝医院</t>
  </si>
  <si>
    <t>0585-32-0023</t>
  </si>
  <si>
    <t>岐阜県揖斐郡大野町黒野５８０</t>
  </si>
  <si>
    <t>2601253</t>
  </si>
  <si>
    <t>ｻｶｳﾁｺｸﾐﾝｹﾝｺｳﾎｹﾝｼﾝﾘﾖｳｼﾞﾖ</t>
  </si>
  <si>
    <t>坂内国民健康保険診療所</t>
  </si>
  <si>
    <t>501-0902</t>
  </si>
  <si>
    <t>0585-53-2107</t>
  </si>
  <si>
    <t>岐阜県揖斐郡揖斐川町坂内広瀬３１２</t>
  </si>
  <si>
    <t>2601261</t>
  </si>
  <si>
    <t>ﾅｶﾞｾｼﾝﾘﾖｳｼﾞﾖ</t>
  </si>
  <si>
    <t>長瀬診療所</t>
  </si>
  <si>
    <t>501-1303</t>
  </si>
  <si>
    <t>0585-56-3003</t>
  </si>
  <si>
    <t>岐阜県揖斐郡揖斐川町谷汲長瀬１５１０－１</t>
  </si>
  <si>
    <t>2601279</t>
  </si>
  <si>
    <t>ｲ)ﾉｿﾞﾐ ﾕﾘｹｲｾｲﾅｲｶｾｲｹｲｵｵﾉ</t>
  </si>
  <si>
    <t>医療法人のぞみ　ゆり形成内科整形おおの</t>
  </si>
  <si>
    <t>501-0513</t>
  </si>
  <si>
    <t>0585-35-7722</t>
  </si>
  <si>
    <t>岐阜県揖斐郡大野町大字大野７５３－１４１</t>
  </si>
  <si>
    <t>2601287</t>
  </si>
  <si>
    <t>ｵｵｸﾎﾞｲｲﾝ</t>
  </si>
  <si>
    <t>大久保医院</t>
  </si>
  <si>
    <t>0585-32-1510</t>
  </si>
  <si>
    <t>岐阜県揖斐郡大野町黒野７３４－５</t>
  </si>
  <si>
    <t>2601295</t>
  </si>
  <si>
    <t>ｲﾘﾖｳﾎｳｼﾞﾝﾕｳｼﾝｶｲ ｸﾘﾆﾂｸ ﾗﾎﾟｰﾙ</t>
  </si>
  <si>
    <t>医療法人悠信会　クリニック　ラポール</t>
  </si>
  <si>
    <t>0585-32-0033</t>
  </si>
  <si>
    <t>岐阜県揖斐郡大野町大字大野９２４－１</t>
  </si>
  <si>
    <t>2601303</t>
  </si>
  <si>
    <t>ｲｹﾀﾞｾｲｹｲｹﾞｶﾘｳﾏﾁｸﾘﾆﾂｸ</t>
  </si>
  <si>
    <t>いけだ整形外科リウマチクリニック</t>
  </si>
  <si>
    <t>503-2426</t>
  </si>
  <si>
    <t>0585-45-3344</t>
  </si>
  <si>
    <t>岐阜県揖斐郡池田町八幡１０１１－１</t>
  </si>
  <si>
    <t>2601311</t>
  </si>
  <si>
    <t>ﾌｸ)ｺｳｼﾞﾝｶｲ ﾌｱﾐﾘｰｸﾘﾆﾂｸﾔﾋﾛ</t>
  </si>
  <si>
    <t>（福）浩仁会　ファミリークリニックやひろ</t>
  </si>
  <si>
    <t>501-0614</t>
  </si>
  <si>
    <t>0585-22-0112</t>
  </si>
  <si>
    <t>岐阜県揖斐郡揖斐川町長良６５７－１</t>
  </si>
  <si>
    <t>2601337</t>
  </si>
  <si>
    <t>ｲﾏﾑﾗｲｲﾝ</t>
  </si>
  <si>
    <t>今村医院</t>
  </si>
  <si>
    <t>0585-45-2133</t>
  </si>
  <si>
    <t>岐阜県揖斐郡池田町池野５０５－２</t>
  </si>
  <si>
    <t>2601345</t>
  </si>
  <si>
    <t>ﾐﾐﾊﾅﾉﾄﾞｵﾚﾝｼﾞｸﾘﾆﾂｸ</t>
  </si>
  <si>
    <t>みみはなのどオレンジクリニック</t>
  </si>
  <si>
    <t>0585-44-1187</t>
  </si>
  <si>
    <t>岐阜県揖斐郡池田町池野３００番３</t>
  </si>
  <si>
    <t>2601352</t>
  </si>
  <si>
    <t>ｲﾋﾞｶﾝﾎﾟｳｸﾘﾆﾂｸ</t>
  </si>
  <si>
    <t>いび漢方クリニック</t>
  </si>
  <si>
    <t>0585-21-0055</t>
  </si>
  <si>
    <t>岐阜県揖斐郡揖斐川町三輪字上不動川４５１番地</t>
  </si>
  <si>
    <t>2601360</t>
  </si>
  <si>
    <t>ﾑﾗｾﾌｱﾐﾘｰｸﾘﾆﾂｸ</t>
  </si>
  <si>
    <t>むらせファミリークリニック</t>
  </si>
  <si>
    <t>0585-44-2727</t>
  </si>
  <si>
    <t>岐阜県揖斐郡池田町池野字大池東３００番地の１</t>
  </si>
  <si>
    <t>2601378</t>
  </si>
  <si>
    <t>ﾌｼﾞｲﾅｲｶｸﾘﾆﾂｸ</t>
  </si>
  <si>
    <t>ふじい内科クリニック</t>
  </si>
  <si>
    <t>0585-44-2219</t>
  </si>
  <si>
    <t>岐阜県揖斐郡池田町本郷９１７－１</t>
  </si>
  <si>
    <t>2601394</t>
  </si>
  <si>
    <t>ｲﾋﾞｶﾞﾜｼﾝﾘﾖｳｼﾖ</t>
  </si>
  <si>
    <t>いびがわ診療所</t>
  </si>
  <si>
    <t>0585-22-2000</t>
  </si>
  <si>
    <t>岐阜県揖斐郡揖斐川町三輪２４９７</t>
  </si>
  <si>
    <t>2700824</t>
  </si>
  <si>
    <t>ﾔﾏｼﾀｲｲﾝ</t>
  </si>
  <si>
    <t>山下医院</t>
  </si>
  <si>
    <t>506-0025</t>
  </si>
  <si>
    <t>0577-34-0017</t>
  </si>
  <si>
    <t>岐阜県高山市天満町３－７０</t>
  </si>
  <si>
    <t>2700923</t>
  </si>
  <si>
    <t>ｻｲﾄｳｼﾞﾋﾞｲﾝｺｳｶｲｲﾝ</t>
  </si>
  <si>
    <t>斎藤耳鼻咽喉科医院</t>
  </si>
  <si>
    <t>506-0021</t>
  </si>
  <si>
    <t>0577-33-6336</t>
  </si>
  <si>
    <t>岐阜県高山市名田町４丁目４８番地</t>
  </si>
  <si>
    <t>2700949</t>
  </si>
  <si>
    <t>ﾔﾏﾀﾞｼﾖｳﾆｶ</t>
  </si>
  <si>
    <t>やまだ小児科</t>
  </si>
  <si>
    <t>506-0054</t>
  </si>
  <si>
    <t>0577-35-1771</t>
  </si>
  <si>
    <t>岐阜県高山市岡本町１丁目９５－１０</t>
  </si>
  <si>
    <t>2700964</t>
  </si>
  <si>
    <t>ｶﾄｳｼﾞﾋﾞｲﾝｺｳｶｲｲﾝ</t>
  </si>
  <si>
    <t>加藤耳鼻咽喉科医院</t>
  </si>
  <si>
    <t>506-0026</t>
  </si>
  <si>
    <t>0577-33-8721</t>
  </si>
  <si>
    <t>岐阜県高山市花里町１－１７８</t>
  </si>
  <si>
    <t>2701012</t>
  </si>
  <si>
    <t>ﾀｶｲｾｲｹｲｹﾞｶｶﾞﾝｶｲｲﾝ</t>
  </si>
  <si>
    <t>高井整形外科眼科医院</t>
  </si>
  <si>
    <t>506-0008</t>
  </si>
  <si>
    <t>0577-35-0580</t>
  </si>
  <si>
    <t>岐阜県高山市初田町３－５０</t>
  </si>
  <si>
    <t>2701087</t>
  </si>
  <si>
    <t>ﾀﾁﾞｶﾊｰﾄｸﾘﾆﾂｸ</t>
  </si>
  <si>
    <t>田近ハートクリニック</t>
  </si>
  <si>
    <t>0577-34-7677</t>
  </si>
  <si>
    <t>岐阜県高山市岡本町４－１－１</t>
  </si>
  <si>
    <t>2701095</t>
  </si>
  <si>
    <t>ｲﾘﾖｳﾎｳｼﾞﾝｲｼﾞﾝｶｲｶﾄｳｲｲﾝ</t>
  </si>
  <si>
    <t>医療法人以仁会　加藤医院</t>
  </si>
  <si>
    <t>506-0013</t>
  </si>
  <si>
    <t>0577-32-0070</t>
  </si>
  <si>
    <t>岐阜県高山市有楽町２</t>
  </si>
  <si>
    <t>2701137</t>
  </si>
  <si>
    <t>ｼｵﾀﾆﾋﾌｶ</t>
  </si>
  <si>
    <t>しおたに皮膚科</t>
  </si>
  <si>
    <t>506-0004</t>
  </si>
  <si>
    <t>0577-36-5050</t>
  </si>
  <si>
    <t>岐阜県高山市桐生町２－１８９</t>
  </si>
  <si>
    <t>2701152</t>
  </si>
  <si>
    <t>ｲﾘﾖｳﾎｳｼﾞﾝｼﾕｳﾎｳｶｲｼﾐｽﾞｲｲﾝ</t>
  </si>
  <si>
    <t>医療法人　宗峰会　清水医院</t>
  </si>
  <si>
    <t>506-0032</t>
  </si>
  <si>
    <t>0577-34-3600</t>
  </si>
  <si>
    <t>岐阜県高山市千島町６５０</t>
  </si>
  <si>
    <t>2701228</t>
  </si>
  <si>
    <t>ﾐﾔﾀｾｲｹｲｹﾞｶ</t>
  </si>
  <si>
    <t>宮田整形外科</t>
  </si>
  <si>
    <t>0577-32-9977</t>
  </si>
  <si>
    <t>岐阜県高山市天満町２－１１９－１</t>
  </si>
  <si>
    <t>2701251</t>
  </si>
  <si>
    <t>ｲ)ｸﾝﾌﾟｳｶｲﾀｶｸﾜﾅｲｶｸﾘﾆﾂｸ</t>
  </si>
  <si>
    <t>医療法人　薫風会　高桑内科クリニック</t>
  </si>
  <si>
    <t>506-0825</t>
  </si>
  <si>
    <t>0577-36-1911</t>
  </si>
  <si>
    <t>岐阜県高山市石浦町６－２２０</t>
  </si>
  <si>
    <t>2701277</t>
  </si>
  <si>
    <t>ｲﾘﾖｳﾎｳｼﾞﾝｺｳﾌｳｶｲﾀｶﾀﾞｸﾘﾆﾂｸ</t>
  </si>
  <si>
    <t>医療法人光風会たかだクリニック</t>
  </si>
  <si>
    <t>506-0856</t>
  </si>
  <si>
    <t>0577-34-8280</t>
  </si>
  <si>
    <t>岐阜県高山市大門町１８</t>
  </si>
  <si>
    <t>2701301</t>
  </si>
  <si>
    <t>ｵｵﾊｼｼﾞﾋﾞｲﾝｺｳｶ</t>
  </si>
  <si>
    <t>おおはし耳鼻咽喉科</t>
  </si>
  <si>
    <t>0577-32-8733</t>
  </si>
  <si>
    <t>岐阜県高山市岡本町２－７５－５　トーエネックサービス高山１－１</t>
  </si>
  <si>
    <t>2701327</t>
  </si>
  <si>
    <t>ｺｳｶｶﾞﾝｶｲｲﾝ</t>
  </si>
  <si>
    <t>光華眼科医院</t>
  </si>
  <si>
    <t>0577-32-3711</t>
  </si>
  <si>
    <t>岐阜県高山市岡本町１－２２－８</t>
  </si>
  <si>
    <t>2701368</t>
  </si>
  <si>
    <t>ｶﾀｵｶﾅｲｶｲｲﾝ</t>
  </si>
  <si>
    <t>片岡内科医院</t>
  </si>
  <si>
    <t>506-0009</t>
  </si>
  <si>
    <t>0577-34-7039</t>
  </si>
  <si>
    <t>岐阜県高山市花岡町１－１４</t>
  </si>
  <si>
    <t>2701400</t>
  </si>
  <si>
    <t>ｲﾘﾖｳﾎｳｼﾞﾝｺｳｼｶｲﾐｽﾞｸﾞﾁｲｲﾝ</t>
  </si>
  <si>
    <t>医療法人宏志会水口医院</t>
  </si>
  <si>
    <t>0577-32-0591</t>
  </si>
  <si>
    <t>岐阜県高山市天満町２－１１７</t>
  </si>
  <si>
    <t>2701418</t>
  </si>
  <si>
    <t>ｵｶﾞﾜｸﾘﾆﾂｸ</t>
  </si>
  <si>
    <t>おがわクリニック</t>
  </si>
  <si>
    <t>506-0053</t>
  </si>
  <si>
    <t>0577-37-7117</t>
  </si>
  <si>
    <t>岐阜県高山市昭和町２－１２０－１</t>
  </si>
  <si>
    <t>2701426</t>
  </si>
  <si>
    <t>ﾅﾁﾕﾗﾙｸﾘﾆﾂｸ21</t>
  </si>
  <si>
    <t>ナチュラルクリニック　２１</t>
  </si>
  <si>
    <t>506-0059</t>
  </si>
  <si>
    <t>0577-37-7064</t>
  </si>
  <si>
    <t>岐阜県高山市下林町５１７－６</t>
  </si>
  <si>
    <t>2701442</t>
  </si>
  <si>
    <t>ｱﾗﾀﾆｾｲｹｲｹﾞｶ･ﾅｲｶ</t>
  </si>
  <si>
    <t>あらたに整形外科・内科</t>
  </si>
  <si>
    <t>506-0001</t>
  </si>
  <si>
    <t>0577-34-9825</t>
  </si>
  <si>
    <t>岐阜県高山市冬頭町７５５</t>
  </si>
  <si>
    <t>2701475</t>
  </si>
  <si>
    <t>ﾀﾞｲﾊﾁｼﾝﾘﾖｳｼﾞﾖ</t>
  </si>
  <si>
    <t>大八診療所</t>
  </si>
  <si>
    <t>506-0802</t>
  </si>
  <si>
    <t>0577-32-1639</t>
  </si>
  <si>
    <t>岐阜県高山市松之木町８２８－２</t>
  </si>
  <si>
    <t>2701483</t>
  </si>
  <si>
    <t>506-0012</t>
  </si>
  <si>
    <t>0577-32-0313</t>
  </si>
  <si>
    <t>岐阜県高山市八軒町１－８６</t>
  </si>
  <si>
    <t>2701533</t>
  </si>
  <si>
    <t>ﾌｸ)ﾋﾀﾞｼﾞｺｳｶｲﾋﾀﾞｳﾘｽｴﾝｼﾝﾘﾖｳｼﾖ</t>
  </si>
  <si>
    <t>福）飛騨慈光会飛騨うりす苑診療所</t>
  </si>
  <si>
    <t>509-4126</t>
  </si>
  <si>
    <t>0577-72-1057</t>
  </si>
  <si>
    <t>岐阜県高山市国府町瓜巣２０００－１</t>
  </si>
  <si>
    <t>2701541</t>
  </si>
  <si>
    <t>ｶﾀﾏﾁﾅｲｶｲｲﾝ</t>
  </si>
  <si>
    <t>片町内科医院</t>
  </si>
  <si>
    <t>509-4119</t>
  </si>
  <si>
    <t>0577-73-7471</t>
  </si>
  <si>
    <t>岐阜県高山市国府町広瀬町１８１８－３</t>
  </si>
  <si>
    <t>2701582</t>
  </si>
  <si>
    <t>ﾀｶﾔﾏｼｺｸﾎｷﾖﾐｼﾝﾘﾖｳｼﾖ</t>
  </si>
  <si>
    <t>高山市国民健康保険清見診療所</t>
  </si>
  <si>
    <t>506-0102</t>
  </si>
  <si>
    <t>0577-68-2201</t>
  </si>
  <si>
    <t>岐阜県高山市清見町三日町４１７－１</t>
  </si>
  <si>
    <t>2701699</t>
  </si>
  <si>
    <t>ﾐﾅﾐﾀｶﾔﾏﾁｲｷｲﾘﾖｳｾﾝﾀｰｱｻﾋﾁｲｷｼﾝﾘ</t>
  </si>
  <si>
    <t>南高山地域医療センター朝日地域診療所</t>
  </si>
  <si>
    <t>509-3325</t>
  </si>
  <si>
    <t>0577-55-3008</t>
  </si>
  <si>
    <t>岐阜県高山市朝日町万石３３３－１</t>
  </si>
  <si>
    <t>2701707</t>
  </si>
  <si>
    <t>ﾀｶﾔﾏｼｺｸﾎﾄﾁｵｼﾝﾘﾖｳｼﾖ</t>
  </si>
  <si>
    <t>高山市国民健康保険栃尾診療所</t>
  </si>
  <si>
    <t>506-1423</t>
  </si>
  <si>
    <t>0578-89-2053</t>
  </si>
  <si>
    <t>岐阜県高山市奥飛騨温泉郷栃尾１００９</t>
  </si>
  <si>
    <t>2701715</t>
  </si>
  <si>
    <t>ﾀｶﾔﾏｼｷﾕｳｼﾞﾂｼﾝﾘﾖｳｼﾖ･ｲｶ</t>
  </si>
  <si>
    <t>高山市休日診療所・医科</t>
  </si>
  <si>
    <t>506-8555</t>
  </si>
  <si>
    <t>0577-35-3175</t>
  </si>
  <si>
    <t>岐阜県高山市花岡町２－１８　高山市保健センター内</t>
  </si>
  <si>
    <t>2701723</t>
  </si>
  <si>
    <t>ｲﾘﾖｳﾎｳｼﾞﾝﾌﾐﾂｷｶｲﾓｳﾘﾅｲｶｸﾘﾆﾂｸ</t>
  </si>
  <si>
    <t>医療法人文月会　毛利内科クリニック</t>
  </si>
  <si>
    <t>0577-37-7625</t>
  </si>
  <si>
    <t>岐阜県高山市桐生町５－３３８</t>
  </si>
  <si>
    <t>2701731</t>
  </si>
  <si>
    <t>ｵｵﾇﾏﾅｲｶｼﾖｳｶｷｶｸﾘﾆﾂｸ</t>
  </si>
  <si>
    <t>大沼内科消化器科クリニック</t>
  </si>
  <si>
    <t>0577-36-7720</t>
  </si>
  <si>
    <t>岐阜県高山市桐生町５－１８７－１</t>
  </si>
  <si>
    <t>2701764</t>
  </si>
  <si>
    <t>ｲﾜﾂﾞﾂﾐｲｲﾝ</t>
  </si>
  <si>
    <t>岩堤医院</t>
  </si>
  <si>
    <t>506-0823</t>
  </si>
  <si>
    <t>0577-34-5188</t>
  </si>
  <si>
    <t>岐阜県高山市森下町２－１２８－２</t>
  </si>
  <si>
    <t>2701772</t>
  </si>
  <si>
    <t>ｶﾒﾔﾏｸﾘﾆﾂｸ</t>
  </si>
  <si>
    <t>亀山クリニック</t>
  </si>
  <si>
    <t>0577-57-8881</t>
  </si>
  <si>
    <t>岐阜県高山市名田町３－８１</t>
  </si>
  <si>
    <t>2701798</t>
  </si>
  <si>
    <t>ｴﾝﾔｸﾘﾆﾂｸ</t>
  </si>
  <si>
    <t>えんやクリニック</t>
  </si>
  <si>
    <t>506-0055</t>
  </si>
  <si>
    <t>0577-36-3353</t>
  </si>
  <si>
    <t>岐阜県高山市上岡本町２－３５３－３</t>
  </si>
  <si>
    <t>2701814</t>
  </si>
  <si>
    <t>ｲﾘﾖｳﾎｳｼﾞﾝﾄﾞｳｼﾞﾝｶｲｵﾘｼｹﾞｲｲﾝ</t>
  </si>
  <si>
    <t>医療法人同仁会折茂医院</t>
  </si>
  <si>
    <t>0577-34-5025</t>
  </si>
  <si>
    <t>岐阜県高山市昭和町２－８５－１</t>
  </si>
  <si>
    <t>2701830</t>
  </si>
  <si>
    <t>ﾀｶﾔﾏｼｺｸﾎｼﾖｳｶﾜｼﾝﾘﾖｳｼﾞﾖ</t>
  </si>
  <si>
    <t>高山市国民健康保険荘川診療所</t>
  </si>
  <si>
    <t>501-5413</t>
  </si>
  <si>
    <t>05769-2-2009</t>
  </si>
  <si>
    <t>岐阜県高山市荘川町新渕５４６－１</t>
  </si>
  <si>
    <t>2701848</t>
  </si>
  <si>
    <t>ｲ)ｷｼﾖｳｶｲｱﾙﾌﾟｽﾍﾞﾙｸﾘﾆﾂｸ</t>
  </si>
  <si>
    <t>医療法人葵鐘会アルプスベルクリニック</t>
  </si>
  <si>
    <t>506-0058</t>
  </si>
  <si>
    <t>0577-35-1777</t>
  </si>
  <si>
    <t>岐阜県高山市山田町３１０</t>
  </si>
  <si>
    <t>2701855</t>
  </si>
  <si>
    <t>ｲ)ﾊﾞﾝﾕｳｶｲｻﾓﾘﾌｱﾐﾘｰｸﾘﾆﾂｸ</t>
  </si>
  <si>
    <t>医療法人万裕会さもりファミリークリニック</t>
  </si>
  <si>
    <t>506-0035</t>
  </si>
  <si>
    <t>0577-36-6711</t>
  </si>
  <si>
    <t>岐阜県高山市新宮町６８３－１</t>
  </si>
  <si>
    <t>2701863</t>
  </si>
  <si>
    <t>ﾋｻｶﾈｲｲﾝ</t>
  </si>
  <si>
    <t>ひさかね医院</t>
  </si>
  <si>
    <t>506-0031</t>
  </si>
  <si>
    <t>0577-35-4788</t>
  </si>
  <si>
    <t>岐阜県高山市西之一色町１－４５－１１</t>
  </si>
  <si>
    <t>2701897</t>
  </si>
  <si>
    <t>ｲｼｳﾗｸﾘﾆﾂｸ</t>
  </si>
  <si>
    <t>いしうらクリニック</t>
  </si>
  <si>
    <t>0577-62-9646</t>
  </si>
  <si>
    <t>岐阜県高山市石浦町２－１９０</t>
  </si>
  <si>
    <t>2701921</t>
  </si>
  <si>
    <t>ｲﾜﾂｶｸﾘﾆﾂｸ</t>
  </si>
  <si>
    <t>岩塚クリニック</t>
  </si>
  <si>
    <t>506-0052</t>
  </si>
  <si>
    <t>0577-37-3007</t>
  </si>
  <si>
    <t>岐阜県高山市下岡本町３０４８－１</t>
  </si>
  <si>
    <t>2701939</t>
  </si>
  <si>
    <t>ﾋﾀﾞﾀｶﾔﾏｾｲｹｲｹﾞｶ</t>
  </si>
  <si>
    <t>ひだ高山整形外科</t>
  </si>
  <si>
    <t>0577-36-7711</t>
  </si>
  <si>
    <t>岐阜県高山市岡本町２－９４－２</t>
  </si>
  <si>
    <t>2701954</t>
  </si>
  <si>
    <t>ｶﾜﾉﾌｱﾐﾘｰｸﾘﾆﾂｸ</t>
  </si>
  <si>
    <t>河野ファミリークリニック</t>
  </si>
  <si>
    <t>0577-32-1207</t>
  </si>
  <si>
    <t>岐阜県高山市初田町１－２８</t>
  </si>
  <si>
    <t>2701962</t>
  </si>
  <si>
    <t>ﾉﾘｸﾗﾌｱﾐﾘｰｶﾞﾝｶ</t>
  </si>
  <si>
    <t>のりくらファミリー眼科</t>
  </si>
  <si>
    <t>506-0851</t>
  </si>
  <si>
    <t>0577-62-8201</t>
  </si>
  <si>
    <t>岐阜県高山市大新町５－１６２－１</t>
  </si>
  <si>
    <t>2701996</t>
  </si>
  <si>
    <t>ﾆｼﾉｲﾂｼｷﾅｲｶｸﾘﾆﾂｸ</t>
  </si>
  <si>
    <t>西之一色内科クリニック</t>
  </si>
  <si>
    <t>0577-32-0568</t>
  </si>
  <si>
    <t>岐阜県高山市西之一色町３－１１８９－４</t>
  </si>
  <si>
    <t>2702002</t>
  </si>
  <si>
    <t>ｼﾓｼﾞｸﾘﾆﾂｸ</t>
  </si>
  <si>
    <t>しもじクリニック</t>
  </si>
  <si>
    <t>0577-36-0770</t>
  </si>
  <si>
    <t>岐阜県高山市松之木町３１３番地の１</t>
  </si>
  <si>
    <t>2702010</t>
  </si>
  <si>
    <t>ﾅｶﾞｾﾅｲｶ</t>
  </si>
  <si>
    <t>長瀬内科</t>
  </si>
  <si>
    <t>0577-57-9911</t>
  </si>
  <si>
    <t>岐阜県高山市森下町１丁目２２７番地</t>
  </si>
  <si>
    <t>2702028</t>
  </si>
  <si>
    <t>ﾅｶｼﾏｸﾘﾆﾂｸ</t>
  </si>
  <si>
    <t>なかしまクリニック</t>
  </si>
  <si>
    <t>0577-62-8820</t>
  </si>
  <si>
    <t>岐阜県高山市昭和町三丁目１８０番１</t>
  </si>
  <si>
    <t>2702036</t>
  </si>
  <si>
    <t>ﾑﾄｳｸﾘﾆﾂｸ</t>
  </si>
  <si>
    <t>むとうクリニック</t>
  </si>
  <si>
    <t>506-0005</t>
  </si>
  <si>
    <t>0577-37-0500</t>
  </si>
  <si>
    <t>岐阜県高山市七日町三丁目１０６番地</t>
  </si>
  <si>
    <t>2702044</t>
  </si>
  <si>
    <t>ｵｸﾑﾗｸﾘﾆﾂｸ</t>
  </si>
  <si>
    <t>奥村クリニック</t>
  </si>
  <si>
    <t>0577-35-2211</t>
  </si>
  <si>
    <t>岐阜県高山市名田町５丁目７１番地１</t>
  </si>
  <si>
    <t>2702051</t>
  </si>
  <si>
    <t>ﾀｶﾒﾝﾀﾙｸﾘﾆﾂｸ</t>
  </si>
  <si>
    <t>たかメンタルクリニック</t>
  </si>
  <si>
    <t>0577-62-8720</t>
  </si>
  <si>
    <t>岐阜県高山市昭和町２－１２４</t>
  </si>
  <si>
    <t>2702069</t>
  </si>
  <si>
    <t>ｴﾑｺｺﾛｸﾘﾆﾂｸ</t>
  </si>
  <si>
    <t>Ｍこころクリニック</t>
  </si>
  <si>
    <t>0577-57-5560</t>
  </si>
  <si>
    <t>岐阜県高山市岡本町３丁目９８番１</t>
  </si>
  <si>
    <t>2702077</t>
  </si>
  <si>
    <t>ｵｵｻｶｸﾘﾆﾂｸ</t>
  </si>
  <si>
    <t>おおさかクリニック</t>
  </si>
  <si>
    <t>0577-57-8668</t>
  </si>
  <si>
    <t>岐阜県高山市昭和町１丁目３２５</t>
  </si>
  <si>
    <t>2702085</t>
  </si>
  <si>
    <t>ｶｲﾄｳｲｲﾝ</t>
  </si>
  <si>
    <t>垣内医院</t>
  </si>
  <si>
    <t>0577-72-4561</t>
  </si>
  <si>
    <t>岐阜県高山市国府町広瀬町１１６０番地１</t>
  </si>
  <si>
    <t>2702093</t>
  </si>
  <si>
    <t>ﾀｶﾔﾏｼｺｸﾐﾝｹﾝｺｳﾎｹﾝﾆﾕｳｶﾜｼﾝﾘﾖｳｼ</t>
  </si>
  <si>
    <t>高山市国民健康保険丹生川診療所</t>
  </si>
  <si>
    <t>506-2123</t>
  </si>
  <si>
    <t>0577-78-1016</t>
  </si>
  <si>
    <t>岐阜県高山市丹生川町町方８８番地</t>
  </si>
  <si>
    <t>2702101</t>
  </si>
  <si>
    <t>ﾐﾅﾐﾀｶﾔﾏﾁｲｷｲﾘﾖｳｾﾝﾀｰｸｸﾞﾉｷﾖﾃﾝｼ</t>
  </si>
  <si>
    <t>南高山地域医療センター久々野拠点診療所</t>
  </si>
  <si>
    <t>509-3214</t>
  </si>
  <si>
    <t>0577-52-2074</t>
  </si>
  <si>
    <t>岐阜県高山市久々野町無数河３５０番地</t>
  </si>
  <si>
    <t>2702119</t>
  </si>
  <si>
    <t>ﾐﾅﾐﾀｶﾔﾏﾁｲｷｲﾘﾖｳｾﾝﾀｰﾀｶﾈﾁｲｷｼﾝﾘ</t>
  </si>
  <si>
    <t>南高山地域医療センター高根地域診療所</t>
  </si>
  <si>
    <t>509-3411</t>
  </si>
  <si>
    <t>0577-59-2014</t>
  </si>
  <si>
    <t>岐阜県高山市高根町上ケ洞４８１番地</t>
  </si>
  <si>
    <t>2702143</t>
  </si>
  <si>
    <t>ﾋﾀﾞｻﾞｲﾀｸｸﾘﾆﾂｸﾆﾕｳｶﾜｼﾕﾂﾁﾖｳｼﾖ</t>
  </si>
  <si>
    <t>ひだ在宅クリニック丹生川出張所</t>
  </si>
  <si>
    <t>0577-54-4455</t>
  </si>
  <si>
    <t>2800749</t>
  </si>
  <si>
    <t>ｵｵﾂｶｼﾞﾋﾞｲﾝｺｳｶｲｲﾝ</t>
  </si>
  <si>
    <t>大塚耳鼻咽喉科医院</t>
  </si>
  <si>
    <t>509-2516</t>
  </si>
  <si>
    <t>0576-52-3387</t>
  </si>
  <si>
    <t>岐阜県下呂市萩原町上村字谷畑１００７－２</t>
  </si>
  <si>
    <t>2800806</t>
  </si>
  <si>
    <t>阿部医院</t>
  </si>
  <si>
    <t>509-1614</t>
  </si>
  <si>
    <t>0576-32-2025</t>
  </si>
  <si>
    <t>岐阜県下呂市金山町大船渡５４９</t>
  </si>
  <si>
    <t>2800814</t>
  </si>
  <si>
    <t>ﾌｼﾞｵｶｲｲﾝ</t>
  </si>
  <si>
    <t>藤岡医院</t>
  </si>
  <si>
    <t>509-2517</t>
  </si>
  <si>
    <t>0576-52-3033</t>
  </si>
  <si>
    <t>岐阜県下呂市萩原町萩原９１１番地</t>
  </si>
  <si>
    <t>2800822</t>
  </si>
  <si>
    <t>ｲﾘﾖｳﾎｳｼﾞﾝｹｲｾｲｶｲ ｺﾝﾄﾞｳｲｲﾝ</t>
  </si>
  <si>
    <t>医療法人恵生会　近藤医院</t>
  </si>
  <si>
    <t>509-2203</t>
  </si>
  <si>
    <t>0576-25-4428</t>
  </si>
  <si>
    <t>岐阜県下呂市小川２５６番地の１</t>
  </si>
  <si>
    <t>2800855</t>
  </si>
  <si>
    <t>ｺｲｹｲｲﾝ</t>
  </si>
  <si>
    <t>小池医院</t>
  </si>
  <si>
    <t>0576-25-6688</t>
  </si>
  <si>
    <t>岐阜県下呂市森９９６</t>
  </si>
  <si>
    <t>2800921</t>
  </si>
  <si>
    <t>ｲ)ｹﾞﾛｵﾝｾﾝｹｲｾﾝｶｲｸﾛｷｲｲﾝ</t>
  </si>
  <si>
    <t>医療法人下呂温泉渓泉会黒木医院</t>
  </si>
  <si>
    <t>0576-24-1303</t>
  </si>
  <si>
    <t>岐阜県下呂市森２４５６－１</t>
  </si>
  <si>
    <t>2800939</t>
  </si>
  <si>
    <t>ｹﾞﾛｼﾘﾂｵｻｶｼﾝﾘﾖｳｼﾖ</t>
  </si>
  <si>
    <t>下呂市立小坂診療所</t>
  </si>
  <si>
    <t>509-3106</t>
  </si>
  <si>
    <t>0576-62-2212</t>
  </si>
  <si>
    <t>岐阜県下呂市小坂町大島１９６５</t>
  </si>
  <si>
    <t>2800962</t>
  </si>
  <si>
    <t>ｹﾞﾛｼﾘﾂﾅｶﾊﾗｼﾝﾘﾖｳｼﾖ</t>
  </si>
  <si>
    <t>下呂市立中原診療所</t>
  </si>
  <si>
    <t>509-2134</t>
  </si>
  <si>
    <t>0576-28-2004</t>
  </si>
  <si>
    <t>岐阜県下呂市焼石２９３８－１</t>
  </si>
  <si>
    <t>2801002</t>
  </si>
  <si>
    <t>ﾅｶﾀﾞｲｲﾝ</t>
  </si>
  <si>
    <t>中田医院</t>
  </si>
  <si>
    <t>0576-52-1022</t>
  </si>
  <si>
    <t>岐阜県下呂市萩原町萩原１３０７－２</t>
  </si>
  <si>
    <t>2801010</t>
  </si>
  <si>
    <t>ﾊｷﾞﾜﾗｷﾀｲｲﾝ</t>
  </si>
  <si>
    <t>萩原北醫院</t>
  </si>
  <si>
    <t>509-2506</t>
  </si>
  <si>
    <t>0576-52-3444</t>
  </si>
  <si>
    <t>岐阜県下呂市萩原町羽根４１</t>
  </si>
  <si>
    <t>2801028</t>
  </si>
  <si>
    <t>ｹﾞﾛｼｷﾕｳｼﾞﾂｼﾝﾘﾖｳｼﾖｹﾞﾛﾎｹﾝｾﾝﾀｰ</t>
  </si>
  <si>
    <t>下呂市立休日診療所・下呂保健センター</t>
  </si>
  <si>
    <t>0576-24-1200</t>
  </si>
  <si>
    <t>岐阜県下呂市森８０１－１０</t>
  </si>
  <si>
    <t>2801036</t>
  </si>
  <si>
    <t>ｺﾊﾞﾔｼｾｲｹｲｹﾞｶ</t>
  </si>
  <si>
    <t>こばやし整形外科</t>
  </si>
  <si>
    <t>509-2504</t>
  </si>
  <si>
    <t>0576-52-3952</t>
  </si>
  <si>
    <t>岐阜県下呂市萩原町跡津１１３７</t>
  </si>
  <si>
    <t>2801044</t>
  </si>
  <si>
    <t>ｹﾞﾛｼﾘﾂﾏｾｼﾝﾘﾖｳｼﾞﾖ</t>
  </si>
  <si>
    <t>下呂市立馬瀬診療所</t>
  </si>
  <si>
    <t>509-2603</t>
  </si>
  <si>
    <t>0576-47-2152</t>
  </si>
  <si>
    <t>岐阜県下呂市馬瀬数河２５９－１</t>
  </si>
  <si>
    <t>2801077</t>
  </si>
  <si>
    <t>おくむらクリニック</t>
  </si>
  <si>
    <t>0576-25-6700</t>
  </si>
  <si>
    <t>岐阜県下呂市森１４１９－３１</t>
  </si>
  <si>
    <t>2801119</t>
  </si>
  <si>
    <t>ﾑﾗｾｶﾞﾝｶｸﾘﾆﾂｸ</t>
  </si>
  <si>
    <t>村瀬眼科クリニック</t>
  </si>
  <si>
    <t>509-2515</t>
  </si>
  <si>
    <t>0576-53-1122</t>
  </si>
  <si>
    <t>岐阜県下呂市萩原町花池１７番地１</t>
  </si>
  <si>
    <t>2801127</t>
  </si>
  <si>
    <t>ﾌｱﾐﾘｱｸﾘﾆﾂｸ</t>
  </si>
  <si>
    <t>ファミリアクリニック</t>
  </si>
  <si>
    <t>0576-25-7272</t>
  </si>
  <si>
    <t>岐阜県下呂市森２２７３</t>
  </si>
  <si>
    <t>2801135</t>
  </si>
  <si>
    <t>ﾐﾅｸﾗﾎｳﾓﾝｼﾝﾘﾖｳｼﾖ</t>
  </si>
  <si>
    <t>みなくら訪問診療所</t>
  </si>
  <si>
    <t>509-2505</t>
  </si>
  <si>
    <t>0576-52-1054</t>
  </si>
  <si>
    <t>岐阜県下呂市萩原町古関４０１番地４</t>
  </si>
  <si>
    <t>2900515</t>
  </si>
  <si>
    <t>ｹﾝﾎｸｾｲﾌﾞﾁｲｷｲﾘﾖｳｾﾝﾀｰｺｸﾎｼﾗｶﾜｼ</t>
  </si>
  <si>
    <t>県北西部地域医療センター国保白川診療所</t>
  </si>
  <si>
    <t>501-5629</t>
  </si>
  <si>
    <t>05769-6-1019</t>
  </si>
  <si>
    <t>岐阜県大野郡白川村鳩谷２８番地</t>
  </si>
  <si>
    <t>2900523</t>
  </si>
  <si>
    <t>ｼﾗｶﾜﾑﾗｺｸﾐﾝｹﾝｺｳﾎｹﾝﾋﾗｾｼﾝﾘﾖｳｼﾖ</t>
  </si>
  <si>
    <t>白川村国民健康保険平瀬診療所</t>
  </si>
  <si>
    <t>501-5507</t>
  </si>
  <si>
    <t>05769-5-2019</t>
  </si>
  <si>
    <t>岐阜県大野郡白川村平瀬１２６番地の１３０</t>
  </si>
  <si>
    <t>3100172</t>
  </si>
  <si>
    <t>ｸﾏｶﾞｲｲｲﾝ</t>
  </si>
  <si>
    <t>熊谷医院</t>
  </si>
  <si>
    <t>509-0203</t>
  </si>
  <si>
    <t>05746-2-0062</t>
  </si>
  <si>
    <t>岐阜県可児市下恵土１８４</t>
  </si>
  <si>
    <t>3100362</t>
  </si>
  <si>
    <t>ｵｵﾉｾｲｹｲｹﾞｶ･ｹﾞｶｲｲﾝ</t>
  </si>
  <si>
    <t>大野整形外科・外科医院</t>
  </si>
  <si>
    <t>509-0236</t>
  </si>
  <si>
    <t>0574-64-3223</t>
  </si>
  <si>
    <t>岐阜県可児市皐ケ丘１丁目１０番地</t>
  </si>
  <si>
    <t>3100396</t>
  </si>
  <si>
    <t>ｲｼﾔ)ｽｷﾞﾔﾏｺﾄﾞﾓｸﾘﾆﾂｸ</t>
  </si>
  <si>
    <t>医療法人社団杉山こどもクリニック</t>
  </si>
  <si>
    <t>0574-63-5100</t>
  </si>
  <si>
    <t>岐阜県可児市下恵土１６２５番地の１</t>
  </si>
  <si>
    <t>3100461</t>
  </si>
  <si>
    <t>ｲｼﾔ)ｱｻﾉｶｲﾆｼｶﾆｲｲﾝ</t>
  </si>
  <si>
    <t>医社）浅野会西可児医院</t>
  </si>
  <si>
    <t>509-0266</t>
  </si>
  <si>
    <t>0574-65-0123</t>
  </si>
  <si>
    <t>岐阜県可児市帷子新町２－９９</t>
  </si>
  <si>
    <t>3100479</t>
  </si>
  <si>
    <t>ﾎﾘｻﾞﾜｲｲﾝ</t>
  </si>
  <si>
    <t>堀澤医院</t>
  </si>
  <si>
    <t>0574-61-0038</t>
  </si>
  <si>
    <t>岐阜県可児市広見２３１０－１</t>
  </si>
  <si>
    <t>3100495</t>
  </si>
  <si>
    <t>ﾔﾏﾓﾄﾅｲｶｼﾞﾋﾞｶ</t>
  </si>
  <si>
    <t>山本内科耳鼻科</t>
  </si>
  <si>
    <t>509-0257</t>
  </si>
  <si>
    <t>0574-65-1919</t>
  </si>
  <si>
    <t>岐阜県可児市長坂１丁目８７番地の２</t>
  </si>
  <si>
    <t>3100529</t>
  </si>
  <si>
    <t>ｶﾜｳﾁﾋﾌｶ･ｹｲｾｲｹﾞｶ</t>
  </si>
  <si>
    <t>河内皮フ科・形成外科</t>
  </si>
  <si>
    <t>509-0262</t>
  </si>
  <si>
    <t>0574-65-0240</t>
  </si>
  <si>
    <t>岐阜県可児市菅刈字乗定８３９－５　西可児メディカルセンター３Ｆ</t>
  </si>
  <si>
    <t>3100537</t>
  </si>
  <si>
    <t>ｶﾄｳｾｲｹｲｹﾞｶ</t>
  </si>
  <si>
    <t>加藤整形外科</t>
  </si>
  <si>
    <t>0574-61-0971</t>
  </si>
  <si>
    <t>岐阜県可児市下恵土９１９</t>
  </si>
  <si>
    <t>3100545</t>
  </si>
  <si>
    <t>ﾓﾘｵｶｼﾞﾋﾞｲﾝｺｳｶ</t>
  </si>
  <si>
    <t>森岡耳鼻咽喉科</t>
  </si>
  <si>
    <t>0574-65-0691</t>
  </si>
  <si>
    <t>岐阜県可児市菅刈字乗定８３９－５</t>
  </si>
  <si>
    <t>3100602</t>
  </si>
  <si>
    <t>ｲｼﾔ)ﾕｳｺｳｶｲｿｳﾐﾔｾｲｹｲｹﾞｶ</t>
  </si>
  <si>
    <t>医療法人社団優香会宗宮整形外科</t>
  </si>
  <si>
    <t>0574-62-8780</t>
  </si>
  <si>
    <t>岐阜県可児市広見３６－１</t>
  </si>
  <si>
    <t>3100610</t>
  </si>
  <si>
    <t>ﾊｾｶﾞﾜｼﾖｳﾆｶｸﾘﾆﾂｸ</t>
  </si>
  <si>
    <t>はせがわ小児科クリニック</t>
  </si>
  <si>
    <t>0574-60-0678</t>
  </si>
  <si>
    <t>岐阜県可児市広見２４３７－１</t>
  </si>
  <si>
    <t>3100669</t>
  </si>
  <si>
    <t>ﾋﾏﾜﾘﾌｱﾐﾘｰｸﾘﾆﾂｸ</t>
  </si>
  <si>
    <t>ひまわりファミリークリニック</t>
  </si>
  <si>
    <t>509-0241</t>
  </si>
  <si>
    <t>0574-60-1011</t>
  </si>
  <si>
    <t>岐阜県可児市坂戸八幡前８１８</t>
  </si>
  <si>
    <t>3100735</t>
  </si>
  <si>
    <t>ｲｼﾔ)ｺｳｼﾝｶｲｲﾏｲﾅｲｶ</t>
  </si>
  <si>
    <t>医社）幸真会今井内科</t>
  </si>
  <si>
    <t>509-0207</t>
  </si>
  <si>
    <t>0574-26-1234</t>
  </si>
  <si>
    <t>岐阜県可児市今渡字町１３３３－１－１</t>
  </si>
  <si>
    <t>3100743</t>
  </si>
  <si>
    <t>ｲﾘﾖｳﾎｳｼﾞﾝｼﾞﾕﾝｼﾝｶｲｱﾝﾄﾞｳｸﾘﾆﾂｸ</t>
  </si>
  <si>
    <t>医療法人純真会あんどうクリニック</t>
  </si>
  <si>
    <t>0574-63-6611</t>
  </si>
  <si>
    <t>岐阜県可児市下恵土３４４０－６７８</t>
  </si>
  <si>
    <t>3100784</t>
  </si>
  <si>
    <t>ﾆｼｶﾆｶﾞﾝｶｸﾘﾆﾂｸ</t>
  </si>
  <si>
    <t>西可児眼科クリニック</t>
  </si>
  <si>
    <t>0574-65-9888</t>
  </si>
  <si>
    <t>岐阜県可児市帷子新町２－７２</t>
  </si>
  <si>
    <t>3100800</t>
  </si>
  <si>
    <t>ﾄﾏﾂﾚﾃﾞｲｰｽｸﾘﾆﾂｸ</t>
  </si>
  <si>
    <t>とまつレディースクリニック</t>
  </si>
  <si>
    <t>0574-61-1138</t>
  </si>
  <si>
    <t>岐阜県可児市広見２０９７</t>
  </si>
  <si>
    <t>3100859</t>
  </si>
  <si>
    <t>ｲ)ｶｼﾞﾉｷｶｲｶｼﾞﾉｷﾅｲｶｲｲﾝ</t>
  </si>
  <si>
    <t>医療法人梶の木会　梶の木内科医院</t>
  </si>
  <si>
    <t>509-0201</t>
  </si>
  <si>
    <t>0574-60-3222</t>
  </si>
  <si>
    <t>岐阜県可児市川合２３４０－１</t>
  </si>
  <si>
    <t>3100883</t>
  </si>
  <si>
    <t>ｻｲﾄｳｼﾞﾋﾞｲﾝｺｳｶ</t>
  </si>
  <si>
    <t>さいとう耳鼻咽喉科</t>
  </si>
  <si>
    <t>0574-62-8755</t>
  </si>
  <si>
    <t>岐阜県可児市下恵土針田４１１２</t>
  </si>
  <si>
    <t>3100966</t>
  </si>
  <si>
    <t>0574-69-0760</t>
  </si>
  <si>
    <t>岐阜県可児市菅刈字乗定８３９－５　西可児メディカルセンター１Ｆ</t>
  </si>
  <si>
    <t>3100982</t>
  </si>
  <si>
    <t>ｱｷﾅｶﾑﾗｸﾘﾆﾂｸ</t>
  </si>
  <si>
    <t>Ａｋｉなかむらクリニック</t>
  </si>
  <si>
    <t>0574-60-2300</t>
  </si>
  <si>
    <t>岐阜県可児市坂戸字前田５９９</t>
  </si>
  <si>
    <t>3100990</t>
  </si>
  <si>
    <t>ﾐﾅﾓﾘﾅｲｶｸﾘﾆﾂｸ</t>
  </si>
  <si>
    <t>みなもり内科クリニック</t>
  </si>
  <si>
    <t>509-0202</t>
  </si>
  <si>
    <t>0574-60-4777</t>
  </si>
  <si>
    <t>岐阜県可児市中恵土１８８５</t>
  </si>
  <si>
    <t>3101006</t>
  </si>
  <si>
    <t>ｸﾛﾀﾞｲﾁﾖｳｶﾅｲｶ</t>
  </si>
  <si>
    <t>くろだ胃腸科内科</t>
  </si>
  <si>
    <t>509-0251</t>
  </si>
  <si>
    <t>0574-66-0606</t>
  </si>
  <si>
    <t>岐阜県可児市塩９１７－１</t>
  </si>
  <si>
    <t>3101048</t>
  </si>
  <si>
    <t>ﾛｰｽﾞﾍﾞﾙｸﾘﾆﾂｸ</t>
  </si>
  <si>
    <t>ローズベルクリニック</t>
  </si>
  <si>
    <t>0574-60-3355</t>
  </si>
  <si>
    <t>岐阜県可児市下恵土２９７５－１</t>
  </si>
  <si>
    <t>3101063</t>
  </si>
  <si>
    <t>ｲﾘﾖｳﾎｳｼﾞﾝｲｸｼﾞﾕｶｲﾊｰﾄﾌﾙｸﾘﾆﾂｸ</t>
  </si>
  <si>
    <t>医療法人育樹会はーとふるクリニック</t>
  </si>
  <si>
    <t>0574-66-8181</t>
  </si>
  <si>
    <t>岐阜県可児市下恵土５４３６－１</t>
  </si>
  <si>
    <t>3101071</t>
  </si>
  <si>
    <t>ｷﾂｽﾞｸﾘﾆﾂｸｱﾘｽ</t>
  </si>
  <si>
    <t>キッズクリニックありす</t>
  </si>
  <si>
    <t>0574-61-5001</t>
  </si>
  <si>
    <t>岐阜県可児市中恵土２３５９－６３４</t>
  </si>
  <si>
    <t>3101089</t>
  </si>
  <si>
    <t>ﾊﾔｼｲｲﾝ</t>
  </si>
  <si>
    <t>林医院</t>
  </si>
  <si>
    <t>0574-65-2623</t>
  </si>
  <si>
    <t>岐阜県可児市帷子新町２－２９</t>
  </si>
  <si>
    <t>3101097</t>
  </si>
  <si>
    <t>ｲｼﾔ)ｱｻﾉｶｲｻｸﾗｶﾞｵｶｸﾘﾆﾂｸ</t>
  </si>
  <si>
    <t>医療法人社団浅野会　桜ヶ丘クリニック</t>
  </si>
  <si>
    <t>509-0235</t>
  </si>
  <si>
    <t>0574-64-4588</t>
  </si>
  <si>
    <t>岐阜県可児市桜ヶ丘６－７３－８</t>
  </si>
  <si>
    <t>3101105</t>
  </si>
  <si>
    <t>ｲﾘﾖｳﾎｳｼﾞﾝｺｳｼﾝｶｲ ﾆｼﾑﾗｶﾞﾝｶ</t>
  </si>
  <si>
    <t>医療法人公心会　にしむら眼科</t>
  </si>
  <si>
    <t>0574-63-1158</t>
  </si>
  <si>
    <t>岐阜県可児市下恵土４０２８－２</t>
  </si>
  <si>
    <t>3101139</t>
  </si>
  <si>
    <t>ｺﾝﾄﾞｳﾅｲｶｸﾘﾆﾂｸ</t>
  </si>
  <si>
    <t>こんどう内科クリニック</t>
  </si>
  <si>
    <t>509-0222</t>
  </si>
  <si>
    <t>0574-60-2345</t>
  </si>
  <si>
    <t>岐阜県可児市羽崎字二町田２４５－１</t>
  </si>
  <si>
    <t>3101147</t>
  </si>
  <si>
    <t>ﾜｶﾔﾏｸﾘﾆﾂｸ</t>
  </si>
  <si>
    <t>わかやまクリニック</t>
  </si>
  <si>
    <t>509-0213</t>
  </si>
  <si>
    <t>0574-60-1171</t>
  </si>
  <si>
    <t>岐阜県可児市瀬田８４７－１</t>
  </si>
  <si>
    <t>3101154</t>
  </si>
  <si>
    <t>ﾋﾟｸｼｲｾｲｹｲｹﾞｶ</t>
  </si>
  <si>
    <t>ぴくしぃ整形外科</t>
  </si>
  <si>
    <t>0574-65-0055</t>
  </si>
  <si>
    <t>岐阜県可児市帷子新町二丁目１１５番</t>
  </si>
  <si>
    <t>3101170</t>
  </si>
  <si>
    <t>ﾊﾀﾉｸﾘﾆﾂｸ</t>
  </si>
  <si>
    <t>はたのクリニック</t>
  </si>
  <si>
    <t>509-0245</t>
  </si>
  <si>
    <t>0574-62-7501</t>
  </si>
  <si>
    <t>岐阜県可児市下切３８０８－１</t>
  </si>
  <si>
    <t>3101188</t>
  </si>
  <si>
    <t>ﾔｽﾀﾞｶﾞﾝｶ</t>
  </si>
  <si>
    <t>安田眼科</t>
  </si>
  <si>
    <t>0574-62-7576</t>
  </si>
  <si>
    <t>岐阜県可児市広見一丁目２０番地</t>
  </si>
  <si>
    <t>3101212</t>
  </si>
  <si>
    <t>ｼﾞﾋﾞｲﾝｺｳｶﾏﾕｷｸﾘﾆﾂｸ</t>
  </si>
  <si>
    <t>耳鼻咽喉科まゆきクリニック</t>
  </si>
  <si>
    <t>0574-60-3331</t>
  </si>
  <si>
    <t>岐阜県可児市瀬田３３３－１</t>
  </si>
  <si>
    <t>3101238</t>
  </si>
  <si>
    <t>ﾀｶｷﾞﾅｲｶ</t>
  </si>
  <si>
    <t>たかぎ内科</t>
  </si>
  <si>
    <t>0574-25-7181</t>
  </si>
  <si>
    <t>岐阜県可児市土田３５５１－１</t>
  </si>
  <si>
    <t>3101246</t>
  </si>
  <si>
    <t>ﾀｹｲﾁｸﾘﾆﾂｸ</t>
  </si>
  <si>
    <t>武市クリニック</t>
  </si>
  <si>
    <t>0574-25-1138</t>
  </si>
  <si>
    <t>岐阜県可児市今渡１２５６－１</t>
  </si>
  <si>
    <t>3101253</t>
  </si>
  <si>
    <t>ﾊﾗﾋﾆﾖｳｷｶｸﾘﾆﾂｸ</t>
  </si>
  <si>
    <t>はら泌尿器科クリニック</t>
  </si>
  <si>
    <t>0574-66-2855</t>
  </si>
  <si>
    <t>岐阜県可児市下恵土字針田４１３０番地</t>
  </si>
  <si>
    <t>3101261</t>
  </si>
  <si>
    <t>ｱｲｸﾘﾆﾂｸｶﾆ</t>
  </si>
  <si>
    <t>アイクリニック可児</t>
  </si>
  <si>
    <t>0574-66-1350</t>
  </si>
  <si>
    <t>岐阜県可児市広見３丁目２９</t>
  </si>
  <si>
    <t>3101279</t>
  </si>
  <si>
    <t>ｿｼﾕﾝｶﾝ ﾌｼﾞｶｹﾅｲｶ</t>
  </si>
  <si>
    <t>蘇春館　藤掛内科</t>
  </si>
  <si>
    <t>505-0130</t>
  </si>
  <si>
    <t>0574-59-2100</t>
  </si>
  <si>
    <t>岐阜県可児市兼山６３０番地</t>
  </si>
  <si>
    <t>3101287</t>
  </si>
  <si>
    <t>ｻｸﾗｶﾞｵｶﾔｽﾀﾞｶﾞﾝｶ</t>
  </si>
  <si>
    <t>桜ケ丘安田眼科</t>
  </si>
  <si>
    <t>0574-66-5558</t>
  </si>
  <si>
    <t>岐阜県可児市桜ケ丘１丁目１９７</t>
  </si>
  <si>
    <t>3101295</t>
  </si>
  <si>
    <t>ｵｸﾑﾗﾋﾌｶ</t>
  </si>
  <si>
    <t>奥村皮フ科</t>
  </si>
  <si>
    <t>0574-63-5300</t>
  </si>
  <si>
    <t>岐阜県可児市今渡１６５３－１</t>
  </si>
  <si>
    <t>3101303</t>
  </si>
  <si>
    <t>ﾜｾﾀﾞｸﾘﾆﾂｸ</t>
  </si>
  <si>
    <t>早稲田クリニック</t>
  </si>
  <si>
    <t>0574-62-7838</t>
  </si>
  <si>
    <t>岐阜県可児市広見１丁目１７番地　大晃ビル３階</t>
  </si>
  <si>
    <t>3101329</t>
  </si>
  <si>
    <t>ｶﾆｻﾄｳﾅｲｶ</t>
  </si>
  <si>
    <t>可児さとう内科</t>
  </si>
  <si>
    <t>0574-66-8080</t>
  </si>
  <si>
    <t>岐阜県可児市土田５２６０番地３</t>
  </si>
  <si>
    <t>3101337</t>
  </si>
  <si>
    <t>ｲｹﾔﾏｸﾘﾆﾂｸ</t>
  </si>
  <si>
    <t>いけやまクリニック</t>
  </si>
  <si>
    <t>0574-66-8808</t>
  </si>
  <si>
    <t>岐阜県可児市下恵土字宮前５６３７番１</t>
  </si>
  <si>
    <t>3101345</t>
  </si>
  <si>
    <t>ｼﾝｶﾆｸﾘﾆﾂｸ</t>
  </si>
  <si>
    <t>新可児クリニック</t>
  </si>
  <si>
    <t>0574-61-0212</t>
  </si>
  <si>
    <t>岐阜県可児市下恵土５５００番地</t>
  </si>
  <si>
    <t>3101360</t>
  </si>
  <si>
    <t>ｹｰｼｰｲﾀﾐﾉｸﾘﾆﾂｸ</t>
  </si>
  <si>
    <t>ＫＣ痛みのクリニック</t>
  </si>
  <si>
    <t>0574-66-3232</t>
  </si>
  <si>
    <t>岐阜県可児市今渡１８８４番７</t>
  </si>
  <si>
    <t>3101386</t>
  </si>
  <si>
    <t>ﾋﾟｼﾞﾖﾝｺﾄﾞﾓﾊﾂﾀﾂｸﾘﾆﾂｸｶﾆ</t>
  </si>
  <si>
    <t>ピジョンこども発達クリニック可児</t>
  </si>
  <si>
    <t>0574-66-7722</t>
  </si>
  <si>
    <t>岐阜県可児市中恵土２３５９番地３４５</t>
  </si>
  <si>
    <t>3200055</t>
  </si>
  <si>
    <t>ｼﾓﾉｶﾞﾝｶｸﾘﾆﾂｸ</t>
  </si>
  <si>
    <t>下野眼科クリニック</t>
  </si>
  <si>
    <t>501-0203</t>
  </si>
  <si>
    <t>058-327-3333</t>
  </si>
  <si>
    <t>岐阜県瑞穂市馬場上光町１丁目１０６番地</t>
  </si>
  <si>
    <t>3200063</t>
  </si>
  <si>
    <t>ｲｼﾔ)ﾎﾘﾕｳｶｲﾖｼﾑﾗﾅｲｶ</t>
  </si>
  <si>
    <t>医社）穂隆会吉村内科</t>
  </si>
  <si>
    <t>501-0222</t>
  </si>
  <si>
    <t>058-327-0020</t>
  </si>
  <si>
    <t>岐阜県瑞穂市別府１２９７</t>
  </si>
  <si>
    <t>3200071</t>
  </si>
  <si>
    <t>501-0234</t>
  </si>
  <si>
    <t>058-327-2835</t>
  </si>
  <si>
    <t>岐阜県瑞穂市牛牧８０１－１</t>
  </si>
  <si>
    <t>3200089</t>
  </si>
  <si>
    <t>ﾎﾂﾞﾐｼﾞﾋﾞｲﾝｺｳｶｸﾘﾆﾂｸ</t>
  </si>
  <si>
    <t>ほづみ耳鼻咽喉科クリニック</t>
  </si>
  <si>
    <t>058-327-2622</t>
  </si>
  <si>
    <t>岐阜県瑞穂市別府７２６－５</t>
  </si>
  <si>
    <t>3200097</t>
  </si>
  <si>
    <t>ｲｼﾔ)ｿｳｼﾞﾕｶｲﾄｺﾛﾅｲｶｲｲﾝ</t>
  </si>
  <si>
    <t>医社）双樹会所内科医院</t>
  </si>
  <si>
    <t>058-327-3773</t>
  </si>
  <si>
    <t>岐阜県瑞穂市別府２３１</t>
  </si>
  <si>
    <t>3200113</t>
  </si>
  <si>
    <t>ｲｼﾔ)ｼﾝｾｲﾎﾂﾞﾐｶｲﾋｸﾞﾁｸﾘﾆﾂｸ</t>
  </si>
  <si>
    <t>医療法人社団新生ほづみ会ひぐちクリニック</t>
  </si>
  <si>
    <t>058-327-3111</t>
  </si>
  <si>
    <t>岐阜県瑞穂市別府７２５－１</t>
  </si>
  <si>
    <t>3200121</t>
  </si>
  <si>
    <t>ｲｼﾔ)ｾｲﾘﾕｳｶｲﾎﾂﾞﾐｾｲｹｲｹﾞｶｲｲﾝ</t>
  </si>
  <si>
    <t>医療法人社団清流会　ほづみ整形外科医院</t>
  </si>
  <si>
    <t>058-326-5000</t>
  </si>
  <si>
    <t>岐阜県瑞穂市別府７９１－１</t>
  </si>
  <si>
    <t>3200139</t>
  </si>
  <si>
    <t>ｲｼﾔ)ｾｲｼﾝｶｲﾌｸﾀﾅｲｶｲｲﾝ</t>
  </si>
  <si>
    <t>医療法人社団成信会福田内科医院</t>
  </si>
  <si>
    <t>501-0236</t>
  </si>
  <si>
    <t>058-327-0721</t>
  </si>
  <si>
    <t>岐阜県瑞穂市本田１０１７－１</t>
  </si>
  <si>
    <t>3200147</t>
  </si>
  <si>
    <t>ｻﾀｹｾｲｹｲｹﾞｶ</t>
  </si>
  <si>
    <t>佐竹整形外科</t>
  </si>
  <si>
    <t>501-0223</t>
  </si>
  <si>
    <t>058-326-2022</t>
  </si>
  <si>
    <t>岐阜県瑞穂市穂積１８４５－１</t>
  </si>
  <si>
    <t>3200154</t>
  </si>
  <si>
    <t>ｲﾘﾖｳﾎｳｼﾞﾝﾂｸｼｶｲｳﾄﾞｲｲﾝ</t>
  </si>
  <si>
    <t>医療法人つくし会　宇土医院</t>
  </si>
  <si>
    <t>501-0205</t>
  </si>
  <si>
    <t>058-327-5513</t>
  </si>
  <si>
    <t>岐阜県瑞穂市馬場小城町１－８２</t>
  </si>
  <si>
    <t>3200162</t>
  </si>
  <si>
    <t>ｲｼﾔ)ｺｳﾜｶｲﾀｶｷﾞｸﾘﾆﾂｸ</t>
  </si>
  <si>
    <t>医社）高和会高木クリニック</t>
  </si>
  <si>
    <t>501-0322</t>
  </si>
  <si>
    <t>058-328-5577</t>
  </si>
  <si>
    <t>岐阜県瑞穂市古橋１０７５－１</t>
  </si>
  <si>
    <t>3200170</t>
  </si>
  <si>
    <t>ｲﾘﾖｳﾎｳｼﾞﾝｷﾖｳｺﾞｸｺﾄﾞﾓｸﾘﾆﾂｸ</t>
  </si>
  <si>
    <t>医療法人　京極こどもクリニック</t>
  </si>
  <si>
    <t>501-0221</t>
  </si>
  <si>
    <t>058-326-7220</t>
  </si>
  <si>
    <t>岐阜県瑞穂市只越４６０－５</t>
  </si>
  <si>
    <t>3200188</t>
  </si>
  <si>
    <t>ｲｼﾔ)ﾘﾂｼｶｲﾋﾛｾﾅｲｶｸﾘﾆﾂｸ</t>
  </si>
  <si>
    <t>医療法人社団　立志会　広瀬内科クリニック</t>
  </si>
  <si>
    <t>058-326-7773</t>
  </si>
  <si>
    <t>岐阜県瑞穂市別府１０７４－１</t>
  </si>
  <si>
    <t>3200204</t>
  </si>
  <si>
    <t>ｸﾏﾀﾞｲｲﾝｼﾞﾋﾞｲﾝｺｳｶ</t>
  </si>
  <si>
    <t>熊田医院耳鼻咽喉科</t>
  </si>
  <si>
    <t>058-329-1503</t>
  </si>
  <si>
    <t>岐阜県瑞穂市本田三ノ改田１０４６－１</t>
  </si>
  <si>
    <t>3200220</t>
  </si>
  <si>
    <t>ｲｼﾔ)ｾｷﾔﾋﾌｶ</t>
  </si>
  <si>
    <t>医社）関谷皮膚科</t>
  </si>
  <si>
    <t>058-326-3002</t>
  </si>
  <si>
    <t>岐阜県瑞穂市別府１０５３</t>
  </si>
  <si>
    <t>3200238</t>
  </si>
  <si>
    <t>ﾅﾜﾅｲｶ</t>
  </si>
  <si>
    <t>名和内科</t>
  </si>
  <si>
    <t>501-0311</t>
  </si>
  <si>
    <t>058-328-3311</t>
  </si>
  <si>
    <t>岐阜県瑞穂市重里２００５</t>
  </si>
  <si>
    <t>3200253</t>
  </si>
  <si>
    <t>ｻﾝｼﾔｲﾝM&amp;Dｸﾘﾆﾂｸ</t>
  </si>
  <si>
    <t>サンシャインＭ＆Ｄクリニック</t>
  </si>
  <si>
    <t>058-329-5522</t>
  </si>
  <si>
    <t>岐阜県瑞穂市本田１７４－１</t>
  </si>
  <si>
    <t>3200261</t>
  </si>
  <si>
    <t>ｲﾘﾖｳﾎｳｼﾞﾝﾜｶｿﾞﾉｲｲﾝ</t>
  </si>
  <si>
    <t>医療法人　若園医院</t>
  </si>
  <si>
    <t>501-0307</t>
  </si>
  <si>
    <t>058-328-2021</t>
  </si>
  <si>
    <t>岐阜県瑞穂市唐栗２７３</t>
  </si>
  <si>
    <t>3200279</t>
  </si>
  <si>
    <t>ﾅｶｼﾏｺﾄﾞﾓｸﾘﾆﾂｸ</t>
  </si>
  <si>
    <t>なかしまこどもクリニック</t>
  </si>
  <si>
    <t>501-0235</t>
  </si>
  <si>
    <t>058-327-3100</t>
  </si>
  <si>
    <t>岐阜県瑞穂市十九条２４７－１</t>
  </si>
  <si>
    <t>3200295</t>
  </si>
  <si>
    <t>ﾐﾜｸﾘﾆﾂｸ</t>
  </si>
  <si>
    <t>三輪クリニック</t>
  </si>
  <si>
    <t>501-0303</t>
  </si>
  <si>
    <t>058-328-7323</t>
  </si>
  <si>
    <t>岐阜県瑞穂市森３９７－１</t>
  </si>
  <si>
    <t>3200303</t>
  </si>
  <si>
    <t>ﾌｸﾀｶﾞﾝｶｸﾘﾆﾂｸ</t>
  </si>
  <si>
    <t>ふくた眼科クリニック</t>
  </si>
  <si>
    <t>058-329-2037</t>
  </si>
  <si>
    <t>岐阜県瑞穂市本田１０１８－１</t>
  </si>
  <si>
    <t>3200311</t>
  </si>
  <si>
    <t>ｻｸﾗｸﾘﾆﾂｸ</t>
  </si>
  <si>
    <t>さくらクリニック</t>
  </si>
  <si>
    <t>501-0224</t>
  </si>
  <si>
    <t>058-325-0570</t>
  </si>
  <si>
    <t>岐阜県瑞穂市稲里６８９－３</t>
  </si>
  <si>
    <t>3200337</t>
  </si>
  <si>
    <t>ﾐｽﾞﾎｸﾘﾆﾂｸ</t>
  </si>
  <si>
    <t>みずほクリニック</t>
  </si>
  <si>
    <t>058-327-5252</t>
  </si>
  <si>
    <t>岐阜県瑞穂市本田５５６－１</t>
  </si>
  <si>
    <t>3200345</t>
  </si>
  <si>
    <t>ｵｵｸﾞﾁﾋﾆﾖｳｷｸﾘﾆﾂｸ</t>
  </si>
  <si>
    <t>おおぐち泌尿器クリニック</t>
  </si>
  <si>
    <t>058-329-3088</t>
  </si>
  <si>
    <t>岐阜県瑞穂市別府７３８番地１</t>
  </si>
  <si>
    <t>3200352</t>
  </si>
  <si>
    <t>ﾎﾂﾞﾐｽｺﾔｶｼﾝﾘﾖｳｼﾞﾖ</t>
  </si>
  <si>
    <t>穂積すこやか診療所</t>
  </si>
  <si>
    <t>058-329-2177</t>
  </si>
  <si>
    <t>岐阜県瑞穂市只越９０７－５</t>
  </si>
  <si>
    <t>3200360</t>
  </si>
  <si>
    <t>ｱｻﾋﾀﾞｲｶﾞｸｲｶｼｶｲﾘﾖｳｾﾝﾀｰ</t>
  </si>
  <si>
    <t>朝日大学医科歯科医療センター</t>
  </si>
  <si>
    <t>501-0296</t>
  </si>
  <si>
    <t>058-329-1112</t>
  </si>
  <si>
    <t>岐阜県瑞穂市穂積１８５１番地の１</t>
  </si>
  <si>
    <t>3200378</t>
  </si>
  <si>
    <t>明石クリニック</t>
  </si>
  <si>
    <t>058-201-1311</t>
  </si>
  <si>
    <t>岐阜県瑞穂市馬場上光町一丁目１０６番地</t>
  </si>
  <si>
    <t>3200386</t>
  </si>
  <si>
    <t>ｵｻﾀﾞｸﾘﾆﾂｸ</t>
  </si>
  <si>
    <t>おさだクリニック</t>
  </si>
  <si>
    <t>501-0202</t>
  </si>
  <si>
    <t>058-329-2022</t>
  </si>
  <si>
    <t>岐阜県瑞穂市馬場前畑町三丁目３３番地</t>
  </si>
  <si>
    <t>3200394</t>
  </si>
  <si>
    <t>ﾐｿﾞｸﾞﾁｾｲｹｲｹﾞｶﾘﾊﾋﾞﾘｸﾘﾆﾂｸ</t>
  </si>
  <si>
    <t>溝口整形外科リハビリクリニック</t>
  </si>
  <si>
    <t>058-260-7070</t>
  </si>
  <si>
    <t>岐阜県瑞穂市十九条２５８番地１</t>
  </si>
  <si>
    <t>3200410</t>
  </si>
  <si>
    <t>ｱｵﾊﾞｶﾞﾝｶｸﾘﾆﾂｸ</t>
  </si>
  <si>
    <t>あおば眼科クリニック</t>
  </si>
  <si>
    <t>058-329-0077</t>
  </si>
  <si>
    <t>岐阜県瑞穂市稲里６８３番１</t>
  </si>
  <si>
    <t>3200436</t>
  </si>
  <si>
    <t>ｶﾝｾｲｹｲｹﾞｶ</t>
  </si>
  <si>
    <t>菅整形外科</t>
  </si>
  <si>
    <t>058-329-0711</t>
  </si>
  <si>
    <t>岐阜県瑞穂市馬場小城町一丁目２１番地</t>
  </si>
  <si>
    <t>3200444</t>
  </si>
  <si>
    <t>ｷﾞﾌﾄｳﾆﾖｳﾋﾞﾖｳ ﾅｲｶｸﾘﾆﾂｸﾔﾏｳﾁ</t>
  </si>
  <si>
    <t>ぎふ糖尿病・内科クリニックやまうち</t>
  </si>
  <si>
    <t>058-372-7515</t>
  </si>
  <si>
    <t>岐阜県瑞穂市馬場小城町一丁目７１－１</t>
  </si>
  <si>
    <t>3300061</t>
  </si>
  <si>
    <t>ｵｵﾀｶｲｲﾝ</t>
  </si>
  <si>
    <t>大高医院</t>
  </si>
  <si>
    <t>509-4215</t>
  </si>
  <si>
    <t>0577-73-2051</t>
  </si>
  <si>
    <t>岐阜県飛騨市古川町杉崎２２１－１</t>
  </si>
  <si>
    <t>3300095</t>
  </si>
  <si>
    <t>ｲﾘﾖｳﾎｳｼﾞﾝｼﾞｾｲｶｲﾎﾝﾏﾁｸﾘﾆﾂｸ</t>
  </si>
  <si>
    <t>医療法人慈清会　本町クリニック</t>
  </si>
  <si>
    <t>506-1161</t>
  </si>
  <si>
    <t>0578-82-1177</t>
  </si>
  <si>
    <t>岐阜県飛騨市神岡町船津９１５</t>
  </si>
  <si>
    <t>3300178</t>
  </si>
  <si>
    <t>ｺｸﾐﾝｹﾝｺｳﾎｹﾝﾋﾀﾞｼｽｷﾞﾊﾗｼﾝﾘﾖｳｼﾖ</t>
  </si>
  <si>
    <t>国民健康保険飛騨市杉原診療所</t>
  </si>
  <si>
    <t>509-4542</t>
  </si>
  <si>
    <t>0577-62-3006</t>
  </si>
  <si>
    <t>岐阜県飛騨市宮川町杉原５３３番地の１</t>
  </si>
  <si>
    <t>3300186</t>
  </si>
  <si>
    <t>ｺｸﾐﾝｹﾝｺｳﾎｹﾝﾋﾀﾞｼﾐﾔｶﾞﾜｼﾝﾘﾖｳｼﾖ</t>
  </si>
  <si>
    <t>国民健康保険飛騨市宮川診療所</t>
  </si>
  <si>
    <t>509-4411</t>
  </si>
  <si>
    <t>0577-63-2009</t>
  </si>
  <si>
    <t>岐阜県飛騨市宮川町野首２３番地２</t>
  </si>
  <si>
    <t>3300194</t>
  </si>
  <si>
    <t>ｺｸﾐﾝｹﾝｺｳﾎｹﾝﾋﾀﾞｼｶﾜｲｼﾝﾘﾖｳｼﾖ</t>
  </si>
  <si>
    <t>国民健康保険飛騨市河合診療所</t>
  </si>
  <si>
    <t>509-4301</t>
  </si>
  <si>
    <t>0577-65-2020</t>
  </si>
  <si>
    <t>岐阜県飛騨市河合町角川５６５</t>
  </si>
  <si>
    <t>3300202</t>
  </si>
  <si>
    <t>ｴｼﾞﾘﾅｲｶｼﾞﾕﾝｶﾝｷｶｸﾘﾆﾂｸ</t>
  </si>
  <si>
    <t>江尻内科循環器科クリニック</t>
  </si>
  <si>
    <t>509-4212</t>
  </si>
  <si>
    <t>0577-74-0041</t>
  </si>
  <si>
    <t>岐阜県飛騨市古川町上気多６３１－１</t>
  </si>
  <si>
    <t>3300210</t>
  </si>
  <si>
    <t>ｶﾜｲｲｲﾝ</t>
  </si>
  <si>
    <t>河合医院</t>
  </si>
  <si>
    <t>509-4235</t>
  </si>
  <si>
    <t>0577-74-1333</t>
  </si>
  <si>
    <t>岐阜県飛騨市古川町弐之町２－１７</t>
  </si>
  <si>
    <t>3300228</t>
  </si>
  <si>
    <t>ﾀﾏﾔｸﾘﾆﾂｸ</t>
  </si>
  <si>
    <t>玉舎クリニック</t>
  </si>
  <si>
    <t>509-4221</t>
  </si>
  <si>
    <t>0577-73-7676</t>
  </si>
  <si>
    <t>岐阜県飛騨市古川町若宮１－７－５６</t>
  </si>
  <si>
    <t>3300236</t>
  </si>
  <si>
    <t>ｶｼﾞｶﾞﾝｶ</t>
  </si>
  <si>
    <t>かじ眼科</t>
  </si>
  <si>
    <t>0577-62-9688</t>
  </si>
  <si>
    <t>岐阜県飛騨市古川町上気多５９２－１</t>
  </si>
  <si>
    <t>3300244</t>
  </si>
  <si>
    <t>ｺｸﾎﾋﾀﾞｼｺﾄﾞﾓﾉｺｺﾛｸﾘﾆﾂｸ</t>
  </si>
  <si>
    <t>国保飛騨市こどものこころクリニック</t>
  </si>
  <si>
    <t>0577-57-7110</t>
  </si>
  <si>
    <t>岐阜県飛騨市古川町若宮二丁目１番６０号</t>
  </si>
  <si>
    <t>3300251</t>
  </si>
  <si>
    <t>ｲｼﾔ)ｺｳﾖｳｶｲ ｶｲﾄｳｸﾘﾆﾂｸ</t>
  </si>
  <si>
    <t>医療法人社団厚洋会　垣内クリニック</t>
  </si>
  <si>
    <t>509-4243</t>
  </si>
  <si>
    <t>0577-73-5500</t>
  </si>
  <si>
    <t>岐阜県飛騨市古川町貴船町１１－３２</t>
  </si>
  <si>
    <t>3300269</t>
  </si>
  <si>
    <t>ﾋﾀﾞｻﾞｲﾀｸｸﾘﾆﾂｸ</t>
  </si>
  <si>
    <t>ひだ在宅クリニック</t>
  </si>
  <si>
    <t>509-4241</t>
  </si>
  <si>
    <t>岐阜県飛騨市古川町向町３－８－７</t>
  </si>
  <si>
    <t>3400069</t>
  </si>
  <si>
    <t>ｲﾘﾖｳﾎｳｼﾞﾝｺｳｼﾞﾝｶｲｼﾗｷｲｲﾝ</t>
  </si>
  <si>
    <t>医療法人幸仁会白木医院</t>
  </si>
  <si>
    <t>501-0466</t>
  </si>
  <si>
    <t>058-323-0357</t>
  </si>
  <si>
    <t>岐阜県本巣市下真桑７１６</t>
  </si>
  <si>
    <t>3400077</t>
  </si>
  <si>
    <t>ｲｼﾔ)ﾓﾄｽﾅｲｶｸﾘﾆﾂｸ</t>
  </si>
  <si>
    <t>医社）本巣内科クリニック</t>
  </si>
  <si>
    <t>501-1205</t>
  </si>
  <si>
    <t>0581-34-4643</t>
  </si>
  <si>
    <t>岐阜県本巣市曽井中島宮前１０１１</t>
  </si>
  <si>
    <t>3400093</t>
  </si>
  <si>
    <t>ﾏｸﾜｸﾘﾆﾂｸ</t>
  </si>
  <si>
    <t>まくわクリニック</t>
  </si>
  <si>
    <t>501-0465</t>
  </si>
  <si>
    <t>058-323-9199</t>
  </si>
  <si>
    <t>岐阜県本巣市軽海４９５－７</t>
  </si>
  <si>
    <t>3400135</t>
  </si>
  <si>
    <t>ﾓﾄｽｼｺｸﾐﾝｹﾝｺｳﾎｹﾝﾓﾄｽｼﾝﾘﾖｳｼﾖ</t>
  </si>
  <si>
    <t>本巣市国民健康保険本巣診療所</t>
  </si>
  <si>
    <t>501-1235</t>
  </si>
  <si>
    <t>0581-32-5211</t>
  </si>
  <si>
    <t>岐阜県本巣市神海６２４－１</t>
  </si>
  <si>
    <t>3400143</t>
  </si>
  <si>
    <t>ﾓﾄｽｼｺｸﾐﾝｹﾝｺｳﾎｹﾝﾈｵｼﾝﾘﾖｳｼﾖ</t>
  </si>
  <si>
    <t>本巣市国民健康保険　根尾診療所</t>
  </si>
  <si>
    <t>501-1522</t>
  </si>
  <si>
    <t>0581-38-2571</t>
  </si>
  <si>
    <t>岐阜県本巣市根尾樽見８０</t>
  </si>
  <si>
    <t>3400168</t>
  </si>
  <si>
    <t>ｲｼﾔ)ﾎﾘﾍﾞｸﾘﾆﾂｸ</t>
  </si>
  <si>
    <t>医社）堀部クリニック</t>
  </si>
  <si>
    <t>501-0407</t>
  </si>
  <si>
    <t>058-324-8181</t>
  </si>
  <si>
    <t>岐阜県本巣市仏生寺２４－５</t>
  </si>
  <si>
    <t>3400176</t>
  </si>
  <si>
    <t>なかしま医院</t>
  </si>
  <si>
    <t>501-0419</t>
  </si>
  <si>
    <t>058-320-3838</t>
  </si>
  <si>
    <t>岐阜県本巣市早野６５３－１</t>
  </si>
  <si>
    <t>3400283</t>
  </si>
  <si>
    <t>ｲﾘﾖｳﾎｳｼﾞﾝｾｾﾗｷﾞﾔﾏﾋﾌｶ</t>
  </si>
  <si>
    <t>医療法人せせらぎ　やま皮膚科</t>
  </si>
  <si>
    <t>501-0406</t>
  </si>
  <si>
    <t>058-320-0055</t>
  </si>
  <si>
    <t>岐阜県本巣市三橋３－８５</t>
  </si>
  <si>
    <t>3400291</t>
  </si>
  <si>
    <t>ﾐﾔｻﾞｷｶﾞﾝｶｸﾘﾆﾂｸ</t>
  </si>
  <si>
    <t>みやざき眼科クリニック</t>
  </si>
  <si>
    <t>058-320-1088</t>
  </si>
  <si>
    <t>岐阜県本巣市三橋１０４４－４</t>
  </si>
  <si>
    <t>3400309</t>
  </si>
  <si>
    <t>501-1203</t>
  </si>
  <si>
    <t>0581-34-2262</t>
  </si>
  <si>
    <t>岐阜県本巣市文殊８８１－１</t>
  </si>
  <si>
    <t>3400333</t>
  </si>
  <si>
    <t>ｴｻｷｸﾘﾆﾂｸ</t>
  </si>
  <si>
    <t>えさきクリニック</t>
  </si>
  <si>
    <t>058-320-2800</t>
  </si>
  <si>
    <t>岐阜県本巣市三橋三丁目６０番</t>
  </si>
  <si>
    <t>3400341</t>
  </si>
  <si>
    <t>ｲﾄﾇｷﾅｲｶｸﾘﾆﾂｸ</t>
  </si>
  <si>
    <t>糸貫内科クリニック</t>
  </si>
  <si>
    <t>058-323-7117</t>
  </si>
  <si>
    <t>岐阜県本巣市三橋２０５番１</t>
  </si>
  <si>
    <t>3400358</t>
  </si>
  <si>
    <t>ﾂｼﾞｸﾘﾆﾂｸ</t>
  </si>
  <si>
    <t>つじクリニック</t>
  </si>
  <si>
    <t>501-0418</t>
  </si>
  <si>
    <t>058-320-5200</t>
  </si>
  <si>
    <t>岐阜県本巣市七五三字道下東３１９番地１</t>
  </si>
  <si>
    <t>歯科（診療所）</t>
  </si>
  <si>
    <t>0101583</t>
  </si>
  <si>
    <t>0101617</t>
  </si>
  <si>
    <t>ﾋﾖｳﾄﾞｳｼｶ</t>
  </si>
  <si>
    <t>兵藤歯科</t>
  </si>
  <si>
    <t>058-245-1990</t>
  </si>
  <si>
    <t>岐阜県岐阜市蔵前４－１－２</t>
  </si>
  <si>
    <t>0102060</t>
  </si>
  <si>
    <t>ｵｵﾀｹｼｶｲｲﾝ</t>
  </si>
  <si>
    <t>大竹歯科医院</t>
  </si>
  <si>
    <t>058-264-8855</t>
  </si>
  <si>
    <t>岐阜県岐阜市住ノ江町２－１２</t>
  </si>
  <si>
    <t>0102144</t>
  </si>
  <si>
    <t>ﾐｽﾞｶﾜｼｶ</t>
  </si>
  <si>
    <t>水川歯科</t>
  </si>
  <si>
    <t>058-253-0211</t>
  </si>
  <si>
    <t>岐阜県岐阜市徹明通５</t>
  </si>
  <si>
    <t>0102292</t>
  </si>
  <si>
    <t>ｺﾞｳｼｶｲｲﾝ</t>
  </si>
  <si>
    <t>郷歯科医院</t>
  </si>
  <si>
    <t>500-8163</t>
  </si>
  <si>
    <t>058-245-8945</t>
  </si>
  <si>
    <t>岐阜県岐阜市鶴舞町１－１９－１</t>
  </si>
  <si>
    <t>0102557</t>
  </si>
  <si>
    <t>ﾖｺﾓﾘｼｶｲｲﾝ</t>
  </si>
  <si>
    <t>横森歯科医院</t>
  </si>
  <si>
    <t>058-253-1600</t>
  </si>
  <si>
    <t>岐阜県岐阜市本郷町２－１０　ヒカリビル２Ｆ　２０１</t>
  </si>
  <si>
    <t>0102581</t>
  </si>
  <si>
    <t>ｻﾜﾀﾞｼｶｲｲﾝ</t>
  </si>
  <si>
    <t>沢田歯科医院</t>
  </si>
  <si>
    <t>058-247-4000</t>
  </si>
  <si>
    <t>岐阜県岐阜市長森本町１－２２－２４</t>
  </si>
  <si>
    <t>0102896</t>
  </si>
  <si>
    <t>ﾏﾙﾔﾏｼｶ</t>
  </si>
  <si>
    <t>丸山歯科</t>
  </si>
  <si>
    <t>501-3156</t>
  </si>
  <si>
    <t>058-241-1456</t>
  </si>
  <si>
    <t>岐阜県岐阜市岩田西１－３７０</t>
  </si>
  <si>
    <t>0102938</t>
  </si>
  <si>
    <t>ｱｻﾋﾀﾞｲｶﾞｸPDIｷﾞﾌｼｶｼﾝﾘﾖｳｼﾖ</t>
  </si>
  <si>
    <t>朝日大学ＰＤＩ岐阜歯科診療所</t>
  </si>
  <si>
    <t>058-253-7272</t>
  </si>
  <si>
    <t>岐阜県岐阜市都通５－１５</t>
  </si>
  <si>
    <t>0103084</t>
  </si>
  <si>
    <t>ﾏﾂｵｶｼｶ</t>
  </si>
  <si>
    <t>松岡歯科</t>
  </si>
  <si>
    <t>058-247-7695</t>
  </si>
  <si>
    <t>岐阜県岐阜市金園町７－１６</t>
  </si>
  <si>
    <t>0103092</t>
  </si>
  <si>
    <t>ｸｽﾉｷｼｶｲｲﾝ</t>
  </si>
  <si>
    <t>楠歯科医院</t>
  </si>
  <si>
    <t>501-0111</t>
  </si>
  <si>
    <t>058-253-7771</t>
  </si>
  <si>
    <t>岐阜県岐阜市鏡島町２８６４－２</t>
  </si>
  <si>
    <t>0103134</t>
  </si>
  <si>
    <t>ｼﾞﾖｳｾｲｼｶ</t>
  </si>
  <si>
    <t>城西歯科</t>
  </si>
  <si>
    <t>058-294-0456</t>
  </si>
  <si>
    <t>岐阜県岐阜市大福町５－４４－１</t>
  </si>
  <si>
    <t>0103258</t>
  </si>
  <si>
    <t>ﾅｶｼﾞﾏｼｶｲｲﾝ</t>
  </si>
  <si>
    <t>中島歯科医院</t>
  </si>
  <si>
    <t>500-8368</t>
  </si>
  <si>
    <t>058-273-0165</t>
  </si>
  <si>
    <t>岐阜県岐阜市宇佐３－１８－１８</t>
  </si>
  <si>
    <t>0103290</t>
  </si>
  <si>
    <t>ﾊﾔｼｼｶｲｲﾝ</t>
  </si>
  <si>
    <t>はやし歯科医院</t>
  </si>
  <si>
    <t>500-8264</t>
  </si>
  <si>
    <t>058-274-2338</t>
  </si>
  <si>
    <t>岐阜県岐阜市茜部辰新１－１５２</t>
  </si>
  <si>
    <t>0103316</t>
  </si>
  <si>
    <t>ﾋﾛｾｼｶｲｲﾝ</t>
  </si>
  <si>
    <t>ヒロセ歯科医院</t>
  </si>
  <si>
    <t>501-2563</t>
  </si>
  <si>
    <t>058-229-3855</t>
  </si>
  <si>
    <t>岐阜県岐阜市福富迎田１２－２</t>
  </si>
  <si>
    <t>0103555</t>
  </si>
  <si>
    <t>ﾆｼﾎﾘｼｶｲｲﾝ</t>
  </si>
  <si>
    <t>西堀歯科医院</t>
  </si>
  <si>
    <t>500-8255</t>
  </si>
  <si>
    <t>058-274-0393</t>
  </si>
  <si>
    <t>岐阜県岐阜市朝霧町３６－１</t>
  </si>
  <si>
    <t>0103571</t>
  </si>
  <si>
    <t>ｹﾝｼﾊﾁﾏﾙﾆﾏﾙ</t>
  </si>
  <si>
    <t>けんし「８０２０」</t>
  </si>
  <si>
    <t>058-274-6116</t>
  </si>
  <si>
    <t>岐阜県岐阜市加納城南通り１－１８</t>
  </si>
  <si>
    <t>0103605</t>
  </si>
  <si>
    <t>ｷﾞﾌｹﾝｺｳｸｳﾎｹﾝｾﾝﾀｰｼﾖｳｶﾞｲｼﾔｼｶｼ</t>
  </si>
  <si>
    <t>岐阜県口腔保健センター　障害者歯科診療所</t>
  </si>
  <si>
    <t>058-275-1391</t>
  </si>
  <si>
    <t>0103712</t>
  </si>
  <si>
    <t>ｻﾜﾀﾞｼｶ</t>
  </si>
  <si>
    <t>澤田歯科</t>
  </si>
  <si>
    <t>500-8152</t>
  </si>
  <si>
    <t>058-246-6111</t>
  </si>
  <si>
    <t>岐阜県岐阜市入舟町２－３１</t>
  </si>
  <si>
    <t>0103779</t>
  </si>
  <si>
    <t>ｷﾎｳｼｶｲｲﾝ</t>
  </si>
  <si>
    <t>木方歯科医院</t>
  </si>
  <si>
    <t>500-8234</t>
  </si>
  <si>
    <t>058-246-8999</t>
  </si>
  <si>
    <t>岐阜県岐阜市芋島１－１３－６</t>
  </si>
  <si>
    <t>0103787</t>
  </si>
  <si>
    <t>ｻﾝﾜｼｶｲｲﾝ</t>
  </si>
  <si>
    <t>三和歯科医院</t>
  </si>
  <si>
    <t>058-232-6000</t>
  </si>
  <si>
    <t>岐阜県岐阜市正木貴船１１９９－２</t>
  </si>
  <si>
    <t>0103837</t>
  </si>
  <si>
    <t>ｸﾛﾀﾞｼﾖｳﾆｼｶｼﾝﾘﾖｳｼﾖ</t>
  </si>
  <si>
    <t>黒田小児歯科診療所</t>
  </si>
  <si>
    <t>058-274-8880</t>
  </si>
  <si>
    <t>岐阜県岐阜市加納城南通り３丁目２７－２</t>
  </si>
  <si>
    <t>0103894</t>
  </si>
  <si>
    <t>ﾆﾜｼｶｲｲﾝ</t>
  </si>
  <si>
    <t>丹羽歯科医院</t>
  </si>
  <si>
    <t>500-8424</t>
  </si>
  <si>
    <t>058-272-6480</t>
  </si>
  <si>
    <t>岐阜県岐阜市加納柳町１８</t>
  </si>
  <si>
    <t>0103977</t>
  </si>
  <si>
    <t>ｿﾌﾞｴｼｶｲｲﾝ</t>
  </si>
  <si>
    <t>そぶえ歯科医院</t>
  </si>
  <si>
    <t>058-294-3315</t>
  </si>
  <si>
    <t>岐阜県岐阜市正木１９８１－３７</t>
  </si>
  <si>
    <t>0103985</t>
  </si>
  <si>
    <t>ﾆｼﾑﾗｼｶｲｲﾝ</t>
  </si>
  <si>
    <t>西村歯科医院</t>
  </si>
  <si>
    <t>058-231-5301</t>
  </si>
  <si>
    <t>岐阜県岐阜市鷺山１７６８－９８</t>
  </si>
  <si>
    <t>0103993</t>
  </si>
  <si>
    <t>ﾀｶｾｼｶｲｲﾝ</t>
  </si>
  <si>
    <t>たかせ歯科医院</t>
  </si>
  <si>
    <t>058-294-2535</t>
  </si>
  <si>
    <t>岐阜県岐阜市鷺山東２－４－２６</t>
  </si>
  <si>
    <t>0104009</t>
  </si>
  <si>
    <t>ｵｵｽｶﾞｼｶｸﾘﾆﾂｸ</t>
  </si>
  <si>
    <t>大菅歯科クリニック</t>
  </si>
  <si>
    <t>501-0118</t>
  </si>
  <si>
    <t>058-253-5110</t>
  </si>
  <si>
    <t>岐阜県岐阜市大菅北１８－１</t>
  </si>
  <si>
    <t>0104025</t>
  </si>
  <si>
    <t>ﾊﾂﾄﾘｼｶ</t>
  </si>
  <si>
    <t>はっとり歯科</t>
  </si>
  <si>
    <t>500-8127</t>
  </si>
  <si>
    <t>058-248-0011</t>
  </si>
  <si>
    <t>岐阜県岐阜市塩町２丁目１０</t>
  </si>
  <si>
    <t>0104033</t>
  </si>
  <si>
    <t>ﾅｶﾑﾗｼｶｲｲﾝ</t>
  </si>
  <si>
    <t>なかむら歯科医院</t>
  </si>
  <si>
    <t>501-1113</t>
  </si>
  <si>
    <t>058-234-1200</t>
  </si>
  <si>
    <t>岐阜県岐阜市大学西２丁目１４７番地の３</t>
  </si>
  <si>
    <t>0104041</t>
  </si>
  <si>
    <t>岐阜県岐阜市橋本町３－２３</t>
  </si>
  <si>
    <t>0104058</t>
  </si>
  <si>
    <t>ﾏﾂﾊﾞﾗｼｶｸﾘﾆﾂｸ</t>
  </si>
  <si>
    <t>松原歯科クリニック</t>
  </si>
  <si>
    <t>058-231-5151</t>
  </si>
  <si>
    <t>岐阜県岐阜市栄新町１－１２</t>
  </si>
  <si>
    <t>0104108</t>
  </si>
  <si>
    <t>ﾋﾉｼｶｲｲﾝ</t>
  </si>
  <si>
    <t>日野歯科医院</t>
  </si>
  <si>
    <t>058-248-1818</t>
  </si>
  <si>
    <t>岐阜県岐阜市日野南３－１０－５</t>
  </si>
  <si>
    <t>0104124</t>
  </si>
  <si>
    <t>ｻﾝﾆｲﾂﾞﾏﾃﾞﾝﾀﾙｸﾘﾆﾂｸ</t>
  </si>
  <si>
    <t>サン新妻デンタルクリニック</t>
  </si>
  <si>
    <t>500-8034</t>
  </si>
  <si>
    <t>058-263-0664</t>
  </si>
  <si>
    <t>岐阜県岐阜市本町１－１４</t>
  </si>
  <si>
    <t>0104132</t>
  </si>
  <si>
    <t>ｱｼﾞﾛｼｶ</t>
  </si>
  <si>
    <t>あじろ歯科</t>
  </si>
  <si>
    <t>058-239-9944</t>
  </si>
  <si>
    <t>岐阜県岐阜市則松１丁目２８－２</t>
  </si>
  <si>
    <t>0104199</t>
  </si>
  <si>
    <t>ｵﾌﾞｻｼｶｲｲﾝ</t>
  </si>
  <si>
    <t>おぶさ歯科医院</t>
  </si>
  <si>
    <t>502-0016</t>
  </si>
  <si>
    <t>058-294-2006</t>
  </si>
  <si>
    <t>岐阜県岐阜市雄総桜町４丁目６番地</t>
  </si>
  <si>
    <t>0104223</t>
  </si>
  <si>
    <t>ｸﾞﾘｰﾝｼｶｲｲﾝ</t>
  </si>
  <si>
    <t>グリーン歯科医院</t>
  </si>
  <si>
    <t>501-1176</t>
  </si>
  <si>
    <t>058-239-8883</t>
  </si>
  <si>
    <t>岐阜県岐阜市小西郷１丁目１２６番地</t>
  </si>
  <si>
    <t>0104256</t>
  </si>
  <si>
    <t>ｱｿﾌｱﾐﾘｰｼｶ</t>
  </si>
  <si>
    <t>あそファミリー歯科</t>
  </si>
  <si>
    <t>500-8176</t>
  </si>
  <si>
    <t>058-263-3006</t>
  </si>
  <si>
    <t>岐阜県岐阜市県町２－９</t>
  </si>
  <si>
    <t>0104272</t>
  </si>
  <si>
    <t>ｲｼﾔ) ﾀｸﾍｲｶｲｱｷﾀｼｶｲｲﾝ</t>
  </si>
  <si>
    <t>医社）兌平会秋田歯科医院</t>
  </si>
  <si>
    <t>500-8179</t>
  </si>
  <si>
    <t>058-262-5042</t>
  </si>
  <si>
    <t>岐阜県岐阜市元住町４</t>
  </si>
  <si>
    <t>0104298</t>
  </si>
  <si>
    <t>中村歯科医院</t>
  </si>
  <si>
    <t>501-2575</t>
  </si>
  <si>
    <t>058-229-5500</t>
  </si>
  <si>
    <t>岐阜県岐阜市太郎丸中島１番地</t>
  </si>
  <si>
    <t>0104306</t>
  </si>
  <si>
    <t>ｺﾝﾔｼｶｲｲﾝ</t>
  </si>
  <si>
    <t>紺弥歯科医院</t>
  </si>
  <si>
    <t>058-247-5855</t>
  </si>
  <si>
    <t>岐阜県岐阜市野一色２－１２－１８</t>
  </si>
  <si>
    <t>0104314</t>
  </si>
  <si>
    <t>ﾏﾂﾀﾞｼｶｲｲﾝ</t>
  </si>
  <si>
    <t>松田歯科医院</t>
  </si>
  <si>
    <t>501-2567</t>
  </si>
  <si>
    <t>058-229-5534</t>
  </si>
  <si>
    <t>岐阜県岐阜市福富町田８４－２</t>
  </si>
  <si>
    <t>0104322</t>
  </si>
  <si>
    <t>ｸﾆｲｼｶｲｲﾝ</t>
  </si>
  <si>
    <t>国井歯科医院</t>
  </si>
  <si>
    <t>058-253-6400</t>
  </si>
  <si>
    <t>岐阜県岐阜市鏡島辰己野２９４１</t>
  </si>
  <si>
    <t>0104355</t>
  </si>
  <si>
    <t>ﾏｻﾑﾗｼｶｲｲﾝ</t>
  </si>
  <si>
    <t>正村歯科医院</t>
  </si>
  <si>
    <t>501-3107</t>
  </si>
  <si>
    <t>058-241-0055</t>
  </si>
  <si>
    <t>岐阜県岐阜市加野５－１－１</t>
  </si>
  <si>
    <t>0104371</t>
  </si>
  <si>
    <t>ｱｶﾂｶｼｶｲｲﾝ</t>
  </si>
  <si>
    <t>赤塚歯科医院</t>
  </si>
  <si>
    <t>058-272-2466</t>
  </si>
  <si>
    <t>岐阜県岐阜市薮田南５－１２－１２</t>
  </si>
  <si>
    <t>0104397</t>
  </si>
  <si>
    <t>ﾅｶﾞﾗｼｶ</t>
  </si>
  <si>
    <t>ながら歯科</t>
  </si>
  <si>
    <t>502-0822</t>
  </si>
  <si>
    <t>058-233-6482</t>
  </si>
  <si>
    <t>岐阜県岐阜市福田町１－３２</t>
  </si>
  <si>
    <t>0104405</t>
  </si>
  <si>
    <t>ｲﾜﾀｼｶｲｲﾝ</t>
  </si>
  <si>
    <t>岩田歯科医院</t>
  </si>
  <si>
    <t>058-295-0870</t>
  </si>
  <si>
    <t>岐阜県岐阜市東島３－１－１２</t>
  </si>
  <si>
    <t>0104421</t>
  </si>
  <si>
    <t>ﾕｰｼｶ</t>
  </si>
  <si>
    <t>ユー歯科</t>
  </si>
  <si>
    <t>500-8387</t>
  </si>
  <si>
    <t>058-276-6887</t>
  </si>
  <si>
    <t>岐阜県岐阜市薮田中２－１６－１</t>
  </si>
  <si>
    <t>0104447</t>
  </si>
  <si>
    <t>ﾎﾃﾝﾄﾞｳｱｵｷｼｶ</t>
  </si>
  <si>
    <t>補天堂あおき歯科</t>
  </si>
  <si>
    <t>058-264-6480</t>
  </si>
  <si>
    <t>岐阜県岐阜市神田町７－１　ＭＣビル３Ｆ</t>
  </si>
  <si>
    <t>0104454</t>
  </si>
  <si>
    <t>ﾏﾂﾅﾐｼｶｲｲﾝ</t>
  </si>
  <si>
    <t>松波歯科医院</t>
  </si>
  <si>
    <t>500-8844</t>
  </si>
  <si>
    <t>058-264-8148</t>
  </si>
  <si>
    <t>岐阜県岐阜市吉野町５－１６　Ｍビル７階</t>
  </si>
  <si>
    <t>0104520</t>
  </si>
  <si>
    <t>ﾀｶﾊｼｼｶｲｲﾝ</t>
  </si>
  <si>
    <t>たかはし歯科医院</t>
  </si>
  <si>
    <t>058-295-3311</t>
  </si>
  <si>
    <t>岐阜県岐阜市則武西１－２－１５</t>
  </si>
  <si>
    <t>0104553</t>
  </si>
  <si>
    <t>ﾀﾅｶｼｶｲｲﾝ</t>
  </si>
  <si>
    <t>田中歯科医院</t>
  </si>
  <si>
    <t>058-232-2600</t>
  </si>
  <si>
    <t>岐阜県岐阜市大福町５－２７－２</t>
  </si>
  <si>
    <t>0104579</t>
  </si>
  <si>
    <t>ｴｻｷｼｶ</t>
  </si>
  <si>
    <t>江崎歯科</t>
  </si>
  <si>
    <t>500-8285</t>
  </si>
  <si>
    <t>058-273-3270</t>
  </si>
  <si>
    <t>岐阜県岐阜市南鶉４丁目１１番地</t>
  </si>
  <si>
    <t>0104595</t>
  </si>
  <si>
    <t>ｲｼｸﾞﾚｼｶ</t>
  </si>
  <si>
    <t>いしぐれ歯科</t>
  </si>
  <si>
    <t>058-276-8884</t>
  </si>
  <si>
    <t>岐阜県岐阜市六条南３丁目１２－１７</t>
  </si>
  <si>
    <t>0104603</t>
  </si>
  <si>
    <t>ﾏﾂﾉｼｶ</t>
  </si>
  <si>
    <t>まつの歯科</t>
  </si>
  <si>
    <t>058-240-4164</t>
  </si>
  <si>
    <t>岐阜県岐阜市岩地４－９－２０</t>
  </si>
  <si>
    <t>0104611</t>
  </si>
  <si>
    <t>ﾔﾏﾓﾄｼｶｲｲﾝ</t>
  </si>
  <si>
    <t>山本歯科医院</t>
  </si>
  <si>
    <t>058-241-2388</t>
  </si>
  <si>
    <t>岐阜県岐阜市大洞柏台４－３－２</t>
  </si>
  <si>
    <t>0104645</t>
  </si>
  <si>
    <t>ﾅｷﾞﾅﾀﾎﾞﾘﾃﾞﾝﾀﾙｸﾘﾆﾂｸ</t>
  </si>
  <si>
    <t>ナギナタ堀デンタルクリニック</t>
  </si>
  <si>
    <t>500-8487</t>
  </si>
  <si>
    <t>058-276-4182</t>
  </si>
  <si>
    <t>岐阜県岐阜市加納長刀堀３－１０</t>
  </si>
  <si>
    <t>0104652</t>
  </si>
  <si>
    <t>ｳｴｽｷﾞｼｶ</t>
  </si>
  <si>
    <t>上杉歯科</t>
  </si>
  <si>
    <t>500-8807</t>
  </si>
  <si>
    <t>058-264-0003</t>
  </si>
  <si>
    <t>岐阜県岐阜市北野町９</t>
  </si>
  <si>
    <t>0104660</t>
  </si>
  <si>
    <t>ﾅｶﾞﾀｼｶｲｲﾝ</t>
  </si>
  <si>
    <t>永田歯科医院</t>
  </si>
  <si>
    <t>500-8182</t>
  </si>
  <si>
    <t>058-265-3538</t>
  </si>
  <si>
    <t>岐阜県岐阜市美殿町１４</t>
  </si>
  <si>
    <t>0104678</t>
  </si>
  <si>
    <t>ｲｼﾔ)ｱｻｲｷﾖｳｾｲｼｶ</t>
  </si>
  <si>
    <t>医社）浅井矯正歯科</t>
  </si>
  <si>
    <t>058-266-1555</t>
  </si>
  <si>
    <t>岐阜県岐阜市神田町８－９　白木ビル７Ｆ</t>
  </si>
  <si>
    <t>0104736</t>
  </si>
  <si>
    <t>ﾐﾁﾋﾛｼｶ</t>
  </si>
  <si>
    <t>ミチヒロ歯科</t>
  </si>
  <si>
    <t>500-8245</t>
  </si>
  <si>
    <t>058-240-5335</t>
  </si>
  <si>
    <t>岐阜県岐阜市上川手１４１－１０</t>
  </si>
  <si>
    <t>0104769</t>
  </si>
  <si>
    <t>ﾎﾝｼﾞﾖｳｼｶｲｲﾝ</t>
  </si>
  <si>
    <t>本荘歯科医院</t>
  </si>
  <si>
    <t>0582-53-1154</t>
  </si>
  <si>
    <t>岐阜県岐阜市鹿島町４－１１－４</t>
  </si>
  <si>
    <t>0104785</t>
  </si>
  <si>
    <t>ｲﾄｳｼｶｲｲﾝ</t>
  </si>
  <si>
    <t>伊藤歯科医院</t>
  </si>
  <si>
    <t>0582-47-0108</t>
  </si>
  <si>
    <t>岐阜県岐阜市領下３－７７</t>
  </si>
  <si>
    <t>0104793</t>
  </si>
  <si>
    <t>ｶｶﾐｼｶｲｲﾝ</t>
  </si>
  <si>
    <t>各務歯科医院</t>
  </si>
  <si>
    <t>0582-73-2418</t>
  </si>
  <si>
    <t>岐阜県岐阜市宇佐南１－２－５</t>
  </si>
  <si>
    <t>0104850</t>
  </si>
  <si>
    <t>ﾖﾈﾓﾄｼｶｲｲﾝ</t>
  </si>
  <si>
    <t>米本歯科医院</t>
  </si>
  <si>
    <t>502-0835</t>
  </si>
  <si>
    <t>058-231-2498</t>
  </si>
  <si>
    <t>岐阜県岐阜市織田町１－３４</t>
  </si>
  <si>
    <t>0104868</t>
  </si>
  <si>
    <t>ｲｲﾀﾞｼｶ</t>
  </si>
  <si>
    <t>いいだ歯科</t>
  </si>
  <si>
    <t>058-253-4838</t>
  </si>
  <si>
    <t>岐阜県岐阜市本荘２９４４</t>
  </si>
  <si>
    <t>0104876</t>
  </si>
  <si>
    <t>0104918</t>
  </si>
  <si>
    <t>ｺﾊﾞﾔｼｼｶ</t>
  </si>
  <si>
    <t>小林歯科</t>
  </si>
  <si>
    <t>058-246-5246</t>
  </si>
  <si>
    <t>岐阜県岐阜市琴塚１－１７－１７</t>
  </si>
  <si>
    <t>0104934</t>
  </si>
  <si>
    <t>ﾎﾘｼｶｲｲﾝ</t>
  </si>
  <si>
    <t>ほり歯科医院</t>
  </si>
  <si>
    <t>058-252-5575</t>
  </si>
  <si>
    <t>岐阜県岐阜市河渡１－１０８</t>
  </si>
  <si>
    <t>0104942</t>
  </si>
  <si>
    <t>ｲﾘﾖｳﾎｳｼﾞﾝﾄｳｼｶｲｶﾜｲｼｶｲｲﾝ</t>
  </si>
  <si>
    <t>医療法人東紫会河合歯科医院</t>
  </si>
  <si>
    <t>500-8144</t>
  </si>
  <si>
    <t>058-246-4811</t>
  </si>
  <si>
    <t>岐阜県岐阜市東栄町３－３２</t>
  </si>
  <si>
    <t>0104967</t>
  </si>
  <si>
    <t>ﾑﾄｳｼｶｲｲﾝ</t>
  </si>
  <si>
    <t>武藤歯科医院</t>
  </si>
  <si>
    <t>058-263-6868</t>
  </si>
  <si>
    <t>岐阜県岐阜市菅原町１－５</t>
  </si>
  <si>
    <t>0104975</t>
  </si>
  <si>
    <t>ﾗｲﾌｼｶｲｲﾝ</t>
  </si>
  <si>
    <t>ライフ歯科医院</t>
  </si>
  <si>
    <t>058-275-3758</t>
  </si>
  <si>
    <t>岐阜県岐阜市須賀３－１３－６</t>
  </si>
  <si>
    <t>0104991</t>
  </si>
  <si>
    <t>ｲﾄｵﾌｱﾐﾘｰｼｶ</t>
  </si>
  <si>
    <t>いとおファミリー歯科</t>
  </si>
  <si>
    <t>500-8419</t>
  </si>
  <si>
    <t>058-275-3355</t>
  </si>
  <si>
    <t>岐阜県岐阜市加納北広江町３０－２－３</t>
  </si>
  <si>
    <t>0105022</t>
  </si>
  <si>
    <t>ﾔﾏﾀﾞｼｶｸﾘﾆﾂｸ</t>
  </si>
  <si>
    <t>山田歯科クリニック</t>
  </si>
  <si>
    <t>058-264-4118</t>
  </si>
  <si>
    <t>岐阜県岐阜市真砂町４－１７</t>
  </si>
  <si>
    <t>0105055</t>
  </si>
  <si>
    <t>ｽﾜﾔﾏｼｶｲｲﾝ</t>
  </si>
  <si>
    <t>諏訪山歯科医院</t>
  </si>
  <si>
    <t>501-3142</t>
  </si>
  <si>
    <t>058-244-2007</t>
  </si>
  <si>
    <t>岐阜県岐阜市諏訪山２－９－１</t>
  </si>
  <si>
    <t>0105071</t>
  </si>
  <si>
    <t>ﾊﾅﾉｷｼｶ</t>
  </si>
  <si>
    <t>花の木歯科</t>
  </si>
  <si>
    <t>500-8259</t>
  </si>
  <si>
    <t>058-278-1507</t>
  </si>
  <si>
    <t>岐阜県岐阜市水主町１－１６０</t>
  </si>
  <si>
    <t>0105097</t>
  </si>
  <si>
    <t>ｲﾄｳﾃﾞﾝﾀﾙｸﾘﾆﾂｸ</t>
  </si>
  <si>
    <t>いとうデンタルクリニック</t>
  </si>
  <si>
    <t>058-248-5532</t>
  </si>
  <si>
    <t>岐阜県岐阜市月丘町５－３</t>
  </si>
  <si>
    <t>0105105</t>
  </si>
  <si>
    <t>ﾎｼﾔｼｶｲｲﾝ</t>
  </si>
  <si>
    <t>ほしや歯科医院</t>
  </si>
  <si>
    <t>058-231-3153</t>
  </si>
  <si>
    <t>岐阜県岐阜市萱場南３－２－２０</t>
  </si>
  <si>
    <t>0105121</t>
  </si>
  <si>
    <t>ｲｲﾇﾏｼｶ</t>
  </si>
  <si>
    <t>飯沼歯科</t>
  </si>
  <si>
    <t>058-297-3462</t>
  </si>
  <si>
    <t>岐阜県岐阜市八代２－２－８</t>
  </si>
  <si>
    <t>0105154</t>
  </si>
  <si>
    <t>ﾋﾗﾏﾂﾃﾞﾝﾀﾙｸﾘﾆﾂｸ</t>
  </si>
  <si>
    <t>平松デンタルクリニック</t>
  </si>
  <si>
    <t>058-275-6788</t>
  </si>
  <si>
    <t>岐阜県岐阜市茜部菱野２－１１９</t>
  </si>
  <si>
    <t>0105170</t>
  </si>
  <si>
    <t>ｻｻｶﾞﾜｼｶ</t>
  </si>
  <si>
    <t>ささがわ歯科</t>
  </si>
  <si>
    <t>502-0062</t>
  </si>
  <si>
    <t>058-297-0097</t>
  </si>
  <si>
    <t>岐阜県岐阜市長良２－１２７</t>
  </si>
  <si>
    <t>0105220</t>
  </si>
  <si>
    <t>ﾀｶｷﾞｼｶｲｲﾝ</t>
  </si>
  <si>
    <t>高木歯科医院</t>
  </si>
  <si>
    <t>058-262-4949</t>
  </si>
  <si>
    <t>岐阜県岐阜市若宮町５－２３</t>
  </si>
  <si>
    <t>0105238</t>
  </si>
  <si>
    <t>0105253</t>
  </si>
  <si>
    <t>ﾎﾜｲﾄｼｶｸﾘﾆﾂｸ</t>
  </si>
  <si>
    <t>ホワイト歯科クリニック</t>
  </si>
  <si>
    <t>058-240-1005</t>
  </si>
  <si>
    <t>岐阜県岐阜市前一色３－１－４</t>
  </si>
  <si>
    <t>0105279</t>
  </si>
  <si>
    <t>ｳｻﾐｼｶｺｳｸｳｹﾞｶｲｲﾝ</t>
  </si>
  <si>
    <t>宇佐美歯科口腔外科医院</t>
  </si>
  <si>
    <t>500-8041</t>
  </si>
  <si>
    <t>058-262-2448</t>
  </si>
  <si>
    <t>岐阜県岐阜市靭屋町３０</t>
  </si>
  <si>
    <t>0105295</t>
  </si>
  <si>
    <t>ﾀｶｻｺﾞﾌｱﾐﾘｱｼｶ</t>
  </si>
  <si>
    <t>タカサゴファミリア歯科</t>
  </si>
  <si>
    <t>058-265-8885</t>
  </si>
  <si>
    <t>岐阜県岐阜市高砂町１－２</t>
  </si>
  <si>
    <t>0105329</t>
  </si>
  <si>
    <t>ｲﾉｳｴｼｶ</t>
  </si>
  <si>
    <t>井上歯科</t>
  </si>
  <si>
    <t>058-277-0848</t>
  </si>
  <si>
    <t>岐阜県岐阜市加納上本町３－２４</t>
  </si>
  <si>
    <t>0105345</t>
  </si>
  <si>
    <t>ｶﾜｸﾞﾁｼｶｲｲﾝ</t>
  </si>
  <si>
    <t>川口歯科医院</t>
  </si>
  <si>
    <t>058-231-8241</t>
  </si>
  <si>
    <t>岐阜県岐阜市菅生１－１２－１４</t>
  </si>
  <si>
    <t>0105352</t>
  </si>
  <si>
    <t>ﾋﾏﾜﾘｼｶｲｲﾝ</t>
  </si>
  <si>
    <t>ひまわり歯科医院</t>
  </si>
  <si>
    <t>058-244-0255</t>
  </si>
  <si>
    <t>岐阜県岐阜市芥見南山３－３－３７</t>
  </si>
  <si>
    <t>0105386</t>
  </si>
  <si>
    <t>ﾏｻｷｼｶｸﾘﾆﾂｸ</t>
  </si>
  <si>
    <t>マサキ歯科クリニック</t>
  </si>
  <si>
    <t>058-296-6070</t>
  </si>
  <si>
    <t>岐阜県岐阜市正木北町３－８</t>
  </si>
  <si>
    <t>0105402</t>
  </si>
  <si>
    <t>ｺｻﾞｶｲｼｶｲｲﾝ</t>
  </si>
  <si>
    <t>小酒井歯科医院</t>
  </si>
  <si>
    <t>058-249-7181</t>
  </si>
  <si>
    <t>岐阜県岐阜市領下１３５３－１</t>
  </si>
  <si>
    <t>0105469</t>
  </si>
  <si>
    <t>ｻｻｷｼｶｲｲﾝ</t>
  </si>
  <si>
    <t>ささき歯科医院</t>
  </si>
  <si>
    <t>501-1154</t>
  </si>
  <si>
    <t>058-230-1212</t>
  </si>
  <si>
    <t>岐阜県岐阜市又丸柳町２－１４</t>
  </si>
  <si>
    <t>0105477</t>
  </si>
  <si>
    <t>ﾂｼﾞｼｶ</t>
  </si>
  <si>
    <t>辻歯科</t>
  </si>
  <si>
    <t>058-210-1576</t>
  </si>
  <si>
    <t>岐阜県岐阜市上土居１８９－３</t>
  </si>
  <si>
    <t>0105493</t>
  </si>
  <si>
    <t>ｷﾀﾞｲｼﾞｼｶｲｲﾝ</t>
  </si>
  <si>
    <t>きだいじ歯科医院</t>
  </si>
  <si>
    <t>058-295-5635</t>
  </si>
  <si>
    <t>岐阜県岐阜市城田寺１２２９－２</t>
  </si>
  <si>
    <t>0105519</t>
  </si>
  <si>
    <t>いわた歯科医院</t>
  </si>
  <si>
    <t>058-230-1551</t>
  </si>
  <si>
    <t>岐阜県岐阜市中西郷４－１１７　エフブルーム２　１Ｆ</t>
  </si>
  <si>
    <t>0105543</t>
  </si>
  <si>
    <t>058-239-0011</t>
  </si>
  <si>
    <t>岐阜県岐阜市黒野４６７－３</t>
  </si>
  <si>
    <t>0105584</t>
  </si>
  <si>
    <t>ｱﾝﾄﾞｳﾒｸﾞﾐﾃﾞﾝﾀﾙｸﾘﾆﾂｸ</t>
  </si>
  <si>
    <t>あんどうめぐみデンタルクリニック</t>
  </si>
  <si>
    <t>058-240-0697</t>
  </si>
  <si>
    <t>岐阜県岐阜市竜田町６－７－１　山口ビル１Ｆ</t>
  </si>
  <si>
    <t>0105642</t>
  </si>
  <si>
    <t>ﾂｷﾔﾏｼｶｲｲﾝ</t>
  </si>
  <si>
    <t>築山歯科医院</t>
  </si>
  <si>
    <t>500-8149</t>
  </si>
  <si>
    <t>058-246-1789</t>
  </si>
  <si>
    <t>岐阜県岐阜市戎町２－６－１</t>
  </si>
  <si>
    <t>0105659</t>
  </si>
  <si>
    <t>ｾｲﾜｼｶ</t>
  </si>
  <si>
    <t>セイワ歯科</t>
  </si>
  <si>
    <t>058-245-0210</t>
  </si>
  <si>
    <t>岐阜県岐阜市東栄町３－１９</t>
  </si>
  <si>
    <t>0105709</t>
  </si>
  <si>
    <t>ﾌｵｰﾗﾑｼｶ</t>
  </si>
  <si>
    <t>フォーラム歯科</t>
  </si>
  <si>
    <t>058-234-4448</t>
  </si>
  <si>
    <t>岐阜県岐阜市西改田字川向１５３－２</t>
  </si>
  <si>
    <t>0105733</t>
  </si>
  <si>
    <t>ｶｼﾞｶﾜｼｶｲｲﾝ</t>
  </si>
  <si>
    <t>カジカワ歯科医院</t>
  </si>
  <si>
    <t>058-248-3899</t>
  </si>
  <si>
    <t>0105741</t>
  </si>
  <si>
    <t>ﾐﾀﾎﾗｼｶｲｲﾝ</t>
  </si>
  <si>
    <t>三田洞歯科医院</t>
  </si>
  <si>
    <t>058-237-2340</t>
  </si>
  <si>
    <t>岐阜県岐阜市粟野西２－５４－１</t>
  </si>
  <si>
    <t>0105758</t>
  </si>
  <si>
    <t>ｼﾓﾃｼｶ</t>
  </si>
  <si>
    <t>しもて歯科</t>
  </si>
  <si>
    <t>502-0005</t>
  </si>
  <si>
    <t>058-237-7858</t>
  </si>
  <si>
    <t>岐阜県岐阜市岩崎９７１</t>
  </si>
  <si>
    <t>0105766</t>
  </si>
  <si>
    <t>ｱﾗｲｼｶｲｲﾝ</t>
  </si>
  <si>
    <t>荒井歯科医院</t>
  </si>
  <si>
    <t>500-8185</t>
  </si>
  <si>
    <t>058-262-5530</t>
  </si>
  <si>
    <t>岐阜県岐阜市元町５－３４</t>
  </si>
  <si>
    <t>0105774</t>
  </si>
  <si>
    <t>ｵｼﾞｵｼｶｸﾘﾆﾂｸ</t>
  </si>
  <si>
    <t>おじお歯科クリニック</t>
  </si>
  <si>
    <t>058-255-0388</t>
  </si>
  <si>
    <t>岐阜県岐阜市本荘西１－１２</t>
  </si>
  <si>
    <t>0105790</t>
  </si>
  <si>
    <t>ﾅｶｼﾏｼｶｲｲﾝ</t>
  </si>
  <si>
    <t>058-271-0186</t>
  </si>
  <si>
    <t>岐阜県岐阜市加納本町１－２７</t>
  </si>
  <si>
    <t>0105808</t>
  </si>
  <si>
    <t>ｼﾎｼｶｲｲﾝ</t>
  </si>
  <si>
    <t>しほ歯科医院</t>
  </si>
  <si>
    <t>058-275-4187</t>
  </si>
  <si>
    <t>岐阜県岐阜市茜部菱野４－１２－１</t>
  </si>
  <si>
    <t>0105816</t>
  </si>
  <si>
    <t>ﾕｲﾃﾞﾝﾀﾙｸﾘﾆﾂｸ</t>
  </si>
  <si>
    <t>ゆいデンタルクリニック</t>
  </si>
  <si>
    <t>058-294-0648</t>
  </si>
  <si>
    <t>岐阜県岐阜市東島４－３－７</t>
  </si>
  <si>
    <t>0105824</t>
  </si>
  <si>
    <t>ﾓﾘｼｶｲｲﾝ</t>
  </si>
  <si>
    <t>森歯科医院</t>
  </si>
  <si>
    <t>058-262-4943</t>
  </si>
  <si>
    <t>岐阜県岐阜市笹土居町３３</t>
  </si>
  <si>
    <t>0105832</t>
  </si>
  <si>
    <t>ｸﾆｼﾏｼｶ</t>
  </si>
  <si>
    <t>国島歯科</t>
  </si>
  <si>
    <t>500-8042</t>
  </si>
  <si>
    <t>058-262-5564</t>
  </si>
  <si>
    <t>岐阜県岐阜市末広町２６</t>
  </si>
  <si>
    <t>0105840</t>
  </si>
  <si>
    <t>ｳｽｲｼｶｺｳｸｳｹﾞｶｸﾘﾆﾂｸ</t>
  </si>
  <si>
    <t>うすい歯科口腔外科クリニック</t>
  </si>
  <si>
    <t>058-232-9677</t>
  </si>
  <si>
    <t>岐阜県岐阜市則武中１－２７－２４</t>
  </si>
  <si>
    <t>0105873</t>
  </si>
  <si>
    <t>ｲ)ｶﾕｳｶｲﾜｲ ﾃﾞﾝﾀﾙ ｸﾘﾆﾂｸ</t>
  </si>
  <si>
    <t>医）嘉優会Ｙ　ＤＥＮＴＡＬ　ＣＬＩＮＩＣ</t>
  </si>
  <si>
    <t>058-267-0648</t>
  </si>
  <si>
    <t>岐阜県岐阜市神田町９－２７　大岐阜ビル３Ｆ</t>
  </si>
  <si>
    <t>0105964</t>
  </si>
  <si>
    <t>ｵｵｸﾞﾁｼｶｲｲﾝ</t>
  </si>
  <si>
    <t>大口歯科医院</t>
  </si>
  <si>
    <t>058-387-2535</t>
  </si>
  <si>
    <t>岐阜県岐阜市柳津町北塚４－１６</t>
  </si>
  <si>
    <t>0105972</t>
  </si>
  <si>
    <t>ﾌｱﾐﾘｰｼｶ</t>
  </si>
  <si>
    <t>ファミリー歯科</t>
  </si>
  <si>
    <t>058-279-3888</t>
  </si>
  <si>
    <t>岐阜県岐阜市柳津町上佐波西５－３４</t>
  </si>
  <si>
    <t>0106046</t>
  </si>
  <si>
    <t>ﾄﾐﾀｼｶｲｲﾝ</t>
  </si>
  <si>
    <t>富田歯科医院</t>
  </si>
  <si>
    <t>058-263-2916</t>
  </si>
  <si>
    <t>岐阜県岐阜市高砂町３－１４</t>
  </si>
  <si>
    <t>0106087</t>
  </si>
  <si>
    <t>ｲ)ｹﾝｾｲｶｲﾀｹﾀﾞﾃﾞﾝﾀﾙｸﾘﾆﾂｸ</t>
  </si>
  <si>
    <t>医療法人謙清会　たけだデンタルクリニック</t>
  </si>
  <si>
    <t>501-3151</t>
  </si>
  <si>
    <t>058-244-1070</t>
  </si>
  <si>
    <t>岐阜県岐阜市岩滝東１－１０７</t>
  </si>
  <si>
    <t>0106129</t>
  </si>
  <si>
    <t>ﾛｺ ﾃﾞﾝﾀﾙ ｸﾘﾆﾂｸ</t>
  </si>
  <si>
    <t>ＬＯＣＯＤＥＮＴＡＬＣＬＩＮＩＣ</t>
  </si>
  <si>
    <t>058-273-6519</t>
  </si>
  <si>
    <t>岐阜県岐阜市市橋３－８－１０</t>
  </si>
  <si>
    <t>0106145</t>
  </si>
  <si>
    <t>ﾀｶﾊｼｼｶ</t>
  </si>
  <si>
    <t>たかはし歯科</t>
  </si>
  <si>
    <t>501-6113</t>
  </si>
  <si>
    <t>058-387-3130</t>
  </si>
  <si>
    <t>岐阜県岐阜市柳津町南塚１－８７－１</t>
  </si>
  <si>
    <t>0106178</t>
  </si>
  <si>
    <t>ｼｶ ｱｲ ｵｰﾗﾙｸﾘﾆﾂｸ</t>
  </si>
  <si>
    <t>歯科　ｉ・オーラルクリニック</t>
  </si>
  <si>
    <t>058-213-6411</t>
  </si>
  <si>
    <t>岐阜県岐阜市橋本町２－５２　岐阜シティタワー４３　３Ｆ</t>
  </si>
  <si>
    <t>0106186</t>
  </si>
  <si>
    <t>ひろせ歯科医院</t>
  </si>
  <si>
    <t>058-294-6489</t>
  </si>
  <si>
    <t>岐阜県岐阜市福光南町２２－６</t>
  </si>
  <si>
    <t>0106210</t>
  </si>
  <si>
    <t>ｲｽﾞﾐｼｶ</t>
  </si>
  <si>
    <t>いずみ歯科</t>
  </si>
  <si>
    <t>058-229-7177</t>
  </si>
  <si>
    <t>岐阜県岐阜市石原２－２０４－２</t>
  </si>
  <si>
    <t>0106244</t>
  </si>
  <si>
    <t>ﾔﾏﾓﾄｼｶｷﾖｳｾｲｼｶｸﾘﾆﾂｸ</t>
  </si>
  <si>
    <t>やまもと歯科矯正歯科クリニック</t>
  </si>
  <si>
    <t>058-260-8020</t>
  </si>
  <si>
    <t>岐阜県岐阜市北島４－６－６</t>
  </si>
  <si>
    <t>0106251</t>
  </si>
  <si>
    <t>ｵｵﾏｴｲｲﾝ</t>
  </si>
  <si>
    <t>大前医院</t>
  </si>
  <si>
    <t>岐阜県岐阜市太郎丸新屋敷２０５－２</t>
  </si>
  <si>
    <t>0106269</t>
  </si>
  <si>
    <t>ｱﾙﾌｱﾃﾞﾝﾀﾙｸﾘﾆﾂｸ</t>
  </si>
  <si>
    <t>アルファデンタルクリニック</t>
  </si>
  <si>
    <t>058-273-4649</t>
  </si>
  <si>
    <t>岐阜県岐阜市市橋６－７－１７</t>
  </si>
  <si>
    <t>0106335</t>
  </si>
  <si>
    <t>ﾀﾅｶﾃﾞﾝﾀﾙｸﾘﾆﾂｸ</t>
  </si>
  <si>
    <t>ＴａｎａｋａＤｅｎｔａｌＣｌｉｎｉｃ</t>
  </si>
  <si>
    <t>058-279-1015</t>
  </si>
  <si>
    <t>岐阜県岐阜市日置江７８３－１</t>
  </si>
  <si>
    <t>0106343</t>
  </si>
  <si>
    <t>ｿﾌｲｱｼｶｸﾘﾆﾂｸ</t>
  </si>
  <si>
    <t>ソフィア歯科クリニック</t>
  </si>
  <si>
    <t>058-234-0181</t>
  </si>
  <si>
    <t>岐阜県岐阜市黒野字溝西５０１－７</t>
  </si>
  <si>
    <t>0106368</t>
  </si>
  <si>
    <t>ｷﾖｳﾏﾁﾔﾏﾓﾄｼｶ</t>
  </si>
  <si>
    <t>京町山本歯科</t>
  </si>
  <si>
    <t>500-8804</t>
  </si>
  <si>
    <t>058-263-1439</t>
  </si>
  <si>
    <t>岐阜県岐阜市京町３－１２</t>
  </si>
  <si>
    <t>0106392</t>
  </si>
  <si>
    <t>058-247-7188</t>
  </si>
  <si>
    <t>岐阜県岐阜市日野東８－１－７</t>
  </si>
  <si>
    <t>0106400</t>
  </si>
  <si>
    <t>ｲﾘﾖｳﾎｳｼﾞﾝｺｳｹｲｶｲｷﾞﾌﾃﾞﾝﾀﾙﾌｵﾚｽ</t>
  </si>
  <si>
    <t>医療法人　高佳会　ぎふデンタルフォレスト</t>
  </si>
  <si>
    <t>058-266-5611</t>
  </si>
  <si>
    <t>岐阜県岐阜市伊奈波通３－１２－５</t>
  </si>
  <si>
    <t>0106418</t>
  </si>
  <si>
    <t>ｽｽﾞｷｼｶｲｲﾝ</t>
  </si>
  <si>
    <t>鈴木歯科医院</t>
  </si>
  <si>
    <t>058-243-5353</t>
  </si>
  <si>
    <t>岐阜県岐阜市北山１－１２－１７</t>
  </si>
  <si>
    <t>0106426</t>
  </si>
  <si>
    <t>0106467</t>
  </si>
  <si>
    <t>ﾘｵｼｶｸﾘﾆﾂｸ</t>
  </si>
  <si>
    <t>りお歯科クリニック</t>
  </si>
  <si>
    <t>058-260-8787</t>
  </si>
  <si>
    <t>岐阜県岐阜市北島８－１－１</t>
  </si>
  <si>
    <t>0106491</t>
  </si>
  <si>
    <t>ｷｼﾓﾄｷﾖｳｾｲｼｶｸﾘﾆﾂｸ</t>
  </si>
  <si>
    <t>きしもと矯正歯科クリニック</t>
  </si>
  <si>
    <t>058-266-9001</t>
  </si>
  <si>
    <t>岐阜県岐阜市長住町２－４　大橋ビル３Ｆ</t>
  </si>
  <si>
    <t>0106509</t>
  </si>
  <si>
    <t>ｲﾘﾖｳﾎｳｼﾞﾝ ﾀｶｲｹﾞｶ</t>
  </si>
  <si>
    <t>058-233-3535</t>
  </si>
  <si>
    <t>0106525</t>
  </si>
  <si>
    <t>ｱﾍﾞｼｶｲｲﾝ</t>
  </si>
  <si>
    <t>安部歯科医院</t>
  </si>
  <si>
    <t>500-8025</t>
  </si>
  <si>
    <t>058-263-8738</t>
  </si>
  <si>
    <t>岐阜県岐阜市久屋町２６</t>
  </si>
  <si>
    <t>0106533</t>
  </si>
  <si>
    <t>ｺｸﾞﾏｼｶ</t>
  </si>
  <si>
    <t>こぐま歯科</t>
  </si>
  <si>
    <t>058-388-3500</t>
  </si>
  <si>
    <t>岐阜県岐阜市柳津町宮東３－１</t>
  </si>
  <si>
    <t>0106541</t>
  </si>
  <si>
    <t>ｵｶﾀﾞｼｶ</t>
  </si>
  <si>
    <t>岡田歯科</t>
  </si>
  <si>
    <t>058-252-3000</t>
  </si>
  <si>
    <t>岐阜県岐阜市西野町６－１－１</t>
  </si>
  <si>
    <t>0106558</t>
  </si>
  <si>
    <t>ｵｵｸﾏｼｶ</t>
  </si>
  <si>
    <t>おおくま歯科</t>
  </si>
  <si>
    <t>058-388-8300</t>
  </si>
  <si>
    <t>岐阜県岐阜市柳津町宮東３－２４</t>
  </si>
  <si>
    <t>0106566</t>
  </si>
  <si>
    <t>ﾏﾂﾀﾞｼｶｸﾘﾆﾂｸ</t>
  </si>
  <si>
    <t>まつだ歯科クリニック</t>
  </si>
  <si>
    <t>058-214-8148</t>
  </si>
  <si>
    <t>岐阜県岐阜市則武東４－６－９</t>
  </si>
  <si>
    <t>0106582</t>
  </si>
  <si>
    <t>ｻﾝｱｲｼｶｲｲﾝ</t>
  </si>
  <si>
    <t>三愛歯科医院</t>
  </si>
  <si>
    <t>058-274-3513</t>
  </si>
  <si>
    <t>岐阜県岐阜市六条北３－１０－１２</t>
  </si>
  <si>
    <t>0106590</t>
  </si>
  <si>
    <t>ｳｽﾞﾗｼｶｲｲﾝ</t>
  </si>
  <si>
    <t>うずら歯科医院</t>
  </si>
  <si>
    <t>500-8281</t>
  </si>
  <si>
    <t>058-275-1175</t>
  </si>
  <si>
    <t>岐阜県岐阜市東鶉５－４４－１</t>
  </si>
  <si>
    <t>0106608</t>
  </si>
  <si>
    <t>ｶｲｻｷｼｶｱｸﾀﾐ</t>
  </si>
  <si>
    <t>かいさき歯科　芥見</t>
  </si>
  <si>
    <t>058-241-6060</t>
  </si>
  <si>
    <t>岐阜県岐阜市芥見大般若１－９</t>
  </si>
  <si>
    <t>0106624</t>
  </si>
  <si>
    <t>ﾀﾅｾｺﾄﾞﾓﾃﾞﾝﾀﾙｸﾘﾆﾂｸ</t>
  </si>
  <si>
    <t>たなせこどもデンタルクリニック</t>
  </si>
  <si>
    <t>058-251-8383</t>
  </si>
  <si>
    <t>岐阜県岐阜市河渡２－２３</t>
  </si>
  <si>
    <t>0106640</t>
  </si>
  <si>
    <t>ｶﾉｳｼｶｼﾝﾘﾖｳｼﾖ</t>
  </si>
  <si>
    <t>カノウ歯科診療所</t>
  </si>
  <si>
    <t>500-8353</t>
  </si>
  <si>
    <t>058-273-8147</t>
  </si>
  <si>
    <t>岐阜県岐阜市六条東１－２－１</t>
  </si>
  <si>
    <t>0106657</t>
  </si>
  <si>
    <t>ﾅｶｼﾏｼｶ</t>
  </si>
  <si>
    <t>中島歯科</t>
  </si>
  <si>
    <t>058-262-2596</t>
  </si>
  <si>
    <t>岐阜県岐阜市吉野町２－７</t>
  </si>
  <si>
    <t>0106673</t>
  </si>
  <si>
    <t>ｱｵﾔﾏｼｶｸﾘﾆﾂｸ</t>
  </si>
  <si>
    <t>あおやま歯科クリニック</t>
  </si>
  <si>
    <t>058-259-6160</t>
  </si>
  <si>
    <t>岐阜県岐阜市日野南７－１１－８</t>
  </si>
  <si>
    <t>0106681</t>
  </si>
  <si>
    <t>ｱｲﾃﾞﾝﾀﾙｸﾘﾆﾂｸ</t>
  </si>
  <si>
    <t>あいデンタルクリニック</t>
  </si>
  <si>
    <t>058-237-4567</t>
  </si>
  <si>
    <t>岐阜県岐阜市粟野西３－６１－１</t>
  </si>
  <si>
    <t>0106699</t>
  </si>
  <si>
    <t>ﾏﾅﾍﾞｼｶｸﾘﾆﾂｸ</t>
  </si>
  <si>
    <t>まなべ歯科クリニック</t>
  </si>
  <si>
    <t>058-251-0333</t>
  </si>
  <si>
    <t>岐阜県岐阜市鏡島南１－１１－１５</t>
  </si>
  <si>
    <t>0106707</t>
  </si>
  <si>
    <t>ｵｵｻﾜｼｶｸﾘﾆﾂｸ</t>
  </si>
  <si>
    <t>おおさわ歯科クリニック</t>
  </si>
  <si>
    <t>058-214-9025</t>
  </si>
  <si>
    <t>岐阜県岐阜市菊地町２－１１</t>
  </si>
  <si>
    <t>0106723</t>
  </si>
  <si>
    <t>ﾔﾅｶﾞｾｼｶｸﾘﾆﾂｸ</t>
  </si>
  <si>
    <t>ヤナガセ歯科クリニック</t>
  </si>
  <si>
    <t>058-262-8511</t>
  </si>
  <si>
    <t>岐阜県岐阜市金町３－３</t>
  </si>
  <si>
    <t>0106731</t>
  </si>
  <si>
    <t>ｲﾜｻｼｶｸﾘﾆﾂｸ</t>
  </si>
  <si>
    <t>岩砂歯科クリニック</t>
  </si>
  <si>
    <t>058-214-4618</t>
  </si>
  <si>
    <t>岐阜県岐阜市八代１丁目１３－１</t>
  </si>
  <si>
    <t>0106749</t>
  </si>
  <si>
    <t>ｸﾛﾉﾋﾞﾖｳｲﾝ</t>
  </si>
  <si>
    <t>黒野病院</t>
  </si>
  <si>
    <t>0106756</t>
  </si>
  <si>
    <t>ﾀﾅﾊｼｼｶｷﾖｳｾｲｼｶｲｲﾝ</t>
  </si>
  <si>
    <t>たなはし歯科・矯正歯科医院</t>
  </si>
  <si>
    <t>058-295-6500</t>
  </si>
  <si>
    <t>岐阜県岐阜市長良東１－２８</t>
  </si>
  <si>
    <t>0106764</t>
  </si>
  <si>
    <t>ﾕｼﾀｼｶｲｲﾝ</t>
  </si>
  <si>
    <t>ゆした歯科医院</t>
  </si>
  <si>
    <t>058-295-0888</t>
  </si>
  <si>
    <t>岐阜県岐阜市長良福光５０－１</t>
  </si>
  <si>
    <t>0106772</t>
  </si>
  <si>
    <t>ｶﾜﾑﾗｼｶｲｲﾝ</t>
  </si>
  <si>
    <t>河村歯科医院</t>
  </si>
  <si>
    <t>058-233-8825</t>
  </si>
  <si>
    <t>岐阜県岐阜市早田栄町４－２１</t>
  </si>
  <si>
    <t>0106780</t>
  </si>
  <si>
    <t>ﾍﾞﾙﾃﾞﾝﾀﾙｵﾌｲｽｸﾛﾉ</t>
  </si>
  <si>
    <t>ベルデンタルオフィス黒野</t>
  </si>
  <si>
    <t>058-215-0991</t>
  </si>
  <si>
    <t>岐阜県岐阜市洞９９１</t>
  </si>
  <si>
    <t>0106806</t>
  </si>
  <si>
    <t>ｷﾞﾌﾃﾞﾝﾀﾙﾌｵﾚｽﾄ ｱﾈﾂｸｽ</t>
  </si>
  <si>
    <t>ぎふデンタルフォレスト　アネックス</t>
  </si>
  <si>
    <t>058-259-2525</t>
  </si>
  <si>
    <t>岐阜県岐阜市北一色１０－３８－３</t>
  </si>
  <si>
    <t>0106814</t>
  </si>
  <si>
    <t>ﾊﾞｲﾘﾝｼｶｸﾘﾆﾂｸ</t>
  </si>
  <si>
    <t>梅林歯科クリニック</t>
  </si>
  <si>
    <t>058-240-6480</t>
  </si>
  <si>
    <t>岐阜県岐阜市金園町４丁目３１　藤芳ビル１階</t>
  </si>
  <si>
    <t>0106822</t>
  </si>
  <si>
    <t>ｱﾝﾄﾞｳｼｶｸﾘﾆﾂｸ</t>
  </si>
  <si>
    <t>あんどう歯科クリニック</t>
  </si>
  <si>
    <t>500-8431</t>
  </si>
  <si>
    <t>058-274-5681</t>
  </si>
  <si>
    <t>岐阜県岐阜市加納八幡町１０－２</t>
  </si>
  <si>
    <t>0106830</t>
  </si>
  <si>
    <t>ﾀｹﾑﾗｼｶｲｲﾝ</t>
  </si>
  <si>
    <t>竹村歯科医院</t>
  </si>
  <si>
    <t>058-295-4195</t>
  </si>
  <si>
    <t>岐阜県岐阜市福光東１－２９－５</t>
  </si>
  <si>
    <t>0106848</t>
  </si>
  <si>
    <t>ﾆｼｷﾞﾌｼｶ</t>
  </si>
  <si>
    <t>にしぎふ歯科</t>
  </si>
  <si>
    <t>058-227-5100</t>
  </si>
  <si>
    <t>岐阜県岐阜市西荘３丁目５－６</t>
  </si>
  <si>
    <t>0106855</t>
  </si>
  <si>
    <t>ｻｶｲｼｶｲｲﾝ</t>
  </si>
  <si>
    <t>坂井歯科医院</t>
  </si>
  <si>
    <t>500-8859</t>
  </si>
  <si>
    <t>058-251-0767</t>
  </si>
  <si>
    <t>岐阜県岐阜市室津町１－１０</t>
  </si>
  <si>
    <t>0106863</t>
  </si>
  <si>
    <t>ｶﾜｲｼｶｲｲﾝ ｵｵﾎﾞﾗｼｶｼﾝﾘﾖｳｼﾞﾖ</t>
  </si>
  <si>
    <t>河合歯科医院　大洞歯科診療所</t>
  </si>
  <si>
    <t>058-241-0077</t>
  </si>
  <si>
    <t>岐阜県岐阜市芥見南山３－７－２</t>
  </si>
  <si>
    <t>0106871</t>
  </si>
  <si>
    <t>ｱｵｲｼｶｺﾄﾞﾓｼｶ</t>
  </si>
  <si>
    <t>あおい歯科こども歯科</t>
  </si>
  <si>
    <t>058-214-8241</t>
  </si>
  <si>
    <t>岐阜県岐阜市領下５丁目５６番地の１</t>
  </si>
  <si>
    <t>0106897</t>
  </si>
  <si>
    <t>ﾀｶﾊｼﾃﾞﾝﾀﾙｸﾘﾆﾂｸ</t>
  </si>
  <si>
    <t>高橋デンタルクリニック</t>
  </si>
  <si>
    <t>058-273-8210</t>
  </si>
  <si>
    <t>岐阜県岐阜市加納清水町２丁目１番地</t>
  </si>
  <si>
    <t>0106913</t>
  </si>
  <si>
    <t>ﾖｺﾔﾏｼｶｲｲﾝ</t>
  </si>
  <si>
    <t>横山歯科医院</t>
  </si>
  <si>
    <t>058-251-2845</t>
  </si>
  <si>
    <t>岐阜県岐阜市真砂町８－１５</t>
  </si>
  <si>
    <t>0106921</t>
  </si>
  <si>
    <t>ｺﾒﾂﾄｼｶｸﾘﾆﾂｸ</t>
  </si>
  <si>
    <t>コメット歯科クリニック</t>
  </si>
  <si>
    <t>058-233-6262</t>
  </si>
  <si>
    <t>岐阜県岐阜市下土居３丁目３－１１</t>
  </si>
  <si>
    <t>0106947</t>
  </si>
  <si>
    <t>ﾎｿﾉｼｶｲｲﾝ</t>
  </si>
  <si>
    <t>ほその歯科医院</t>
  </si>
  <si>
    <t>058-232-4180</t>
  </si>
  <si>
    <t>岐阜県岐阜市福光西３丁目９－１０</t>
  </si>
  <si>
    <t>0106954</t>
  </si>
  <si>
    <t>ﾀﾑﾗｼｶｸﾘﾆﾂｸ</t>
  </si>
  <si>
    <t>たむら歯科クリニック</t>
  </si>
  <si>
    <t>500-8441</t>
  </si>
  <si>
    <t>058-215-1077</t>
  </si>
  <si>
    <t>岐阜県岐阜市城東通４－１７</t>
  </si>
  <si>
    <t>0106962</t>
  </si>
  <si>
    <t>ｷﾘﾔﾏｼｶｲｲﾝ</t>
  </si>
  <si>
    <t>桐山歯科医院</t>
  </si>
  <si>
    <t>500-8076</t>
  </si>
  <si>
    <t>058-262-2897</t>
  </si>
  <si>
    <t>岐阜県岐阜市司町２２番地</t>
  </si>
  <si>
    <t>0106970</t>
  </si>
  <si>
    <t>ﾔﾏｶﾂｼｶｲｲﾝ</t>
  </si>
  <si>
    <t>山勝歯科医院</t>
  </si>
  <si>
    <t>058-262-9914</t>
  </si>
  <si>
    <t>岐阜県岐阜市神田町９－１５トリタビル３Ｆ</t>
  </si>
  <si>
    <t>0106988</t>
  </si>
  <si>
    <t>ﾄﾓｼｶｸﾘﾆﾂｸ</t>
  </si>
  <si>
    <t>とも歯科クリニック</t>
  </si>
  <si>
    <t>058-294-6480</t>
  </si>
  <si>
    <t>岐阜県岐阜市福光西２丁目７番１</t>
  </si>
  <si>
    <t>0106996</t>
  </si>
  <si>
    <t>ﾂﾎﾞｲｼｶ</t>
  </si>
  <si>
    <t>つぼい歯科</t>
  </si>
  <si>
    <t>058-268-5550</t>
  </si>
  <si>
    <t>岐阜県岐阜市茜部野瀬３丁目３１番地</t>
  </si>
  <si>
    <t>0107010</t>
  </si>
  <si>
    <t>ｲﾂﾞｶｼｶｲｲﾝ</t>
  </si>
  <si>
    <t>伊塚歯科医院</t>
  </si>
  <si>
    <t>058-262-7680</t>
  </si>
  <si>
    <t>岐阜県岐阜市徹明通三丁目１７番地</t>
  </si>
  <si>
    <t>0107028</t>
  </si>
  <si>
    <t>ｴﾝﾄﾞﾃﾞﾝﾀﾙｸﾘﾆﾂｸ</t>
  </si>
  <si>
    <t>えんどデンタルクリニック</t>
  </si>
  <si>
    <t>058-215-1180</t>
  </si>
  <si>
    <t>岐阜県岐阜市茜部菱野３丁目２１９番地１</t>
  </si>
  <si>
    <t>0107036</t>
  </si>
  <si>
    <t>0107051</t>
  </si>
  <si>
    <t>ﾊﾅﾐｽﾞｷﾄﾞｵﾘｼｶ</t>
  </si>
  <si>
    <t>はなみずき通り歯科</t>
  </si>
  <si>
    <t>058-275-8732</t>
  </si>
  <si>
    <t>岐阜県岐阜市中鶉２丁目１１６番地１</t>
  </si>
  <si>
    <t>0107077</t>
  </si>
  <si>
    <t>ﾊﾙｲﾛｼｶｸﾘﾆﾂｸ</t>
  </si>
  <si>
    <t>ハルイロ歯科クリニック</t>
  </si>
  <si>
    <t>058-296-0007</t>
  </si>
  <si>
    <t>岐阜県岐阜市西中島一丁目３－２０</t>
  </si>
  <si>
    <t>0107085</t>
  </si>
  <si>
    <t>ﾐﾔﾓﾄｼｶｲｲﾝ</t>
  </si>
  <si>
    <t>宮本歯科医院</t>
  </si>
  <si>
    <t>058-246-6322</t>
  </si>
  <si>
    <t>岐阜県岐阜市蔵前５丁目１９番４号</t>
  </si>
  <si>
    <t>0107093</t>
  </si>
  <si>
    <t>ｶﾘｽｼｶｸﾘﾆﾂｸ</t>
  </si>
  <si>
    <t>カリス歯科クリニック</t>
  </si>
  <si>
    <t>058-249-0030</t>
  </si>
  <si>
    <t>岐阜県岐阜市野一色五丁目１１番１６号</t>
  </si>
  <si>
    <t>0107119</t>
  </si>
  <si>
    <t>ﾅｶﾞﾗｷﾄｳｼｶ</t>
  </si>
  <si>
    <t>長良きとう歯科</t>
  </si>
  <si>
    <t>058-296-5050</t>
  </si>
  <si>
    <t>岐阜県岐阜市平和通一丁目１番地２</t>
  </si>
  <si>
    <t>0107127</t>
  </si>
  <si>
    <t>ﾖｺﾓﾘｼｶ</t>
  </si>
  <si>
    <t>よこもり歯科</t>
  </si>
  <si>
    <t>058-233-1881</t>
  </si>
  <si>
    <t>岐阜県岐阜市光町１丁目１８</t>
  </si>
  <si>
    <t>0107135</t>
  </si>
  <si>
    <t>ﾓﾄﾏﾁﾃﾞﾝﾀﾙｸﾘﾆﾂｸ</t>
  </si>
  <si>
    <t>元町デンタルクリニック</t>
  </si>
  <si>
    <t>058-215-1641</t>
  </si>
  <si>
    <t>岐阜県岐阜市元町４－１－２　１階</t>
  </si>
  <si>
    <t>0107143</t>
  </si>
  <si>
    <t>ｹｲｶｼｶｸﾘﾆﾂｸ</t>
  </si>
  <si>
    <t>けいか歯科クリニック</t>
  </si>
  <si>
    <t>058-230-8211</t>
  </si>
  <si>
    <t>岐阜県岐阜市西改田上の町６５－１</t>
  </si>
  <si>
    <t>0107150</t>
  </si>
  <si>
    <t>ｷﾞﾌﾃﾞﾝﾀﾙﾌｵﾚｽﾄﾎｳﾓﾝｼｶ</t>
  </si>
  <si>
    <t>ぎふデンタルフォレスト訪問歯科</t>
  </si>
  <si>
    <t>0120-198-148</t>
  </si>
  <si>
    <t>岐阜県岐阜市伊奈波通３丁目１２番地の６　２階</t>
  </si>
  <si>
    <t>0107168</t>
  </si>
  <si>
    <t>ｼｶｼﾂｱｵﾊ</t>
  </si>
  <si>
    <t>歯科室あおは</t>
  </si>
  <si>
    <t>501-1103</t>
  </si>
  <si>
    <t>058-238-8811</t>
  </si>
  <si>
    <t>岐阜県岐阜市彦坂川北２３０番地</t>
  </si>
  <si>
    <t>0107176</t>
  </si>
  <si>
    <t>ｼﾊﾞﾀｼｶｲｲﾝ</t>
  </si>
  <si>
    <t>シバタ歯科医院</t>
  </si>
  <si>
    <t>058-275-0511</t>
  </si>
  <si>
    <t>岐阜県岐阜市本荘中ノ町１０－６４</t>
  </si>
  <si>
    <t>0107184</t>
  </si>
  <si>
    <t>ｶﾜﾉｷﾂｽﾞﾌｱﾐﾘｰｼｶ</t>
  </si>
  <si>
    <t>かわのキッズファミリー歯科</t>
  </si>
  <si>
    <t>058-214-6620</t>
  </si>
  <si>
    <t>岐阜県岐阜市正木北町７番１　ロックスビル１階Ａ号</t>
  </si>
  <si>
    <t>0107192</t>
  </si>
  <si>
    <t>ｲﾘｴｸﾘﾆﾂｸ</t>
  </si>
  <si>
    <t>入江クリニック</t>
  </si>
  <si>
    <t>058-278-3611</t>
  </si>
  <si>
    <t>岐阜県岐阜市六条南２丁目３－１７</t>
  </si>
  <si>
    <t>0107200</t>
  </si>
  <si>
    <t>ｻﾜｼｶｸﾘﾆﾂｸ</t>
  </si>
  <si>
    <t>さわ歯科クリニック</t>
  </si>
  <si>
    <t>058-245-8811</t>
  </si>
  <si>
    <t>岐阜県岐阜市北一色２－９－２</t>
  </si>
  <si>
    <t>0107226</t>
  </si>
  <si>
    <t>ﾕﾀｶｼｶｲｲﾝ</t>
  </si>
  <si>
    <t>ユタカ歯科医院</t>
  </si>
  <si>
    <t>058-294-6001</t>
  </si>
  <si>
    <t>岐阜県岐阜市福光南町１８－１３</t>
  </si>
  <si>
    <t>0107234</t>
  </si>
  <si>
    <t>ｱﾗﾌｶｼｶｲｲﾝ</t>
  </si>
  <si>
    <t>荒深歯科医院</t>
  </si>
  <si>
    <t>500-8827</t>
  </si>
  <si>
    <t>058-263-0724</t>
  </si>
  <si>
    <t>岐阜県岐阜市弥八町１８番地</t>
  </si>
  <si>
    <t>0107242</t>
  </si>
  <si>
    <t>ｷﾞﾌﾌﾟﾚｼﾔｽｼｶｷﾖｳｾｲｼｶ</t>
  </si>
  <si>
    <t>岐阜プレシャス歯科・矯正歯科．</t>
  </si>
  <si>
    <t>501-6102</t>
  </si>
  <si>
    <t>058-388-3477</t>
  </si>
  <si>
    <t>岐阜県岐阜市柳津町東塚三丁目５２番１号</t>
  </si>
  <si>
    <t>0107267</t>
  </si>
  <si>
    <t>ﾓﾘｼｶ</t>
  </si>
  <si>
    <t>森歯科</t>
  </si>
  <si>
    <t>502-0904</t>
  </si>
  <si>
    <t>058-294-0820</t>
  </si>
  <si>
    <t>岐阜県岐阜市島栄町２－２５－１</t>
  </si>
  <si>
    <t>0107283</t>
  </si>
  <si>
    <t>0107309</t>
  </si>
  <si>
    <t>ｳｴﾏﾂｼｶｲｲﾝ</t>
  </si>
  <si>
    <t>上松歯科医院</t>
  </si>
  <si>
    <t>058-253-3000</t>
  </si>
  <si>
    <t>岐阜県岐阜市鏡島西２丁目１９の２</t>
  </si>
  <si>
    <t>0107325</t>
  </si>
  <si>
    <t>ｸﾆﾀﾆｼｶ</t>
  </si>
  <si>
    <t>くにたに歯科</t>
  </si>
  <si>
    <t>058-201-0920</t>
  </si>
  <si>
    <t>岐阜県岐阜市加納栄町通７丁目１４番地</t>
  </si>
  <si>
    <t>0107341</t>
  </si>
  <si>
    <t>岐阜県岐阜市光町２丁目４６番地</t>
  </si>
  <si>
    <t>0107366</t>
  </si>
  <si>
    <t>ｲｽﾞﾐｶﾞﾜｼｶｷﾖｳｾｲｼｶｲｲﾝ</t>
  </si>
  <si>
    <t>いずみがわ歯科・矯正歯科医院</t>
  </si>
  <si>
    <t>058-268-4181</t>
  </si>
  <si>
    <t>岐阜県岐阜市南鶉６丁目２２番２</t>
  </si>
  <si>
    <t>0107374</t>
  </si>
  <si>
    <t>ｱｻｲｼｶｲｲﾝ</t>
  </si>
  <si>
    <t>浅井歯科医院</t>
  </si>
  <si>
    <t>058-273-2020</t>
  </si>
  <si>
    <t>岐阜県岐阜市加納本町３－１０</t>
  </si>
  <si>
    <t>0107408</t>
  </si>
  <si>
    <t>ﾅｶﾞﾔｼｶｲｲﾝ</t>
  </si>
  <si>
    <t>長屋歯科医院</t>
  </si>
  <si>
    <t>500-8456</t>
  </si>
  <si>
    <t>058-274-7427</t>
  </si>
  <si>
    <t>岐阜県岐阜市加納大黒町３－１２</t>
  </si>
  <si>
    <t>0107432</t>
  </si>
  <si>
    <t>ｱｸﾀﾐｼｶ</t>
  </si>
  <si>
    <t>あくたみ歯科</t>
  </si>
  <si>
    <t>058-241-1919</t>
  </si>
  <si>
    <t>岐阜県岐阜市芥見南山１－５－２９</t>
  </si>
  <si>
    <t>0107440</t>
  </si>
  <si>
    <t>ﾐﾂﾓﾘﾃﾞﾝﾀﾙｸﾘﾆﾂｸ</t>
  </si>
  <si>
    <t>みつもりデンタルクリニック</t>
  </si>
  <si>
    <t>500-8356</t>
  </si>
  <si>
    <t>058-216-0580</t>
  </si>
  <si>
    <t>岐阜県岐阜市六条江東２－１－１</t>
  </si>
  <si>
    <t>0107457</t>
  </si>
  <si>
    <t>ﾋﾛﾃﾞﾝﾀﾙｸﾘﾆﾂｸ</t>
  </si>
  <si>
    <t>ひろデンタルクリニック</t>
  </si>
  <si>
    <t>058-201-4841</t>
  </si>
  <si>
    <t>岐阜県岐阜市清本町８丁目４１番</t>
  </si>
  <si>
    <t>0107481</t>
  </si>
  <si>
    <t>ﾔﾌﾞﾀﾐﾅﾐｼｶ ｷﾖｳｾｲｼｶ</t>
  </si>
  <si>
    <t>やぶた南歯科・矯正歯科</t>
  </si>
  <si>
    <t>058-213-8017</t>
  </si>
  <si>
    <t>岐阜県岐阜市薮田南五丁目２番８</t>
  </si>
  <si>
    <t>0107523</t>
  </si>
  <si>
    <t>ﾖｺﾔﾏｼｶ</t>
  </si>
  <si>
    <t>よこやま歯科</t>
  </si>
  <si>
    <t>058-259-7070</t>
  </si>
  <si>
    <t>岐阜県岐阜市水海道４－２４－６</t>
  </si>
  <si>
    <t>0107531</t>
  </si>
  <si>
    <t>ｱｶﾅﾍﾞｼｶ</t>
  </si>
  <si>
    <t>あかなべ歯科</t>
  </si>
  <si>
    <t>058-271-7781</t>
  </si>
  <si>
    <t>岐阜県岐阜市茜部本郷２－８３－１</t>
  </si>
  <si>
    <t>0107549</t>
  </si>
  <si>
    <t>058-277-7758</t>
  </si>
  <si>
    <t>0107556</t>
  </si>
  <si>
    <t>ｲﾘﾖｳﾎｳｼﾞﾝﾊｸﾊﾞｶｲ ﾙﾋﾟﾅｽｼｶ</t>
  </si>
  <si>
    <t>医療法人白馬会　ルピナス歯科</t>
  </si>
  <si>
    <t>500-8436</t>
  </si>
  <si>
    <t>058-278-2256</t>
  </si>
  <si>
    <t>岐阜県岐阜市東明見町１４番地３</t>
  </si>
  <si>
    <t>0107572</t>
  </si>
  <si>
    <t>ﾋﾄﾂﾎﾞｼｼｶｲｲﾝ</t>
  </si>
  <si>
    <t>一ツ星歯科醫院</t>
  </si>
  <si>
    <t>058-201-3860</t>
  </si>
  <si>
    <t>岐阜県岐阜市東鶉２丁目１４番地５</t>
  </si>
  <si>
    <t>0107580</t>
  </si>
  <si>
    <t>ｴﾊﾞﾀｼｶ</t>
  </si>
  <si>
    <t>えばた歯科</t>
  </si>
  <si>
    <t>058-295-6811</t>
  </si>
  <si>
    <t>岐阜県岐阜市西中島１丁目７番１１号</t>
  </si>
  <si>
    <t>0107598</t>
  </si>
  <si>
    <t>ｹﾝﾃﾞﾝﾀﾙｸﾘﾆﾂｸｷﾞﾌ</t>
  </si>
  <si>
    <t>ケンデンタルクリニック岐阜</t>
  </si>
  <si>
    <t>058-388-3811</t>
  </si>
  <si>
    <t>岐阜県岐阜市柳津町丸野三丁目３番６　カラフルタウン岐阜２階</t>
  </si>
  <si>
    <t>0107614</t>
  </si>
  <si>
    <t>ﾔﾏｳﾁｼｶｸﾘﾆﾂｸ</t>
  </si>
  <si>
    <t>やまうち歯科クリニック</t>
  </si>
  <si>
    <t>058-213-5953</t>
  </si>
  <si>
    <t>岐阜県岐阜市長住町８丁目１８番地４</t>
  </si>
  <si>
    <t>0107622</t>
  </si>
  <si>
    <t>ﾔｻｼｲｼｶ</t>
  </si>
  <si>
    <t>やさしい歯科</t>
  </si>
  <si>
    <t>058-214-8228</t>
  </si>
  <si>
    <t>岐阜県岐阜市太郎丸新屋敷４８－１</t>
  </si>
  <si>
    <t>0107630</t>
  </si>
  <si>
    <t>ﾊｺﾞﾛﾓｼｶｸﾘﾆﾂｸ</t>
  </si>
  <si>
    <t>はごろも歯科クリニック</t>
  </si>
  <si>
    <t>500-8332</t>
  </si>
  <si>
    <t>058-216-3433</t>
  </si>
  <si>
    <t>岐阜県岐阜市羽衣町４丁目７番地２</t>
  </si>
  <si>
    <t>0107648</t>
  </si>
  <si>
    <t>ﾆｼｷﾞﾌﾃﾞﾝﾀﾙｸﾘﾆﾂｸ</t>
  </si>
  <si>
    <t>西岐阜デンタルクリニック</t>
  </si>
  <si>
    <t>058-214-6623</t>
  </si>
  <si>
    <t>岐阜県岐阜市市橋５丁目５－１０　第三松波ビル１階１号室</t>
  </si>
  <si>
    <t>0107655</t>
  </si>
  <si>
    <t>ﾋﾗﾉﾃﾞﾝﾀﾙｸﾘﾆﾂｸ</t>
  </si>
  <si>
    <t>平野デンタルクリニック</t>
  </si>
  <si>
    <t>501-1136</t>
  </si>
  <si>
    <t>058-215-5575</t>
  </si>
  <si>
    <t>岐阜県岐阜市黒野南一丁目１４番地</t>
  </si>
  <si>
    <t>0107663</t>
  </si>
  <si>
    <t>ﾊﾙﾆﾚｼｶｸﾘﾆﾂｸ</t>
  </si>
  <si>
    <t>はるにれ歯科クリニック</t>
  </si>
  <si>
    <t>058-214-8620</t>
  </si>
  <si>
    <t>岐阜県岐阜市須賀一丁目５番地１</t>
  </si>
  <si>
    <t>0107671</t>
  </si>
  <si>
    <t>ｷﾞﾌﾔﾅｲﾂﾞﾃﾞﾝﾀﾙｸﾘﾆﾂｸ</t>
  </si>
  <si>
    <t>岐阜柳津デンタルクリニック</t>
  </si>
  <si>
    <t>501-6104</t>
  </si>
  <si>
    <t>058-260-3121</t>
  </si>
  <si>
    <t>岐阜県岐阜市柳津町本郷四丁目１番１号　イオン柳津１階</t>
  </si>
  <si>
    <t>0107689</t>
  </si>
  <si>
    <t>ｱﾘﾓﾄｼｶ</t>
  </si>
  <si>
    <t>ありもと歯科</t>
  </si>
  <si>
    <t>058-213-8160</t>
  </si>
  <si>
    <t>岐阜県岐阜市加納朝日町２丁目３番地１</t>
  </si>
  <si>
    <t>0107697</t>
  </si>
  <si>
    <t>ｵﾔｻﾞﾄｼｶ</t>
  </si>
  <si>
    <t>おやざと歯科</t>
  </si>
  <si>
    <t>058-213-3588</t>
  </si>
  <si>
    <t>岐阜県岐阜市則武中一丁目２５番地１</t>
  </si>
  <si>
    <t>0107705</t>
  </si>
  <si>
    <t>ｲﾘﾖｳﾎｳｼﾞﾝｾｲｼﾞﾝｶｲ ﾏﾙﾐﾔｼｶ</t>
  </si>
  <si>
    <t>医療法人正仁会　丸宮歯科</t>
  </si>
  <si>
    <t>500-8839</t>
  </si>
  <si>
    <t>058-264-8011</t>
  </si>
  <si>
    <t>岐阜県岐阜市蕪城町１４番地１</t>
  </si>
  <si>
    <t>0107713</t>
  </si>
  <si>
    <t>ｾｾﾗｷﾞｼｶｸﾘﾆﾂｸ</t>
  </si>
  <si>
    <t>せせらぎ歯科クリニック</t>
  </si>
  <si>
    <t>058-213-2400</t>
  </si>
  <si>
    <t>岐阜県岐阜市細畑６丁目３－１３</t>
  </si>
  <si>
    <t>0107721</t>
  </si>
  <si>
    <t>ｽﾐﾚｼｶｲｲﾝ</t>
  </si>
  <si>
    <t>すみれ歯科医院</t>
  </si>
  <si>
    <t>058-214-7575</t>
  </si>
  <si>
    <t>岐阜県岐阜市鹿島町二丁目１８番地</t>
  </si>
  <si>
    <t>0107739</t>
  </si>
  <si>
    <t>ﾘﾘｰｼｶ ｷﾖｳｾｲｼｶｸﾘﾆﾂｸ</t>
  </si>
  <si>
    <t>リリー歯科・矯正歯科クリニック</t>
  </si>
  <si>
    <t>058-215-1717</t>
  </si>
  <si>
    <t>岐阜県岐阜市市橋六丁目１１番１号</t>
  </si>
  <si>
    <t>0107747</t>
  </si>
  <si>
    <t>ｱﾜﾉｼｶ</t>
  </si>
  <si>
    <t>あわの歯科</t>
  </si>
  <si>
    <t>058-374-1118</t>
  </si>
  <si>
    <t>岐阜県岐阜市粟野東１－８８</t>
  </si>
  <si>
    <t>0107754</t>
  </si>
  <si>
    <t>058-272-3663</t>
  </si>
  <si>
    <t>岐阜県岐阜市茜部菱野２－６１</t>
  </si>
  <si>
    <t>0107762</t>
  </si>
  <si>
    <t>ﾅｶﾞﾗｶﾞｵｶｼｶ</t>
  </si>
  <si>
    <t>長良ヶ丘歯科</t>
  </si>
  <si>
    <t>058-295-0020</t>
  </si>
  <si>
    <t>岐阜県岐阜市長良福光２６４２番地</t>
  </si>
  <si>
    <t>0107788</t>
  </si>
  <si>
    <t>ﾛｸｼﾞﾖｳｼｶｸﾘﾆﾂｸ</t>
  </si>
  <si>
    <t>六条歯科クリニック</t>
  </si>
  <si>
    <t>058-277-3603</t>
  </si>
  <si>
    <t>岐阜県岐阜市六条北２丁目１２－１</t>
  </si>
  <si>
    <t>0107796</t>
  </si>
  <si>
    <t>ﾋﾋﾞﾉｼｶｲｲﾝ</t>
  </si>
  <si>
    <t>日比野歯科医院</t>
  </si>
  <si>
    <t>058-245-0480</t>
  </si>
  <si>
    <t>岐阜県岐阜市北一色９－２－２</t>
  </si>
  <si>
    <t>0107804</t>
  </si>
  <si>
    <t>ｶﾜｸﾞﾁｷﾖｳｾｲｼｶ</t>
  </si>
  <si>
    <t>かわぐち矯正歯科</t>
  </si>
  <si>
    <t>500-8286</t>
  </si>
  <si>
    <t>058-274-4598</t>
  </si>
  <si>
    <t>岐阜県岐阜市西鶉一丁目４１番地４</t>
  </si>
  <si>
    <t>0107812</t>
  </si>
  <si>
    <t>ｽｺﾔｶｼﾝﾘﾖｳｼﾞﾖ</t>
  </si>
  <si>
    <t>058-201-3325</t>
  </si>
  <si>
    <t>0107820</t>
  </si>
  <si>
    <t>ｵﾝﾀﾞｼｶｲｲﾝ</t>
  </si>
  <si>
    <t>恩田歯科医院</t>
  </si>
  <si>
    <t>058-233-3831</t>
  </si>
  <si>
    <t>岐阜県岐阜市八代３－１－７</t>
  </si>
  <si>
    <t>0107879</t>
  </si>
  <si>
    <t>ﾅｶｼﾏﾌｱﾐﾘｰｼｶｲｲﾝ</t>
  </si>
  <si>
    <t>中島ファミリー歯科医院</t>
  </si>
  <si>
    <t>501-1149</t>
  </si>
  <si>
    <t>058-239-6787</t>
  </si>
  <si>
    <t>岐阜県岐阜市上尻毛八幡９９－１</t>
  </si>
  <si>
    <t>0107887</t>
  </si>
  <si>
    <t>ｵﾉｼﾞﾏｼｶ</t>
  </si>
  <si>
    <t>おのじま歯科</t>
  </si>
  <si>
    <t>502-0854</t>
  </si>
  <si>
    <t>058-231-8953</t>
  </si>
  <si>
    <t>岐阜県岐阜市鷺山２４７０番地２３</t>
  </si>
  <si>
    <t>0200302</t>
  </si>
  <si>
    <t>ｶｶﾐｼｶ</t>
  </si>
  <si>
    <t>各務歯科</t>
  </si>
  <si>
    <t>501-3253</t>
  </si>
  <si>
    <t>0575-24-5115</t>
  </si>
  <si>
    <t>岐阜県関市栄町４丁目５－６０－２０２</t>
  </si>
  <si>
    <t>0200310</t>
  </si>
  <si>
    <t>ｲﾅｸﾞﾁｼｶｲｲﾝ</t>
  </si>
  <si>
    <t>稲口歯科医院</t>
  </si>
  <si>
    <t>501-3977</t>
  </si>
  <si>
    <t>0575-24-5722</t>
  </si>
  <si>
    <t>岐阜県関市清水町３１番地</t>
  </si>
  <si>
    <t>0200336</t>
  </si>
  <si>
    <t>ｵｵﾀｼｶｲｲﾝ</t>
  </si>
  <si>
    <t>太田歯科医院</t>
  </si>
  <si>
    <t>501-3266</t>
  </si>
  <si>
    <t>0575-24-7011</t>
  </si>
  <si>
    <t>岐阜県関市小瀬南堀田１６２７－１</t>
  </si>
  <si>
    <t>0200344</t>
  </si>
  <si>
    <t>ﾀﾆｴｼｶｲｲﾝ</t>
  </si>
  <si>
    <t>谷江歯科医院</t>
  </si>
  <si>
    <t>501-3804</t>
  </si>
  <si>
    <t>0575-22-3330</t>
  </si>
  <si>
    <t>岐阜県関市円保通２－３－７</t>
  </si>
  <si>
    <t>0200351</t>
  </si>
  <si>
    <t>ｱｻｸﾗｼｶ</t>
  </si>
  <si>
    <t>安桜歯科</t>
  </si>
  <si>
    <t>0575-23-4838</t>
  </si>
  <si>
    <t>岐阜県関市西本郷通７丁目５－７</t>
  </si>
  <si>
    <t>0200369</t>
  </si>
  <si>
    <t>ｺｳｹﾂｼｶｲｲﾝ</t>
  </si>
  <si>
    <t>交告歯科医院</t>
  </si>
  <si>
    <t>0575-23-6077</t>
  </si>
  <si>
    <t>岐阜県関市西田原字八幡１０６５－１</t>
  </si>
  <si>
    <t>0200393</t>
  </si>
  <si>
    <t>ｵｵﾔﾏｼｶｲｲﾝ</t>
  </si>
  <si>
    <t>大山歯科医院</t>
  </si>
  <si>
    <t>501-3911</t>
  </si>
  <si>
    <t>0575-23-9201</t>
  </si>
  <si>
    <t>岐阜県関市肥田瀬字道前８０４－２</t>
  </si>
  <si>
    <t>0200401</t>
  </si>
  <si>
    <t>ﾜﾀﾞｼｶｲｲﾝ</t>
  </si>
  <si>
    <t>和田歯科医院</t>
  </si>
  <si>
    <t>0575-23-8818</t>
  </si>
  <si>
    <t>岐阜県関市旭ケ丘２－２－２０</t>
  </si>
  <si>
    <t>0200419</t>
  </si>
  <si>
    <t>ｶﾒﾔﾏｼｶｲｲﾝ</t>
  </si>
  <si>
    <t>亀山歯科医院</t>
  </si>
  <si>
    <t>0575-28-2122</t>
  </si>
  <si>
    <t>岐阜県関市小屋名１２１－１</t>
  </si>
  <si>
    <t>0200450</t>
  </si>
  <si>
    <t>ﾀﾆﾑｶｲｼｶｲｲﾝ</t>
  </si>
  <si>
    <t>谷向歯科医院</t>
  </si>
  <si>
    <t>0575-23-9288</t>
  </si>
  <si>
    <t>岐阜県関市下有知１４８－３</t>
  </si>
  <si>
    <t>0200484</t>
  </si>
  <si>
    <t>501-3233</t>
  </si>
  <si>
    <t>0575-23-8020</t>
  </si>
  <si>
    <t>岐阜県関市西木戸町３４</t>
  </si>
  <si>
    <t>0200492</t>
  </si>
  <si>
    <t>ﾏﾙﾐｼｶ</t>
  </si>
  <si>
    <t>まるみ歯科</t>
  </si>
  <si>
    <t>0575-25-0233</t>
  </si>
  <si>
    <t>岐阜県関市西田原２０２１</t>
  </si>
  <si>
    <t>0200500</t>
  </si>
  <si>
    <t>ｸﾗﾁｼｶｲｲﾝ</t>
  </si>
  <si>
    <t>くらち歯科医院</t>
  </si>
  <si>
    <t>0575-24-9977</t>
  </si>
  <si>
    <t>岐阜県関市倉知４０６－４</t>
  </si>
  <si>
    <t>0200518</t>
  </si>
  <si>
    <t>ｸﾛﾀﾞｼｶｲｲﾝ</t>
  </si>
  <si>
    <t>くろだ歯科医院</t>
  </si>
  <si>
    <t>0575-25-2888</t>
  </si>
  <si>
    <t>岐阜県関市平成通１－３－１０</t>
  </si>
  <si>
    <t>0200567</t>
  </si>
  <si>
    <t>ﾊｸｱｲｼｶｲｲﾝ</t>
  </si>
  <si>
    <t>博愛歯科医院</t>
  </si>
  <si>
    <t>0575-46-2020</t>
  </si>
  <si>
    <t>岐阜県関市武芸川町高野４２３－７</t>
  </si>
  <si>
    <t>0200575</t>
  </si>
  <si>
    <t>0575-49-2761</t>
  </si>
  <si>
    <t>岐阜県関市富之保２８４３－３</t>
  </si>
  <si>
    <t>0200583</t>
  </si>
  <si>
    <t>ｶﾄｳｼｶ</t>
  </si>
  <si>
    <t>かとう歯科</t>
  </si>
  <si>
    <t>0575-49-3009</t>
  </si>
  <si>
    <t>岐阜県関市富之保２０６３－２</t>
  </si>
  <si>
    <t>0200609</t>
  </si>
  <si>
    <t>0200617</t>
  </si>
  <si>
    <t>ﾐﾝﾄｼｶ</t>
  </si>
  <si>
    <t>ミント歯科</t>
  </si>
  <si>
    <t>0575-23-3784</t>
  </si>
  <si>
    <t>岐阜県関市市平賀字大知洞５４９　岩下ビル１Ｆ</t>
  </si>
  <si>
    <t>0200658</t>
  </si>
  <si>
    <t>ｶﾄｳｼｶｲｲﾝ</t>
  </si>
  <si>
    <t>加藤歯科医院</t>
  </si>
  <si>
    <t>0575-22-0940</t>
  </si>
  <si>
    <t>岐阜県関市本町６－１</t>
  </si>
  <si>
    <t>0200666</t>
  </si>
  <si>
    <t>ｻｺｳｼｶｸﾘﾆﾂｸ</t>
  </si>
  <si>
    <t>さこう歯科クリニック</t>
  </si>
  <si>
    <t>501-3824</t>
  </si>
  <si>
    <t>0575-21-2201</t>
  </si>
  <si>
    <t>岐阜県関市東新町５－１</t>
  </si>
  <si>
    <t>0200674</t>
  </si>
  <si>
    <t>ｲﾘﾖｳﾎｳｼﾞﾝｺｳｾｲｶｲ ﾔﾀﾍﾞﾃﾞﾝﾀﾙｸﾘ</t>
  </si>
  <si>
    <t>医療法人晃成会　やたべデンタルクリニック</t>
  </si>
  <si>
    <t>501-3258</t>
  </si>
  <si>
    <t>0575-25-2050</t>
  </si>
  <si>
    <t>岐阜県関市十三塚南１－１</t>
  </si>
  <si>
    <t>0200708</t>
  </si>
  <si>
    <t>ﾜｶｸｻｿｳｺﾞｳｼｶｸﾘﾆﾂｸ</t>
  </si>
  <si>
    <t>わかくさ総合歯科クリニック</t>
  </si>
  <si>
    <t>501-3228</t>
  </si>
  <si>
    <t>0575-46-7800</t>
  </si>
  <si>
    <t>岐阜県関市竪切北１２番１</t>
  </si>
  <si>
    <t>0200716</t>
  </si>
  <si>
    <t>0200724</t>
  </si>
  <si>
    <t>0575-28-5122</t>
  </si>
  <si>
    <t>0200732</t>
  </si>
  <si>
    <t>ｻﾜｼｶｲｲﾝ</t>
  </si>
  <si>
    <t>沢歯科医院</t>
  </si>
  <si>
    <t>501-3202</t>
  </si>
  <si>
    <t>0575-29-0232</t>
  </si>
  <si>
    <t>岐阜県関市西神野７</t>
  </si>
  <si>
    <t>0200740</t>
  </si>
  <si>
    <t>ｷﾞﾌｹﾝｺｳｾｲﾚﾝ ﾁﾕｳﾉｳｺｳｾｲﾋﾞﾖｳｲﾝ</t>
  </si>
  <si>
    <t>岐阜県関市若草通５丁目１番地</t>
  </si>
  <si>
    <t>0200765</t>
  </si>
  <si>
    <t>ｴﾝﾄﾞｳｼｶ ｷﾖｳｾｲｼｶｸﾘﾆﾂｸ</t>
  </si>
  <si>
    <t>えんどう歯科・矯正歯科クリニック</t>
  </si>
  <si>
    <t>0575-24-6900</t>
  </si>
  <si>
    <t>岐阜県関市西本郷通２丁目２番１７号</t>
  </si>
  <si>
    <t>0200773</t>
  </si>
  <si>
    <t>ﾎﾂﾀｼｶｲｲﾝ</t>
  </si>
  <si>
    <t>堀田歯科医院</t>
  </si>
  <si>
    <t>501-3214</t>
  </si>
  <si>
    <t>0575-22-2111</t>
  </si>
  <si>
    <t>岐阜県関市貸上町３５番地</t>
  </si>
  <si>
    <t>0200781</t>
  </si>
  <si>
    <t>ｱｽﾞｷﾊﾞﾀﾃﾞﾝﾀﾙｸﾘﾆﾂｸ</t>
  </si>
  <si>
    <t>あずき畑デンタルクリニック</t>
  </si>
  <si>
    <t>0575-46-7676</t>
  </si>
  <si>
    <t>岐阜県関市下有知字小豆畑１２１２番９</t>
  </si>
  <si>
    <t>0200799</t>
  </si>
  <si>
    <t>ﾎﾝﾀﾞｼｶｸﾘﾆﾂｸ</t>
  </si>
  <si>
    <t>本田歯科クリニック</t>
  </si>
  <si>
    <t>0575-24-6480</t>
  </si>
  <si>
    <t>岐阜県関市西木戸町２０番地</t>
  </si>
  <si>
    <t>0300151</t>
  </si>
  <si>
    <t>ｸﾄﾞｳｼｶｲｲﾝ</t>
  </si>
  <si>
    <t>工藤歯科医院</t>
  </si>
  <si>
    <t>0575-35-1182</t>
  </si>
  <si>
    <t>岐阜県美濃市中央十丁目１４７番地</t>
  </si>
  <si>
    <t>0300201</t>
  </si>
  <si>
    <t>ﾃﾝｼﾝﾄﾞｳｼｶｲｲﾝ</t>
  </si>
  <si>
    <t>天心堂歯科医院</t>
  </si>
  <si>
    <t>501-3701</t>
  </si>
  <si>
    <t>0575-33-1860</t>
  </si>
  <si>
    <t>岐阜県美濃市１５４６－１</t>
  </si>
  <si>
    <t>0300219</t>
  </si>
  <si>
    <t>ｶﾜﾃﾞｼｶｲｲﾝ</t>
  </si>
  <si>
    <t>河出歯科医院</t>
  </si>
  <si>
    <t>501-3700</t>
  </si>
  <si>
    <t>0575-33-0539</t>
  </si>
  <si>
    <t>岐阜県美濃市２５７３－９</t>
  </si>
  <si>
    <t>0300227</t>
  </si>
  <si>
    <t>ﾉﾌﾞﾀｼｶｸﾘﾆﾂｸ</t>
  </si>
  <si>
    <t>のぶた歯科クリニック</t>
  </si>
  <si>
    <t>501-3771</t>
  </si>
  <si>
    <t>0575-46-9418</t>
  </si>
  <si>
    <t>岐阜県美濃市大矢田５６８－１</t>
  </si>
  <si>
    <t>0300235</t>
  </si>
  <si>
    <t>ﾊﾞﾝﾉｼｶ</t>
  </si>
  <si>
    <t>ばんの歯科</t>
  </si>
  <si>
    <t>501-3744</t>
  </si>
  <si>
    <t>0575-31-0418</t>
  </si>
  <si>
    <t>岐阜県美濃市１０４－１</t>
  </si>
  <si>
    <t>0300250</t>
  </si>
  <si>
    <t>ｳﾒﾔﾏｼｶｲｲﾝ</t>
  </si>
  <si>
    <t>梅山歯科医院</t>
  </si>
  <si>
    <t>501-3714</t>
  </si>
  <si>
    <t>0575-35-2112</t>
  </si>
  <si>
    <t>岐阜県美濃市曽代字城下２０１７番地</t>
  </si>
  <si>
    <t>0300268</t>
  </si>
  <si>
    <t>ｱｲｾｲｼｶｲｲﾝ</t>
  </si>
  <si>
    <t>愛生歯科医院</t>
  </si>
  <si>
    <t>0575-35-2030</t>
  </si>
  <si>
    <t>岐阜県美濃市８４番地２０</t>
  </si>
  <si>
    <t>0300276</t>
  </si>
  <si>
    <t>ﾌﾙﾀｼｶｲｲﾝ</t>
  </si>
  <si>
    <t>古田歯科医院</t>
  </si>
  <si>
    <t>501-3725</t>
  </si>
  <si>
    <t>0575-33-2139</t>
  </si>
  <si>
    <t>岐阜県美濃市俵町２１１５</t>
  </si>
  <si>
    <t>0300284</t>
  </si>
  <si>
    <t>ｲﾄｳｼｶｸﾘﾆﾂｸ</t>
  </si>
  <si>
    <t>いとう歯科クリニック</t>
  </si>
  <si>
    <t>0575-33-2166</t>
  </si>
  <si>
    <t>岐阜県美濃市松栄町１－２１</t>
  </si>
  <si>
    <t>0400209</t>
  </si>
  <si>
    <t>ﾐﾅﾀﾆｼｶｲｲﾝ</t>
  </si>
  <si>
    <t>南谷歯科医院</t>
  </si>
  <si>
    <t>501-6273</t>
  </si>
  <si>
    <t>058-392-8848</t>
  </si>
  <si>
    <t>岐阜県羽島市小熊町２－３０６－３</t>
  </si>
  <si>
    <t>0400217</t>
  </si>
  <si>
    <t>ｵｵｸﾞﾁｼｶｸﾘﾆﾂｸ</t>
  </si>
  <si>
    <t>大口歯科クリニック</t>
  </si>
  <si>
    <t>058-392-8977</t>
  </si>
  <si>
    <t>岐阜県羽島市竹鼻町丸の内４丁目５８</t>
  </si>
  <si>
    <t>0400233</t>
  </si>
  <si>
    <t>ｲﾘﾖｳﾎｳｼﾞﾝｼﾔﾀﾞﾝ ｼﾖｳｼﾞﾝｶｲ ﾀｶ</t>
  </si>
  <si>
    <t>医療法人社団　翔仁会　高田歯科医院</t>
  </si>
  <si>
    <t>058-392-6482</t>
  </si>
  <si>
    <t>岐阜県羽島市竹鼻町３５７－１</t>
  </si>
  <si>
    <t>0400258</t>
  </si>
  <si>
    <t>ｻﾄﾑﾗｼｶｲｲﾝ</t>
  </si>
  <si>
    <t>里村歯科医院</t>
  </si>
  <si>
    <t>058-392-6146</t>
  </si>
  <si>
    <t>岐阜県羽島市小熊町島２丁目１２１</t>
  </si>
  <si>
    <t>0400274</t>
  </si>
  <si>
    <t>ﾀﾞｲｲﾁｶﾜｲｼｶｲｲﾝ</t>
  </si>
  <si>
    <t>第一河合歯科医院</t>
  </si>
  <si>
    <t>058-392-1567</t>
  </si>
  <si>
    <t>岐阜県羽島市竹鼻町上城町２６１３番地</t>
  </si>
  <si>
    <t>0400340</t>
  </si>
  <si>
    <t>ﾊﾞﾝｼｶ</t>
  </si>
  <si>
    <t>坂歯科</t>
  </si>
  <si>
    <t>501-6233</t>
  </si>
  <si>
    <t>058-391-5225</t>
  </si>
  <si>
    <t>岐阜県羽島市竹鼻町飯柄西折戸１００－１</t>
  </si>
  <si>
    <t>0400357</t>
  </si>
  <si>
    <t>ﾏｻｷｲﾄｳｼｶ</t>
  </si>
  <si>
    <t>正木伊藤歯科</t>
  </si>
  <si>
    <t>501-6221</t>
  </si>
  <si>
    <t>058-391-3112</t>
  </si>
  <si>
    <t>岐阜県羽島市正木町森８－５</t>
  </si>
  <si>
    <t>0400365</t>
  </si>
  <si>
    <t>ﾄﾀﾞｼｶｲｲﾝ</t>
  </si>
  <si>
    <t>戸田歯科医院</t>
  </si>
  <si>
    <t>058-391-8354</t>
  </si>
  <si>
    <t>0400373</t>
  </si>
  <si>
    <t>ﾊｼﾏﾁﾕｳｵｳｼｶ</t>
  </si>
  <si>
    <t>羽島中央歯科</t>
  </si>
  <si>
    <t>501-6318</t>
  </si>
  <si>
    <t>070-5033-4567</t>
  </si>
  <si>
    <t>岐阜県羽島市上中町沖字中屋敷１４９０－１</t>
  </si>
  <si>
    <t>0400381</t>
  </si>
  <si>
    <t>ﾋﾗｲｼｶｸﾘﾆﾂｸ</t>
  </si>
  <si>
    <t>ヒライ歯科クリニック</t>
  </si>
  <si>
    <t>058-392-8813</t>
  </si>
  <si>
    <t>岐阜県羽島市足近町２丁目３２８番地</t>
  </si>
  <si>
    <t>0400399</t>
  </si>
  <si>
    <t>ｺﾝﾄﾞｳｼｶｲｲﾝ</t>
  </si>
  <si>
    <t>近藤歯科医院</t>
  </si>
  <si>
    <t>058-398-2700</t>
  </si>
  <si>
    <t>岐阜県羽島市桑原町八神４８２８－２</t>
  </si>
  <si>
    <t>0400415</t>
  </si>
  <si>
    <t>ﾏﾙｴｲｼｶ</t>
  </si>
  <si>
    <t>丸栄歯科</t>
  </si>
  <si>
    <t>058-391-2488</t>
  </si>
  <si>
    <t>岐阜県羽島市竹鼻町狐穴３３６２</t>
  </si>
  <si>
    <t>0400449</t>
  </si>
  <si>
    <t>ｲﾄｲｶﾞﾜｼｶｲｲﾝ</t>
  </si>
  <si>
    <t>糸井川歯科医院</t>
  </si>
  <si>
    <t>058-391-5819</t>
  </si>
  <si>
    <t>岐阜県羽島市竹鼻町２５４６</t>
  </si>
  <si>
    <t>0400456</t>
  </si>
  <si>
    <t>ｵﾝﾀﾞｼｶｸﾘﾆﾂｸ</t>
  </si>
  <si>
    <t>おんだ歯科クリニック</t>
  </si>
  <si>
    <t>058-391-9222</t>
  </si>
  <si>
    <t>岐阜県羽島市足近町７－５８８－１</t>
  </si>
  <si>
    <t>0400472</t>
  </si>
  <si>
    <t>ﾜﾀﾅﾍﾞｼｶｸﾘﾆﾂｸ</t>
  </si>
  <si>
    <t>わたなべ歯科クリニック</t>
  </si>
  <si>
    <t>058-393-1184</t>
  </si>
  <si>
    <t>岐阜県羽島市竹鼻町丸の内１０－５４－１</t>
  </si>
  <si>
    <t>0400480</t>
  </si>
  <si>
    <t>ﾊﾏｼｶｲｲﾝ</t>
  </si>
  <si>
    <t>はま歯科医院</t>
  </si>
  <si>
    <t>058-394-4662</t>
  </si>
  <si>
    <t>岐阜県羽島市正木町大浦７９－２</t>
  </si>
  <si>
    <t>0400498</t>
  </si>
  <si>
    <t>ｵｶﾀﾞｼｶｸﾘﾆﾂｸ</t>
  </si>
  <si>
    <t>おかだ歯科クリニック</t>
  </si>
  <si>
    <t>058-398-3188</t>
  </si>
  <si>
    <t>岐阜県羽島市桑原町八神字平太２６９１－１</t>
  </si>
  <si>
    <t>0400506</t>
  </si>
  <si>
    <t>ﾐﾉﾙｼｶ</t>
  </si>
  <si>
    <t>みのる歯科</t>
  </si>
  <si>
    <t>058-391-1082</t>
  </si>
  <si>
    <t>岐阜県羽島市福寿町浅平３－５２</t>
  </si>
  <si>
    <t>0400530</t>
  </si>
  <si>
    <t>ｶﾜﾑﾗｼｶｸﾘﾆﾂｸ</t>
  </si>
  <si>
    <t>かわむら歯科クリニック</t>
  </si>
  <si>
    <t>058-391-6480</t>
  </si>
  <si>
    <t>岐阜県羽島市竹鼻町狐穴３４１５</t>
  </si>
  <si>
    <t>0400548</t>
  </si>
  <si>
    <t>ﾌﾀﾞﾊﾞｼｶｲｲﾝ</t>
  </si>
  <si>
    <t>札場歯科医院</t>
  </si>
  <si>
    <t>058-392-8868</t>
  </si>
  <si>
    <t>岐阜県羽島市正木町不破一色３０３番地２</t>
  </si>
  <si>
    <t>0400555</t>
  </si>
  <si>
    <t>ｶﾝﾊﾞﾗｼｶｲｲﾝ</t>
  </si>
  <si>
    <t>かんばら歯科医院</t>
  </si>
  <si>
    <t>058-394-0880</t>
  </si>
  <si>
    <t>岐阜県羽島市福寿町本郷３５８－２</t>
  </si>
  <si>
    <t>0400563</t>
  </si>
  <si>
    <t>ﾏﾙﾉｳﾁｼｶｲｲﾝ</t>
  </si>
  <si>
    <t>丸の内歯科医院</t>
  </si>
  <si>
    <t>058-322-6220</t>
  </si>
  <si>
    <t>岐阜県羽島市竹鼻町丸の内一丁目５番地</t>
  </si>
  <si>
    <t>0400571</t>
  </si>
  <si>
    <t>ｲﾜｻｼｶ</t>
  </si>
  <si>
    <t>いわさ歯科</t>
  </si>
  <si>
    <t>058-391-4182</t>
  </si>
  <si>
    <t>岐阜県羽島市正木町坂丸２丁目１２２番</t>
  </si>
  <si>
    <t>0400589</t>
  </si>
  <si>
    <t>ﾀﾅｹﾝｼｶ</t>
  </si>
  <si>
    <t>たなけん歯科</t>
  </si>
  <si>
    <t>058-322-2424</t>
  </si>
  <si>
    <t>岐阜県羽島市江吉良町１１３６－１</t>
  </si>
  <si>
    <t>0400597</t>
  </si>
  <si>
    <t>ｱｻﾉｼｶ</t>
  </si>
  <si>
    <t>浅野歯科</t>
  </si>
  <si>
    <t>058-392-9222</t>
  </si>
  <si>
    <t>岐阜県羽島市竹鼻町日吉１２３</t>
  </si>
  <si>
    <t>0400605</t>
  </si>
  <si>
    <t>ﾖｼﾀﾞｼｶｲｲﾝ</t>
  </si>
  <si>
    <t>吉田歯科医院</t>
  </si>
  <si>
    <t>058-260-7000</t>
  </si>
  <si>
    <t>岐阜県羽島市舟橋町８丁目５番</t>
  </si>
  <si>
    <t>0400613</t>
  </si>
  <si>
    <t>ﾂｲｷｼｶ</t>
  </si>
  <si>
    <t>ついき歯科</t>
  </si>
  <si>
    <t>058-325-8383</t>
  </si>
  <si>
    <t>岐阜県羽島市正木町大浦字上山２９９２番</t>
  </si>
  <si>
    <t>0400639</t>
  </si>
  <si>
    <t>ｶﾜｲｼｶｸﾘﾆﾂｸ</t>
  </si>
  <si>
    <t>かわい歯科クリニック</t>
  </si>
  <si>
    <t>058-394-1015</t>
  </si>
  <si>
    <t>岐阜県羽島市竹鼻町狐穴１１２３番地</t>
  </si>
  <si>
    <t>0400647</t>
  </si>
  <si>
    <t>ﾀｹﾊﾅｼｶ</t>
  </si>
  <si>
    <t>たけはな歯科</t>
  </si>
  <si>
    <t>058-391-2122</t>
  </si>
  <si>
    <t>岐阜県羽島市竹鼻町狐穴１６１７番地１</t>
  </si>
  <si>
    <t>0400654</t>
  </si>
  <si>
    <t>ﾀｶﾀﾞｼｶ</t>
  </si>
  <si>
    <t>タカダ歯科</t>
  </si>
  <si>
    <t>058-394-1135</t>
  </si>
  <si>
    <t>岐阜県羽島市竹鼻町飯柄４８２</t>
  </si>
  <si>
    <t>0400662</t>
  </si>
  <si>
    <t>ﾆｺﾘｼｶ</t>
  </si>
  <si>
    <t>にこり歯科</t>
  </si>
  <si>
    <t>501-6331</t>
  </si>
  <si>
    <t>058-260-5558</t>
  </si>
  <si>
    <t>岐阜県羽島市堀津町横手２丁目１４番地</t>
  </si>
  <si>
    <t>0400670</t>
  </si>
  <si>
    <t>ﾀﾅｶﾌｱﾐﾘｰｼｶ</t>
  </si>
  <si>
    <t>たなかファミリー歯科</t>
  </si>
  <si>
    <t>501-6225</t>
  </si>
  <si>
    <t>058-392-1158</t>
  </si>
  <si>
    <t>岐阜県羽島市正木町新井３７５－２</t>
  </si>
  <si>
    <t>0500248</t>
  </si>
  <si>
    <t>0583-83-2515</t>
  </si>
  <si>
    <t>岐阜県各務原市蘇原栄町２－９－１</t>
  </si>
  <si>
    <t>0500313</t>
  </si>
  <si>
    <t>ｺｳﾘﾂｶﾞﾂｺｳ)ﾄｳｶｲﾁﾕｳｵｳﾋﾞﾖｳｲﾝ</t>
  </si>
  <si>
    <t>公立学校共済組合東海中央病院</t>
  </si>
  <si>
    <t>0500495</t>
  </si>
  <si>
    <t>ｺﾊﾞﾔｼｼｶｲｲﾝ</t>
  </si>
  <si>
    <t>小林歯科医院</t>
  </si>
  <si>
    <t>0583-70-3800</t>
  </si>
  <si>
    <t>岐阜県各務原市鵜沼東町６丁目１１５番地</t>
  </si>
  <si>
    <t>0500503</t>
  </si>
  <si>
    <t>ｼﾗｷｼｶｲｲﾝ</t>
  </si>
  <si>
    <t>しらき歯科医院</t>
  </si>
  <si>
    <t>0583-70-1001</t>
  </si>
  <si>
    <t>岐阜県各務原市鵜沼各務原町３－２３６</t>
  </si>
  <si>
    <t>0500537</t>
  </si>
  <si>
    <t>ｱｻﾋｼｶｸﾘﾆﾂｸ</t>
  </si>
  <si>
    <t>あさひ歯科クリニック</t>
  </si>
  <si>
    <t>509-0145</t>
  </si>
  <si>
    <t>0583-84-0418</t>
  </si>
  <si>
    <t>岐阜県各務原市鵜沼朝日町４丁目２３３番地</t>
  </si>
  <si>
    <t>0500594</t>
  </si>
  <si>
    <t>ｵﾝﾀﾞｼｶ</t>
  </si>
  <si>
    <t>恩田歯科</t>
  </si>
  <si>
    <t>504-0002</t>
  </si>
  <si>
    <t>0583-89-0053</t>
  </si>
  <si>
    <t>岐阜県各務原市尾崎北町７－９０</t>
  </si>
  <si>
    <t>0500669</t>
  </si>
  <si>
    <t>ｻｻﾓﾄｼｶｲｲﾝ</t>
  </si>
  <si>
    <t>笹本歯科医院</t>
  </si>
  <si>
    <t>0583-82-1432</t>
  </si>
  <si>
    <t>岐阜県各務原市蘇原柿沢町１－２２</t>
  </si>
  <si>
    <t>0500693</t>
  </si>
  <si>
    <t>ﾖｺﾔﾏｼｶｸﾘﾆﾂｸ</t>
  </si>
  <si>
    <t>よこやま歯科クリニック</t>
  </si>
  <si>
    <t>504-0802</t>
  </si>
  <si>
    <t>0583-89-0890</t>
  </si>
  <si>
    <t>岐阜県各務原市蘇原持田町３－９６</t>
  </si>
  <si>
    <t>0500735</t>
  </si>
  <si>
    <t>ｽｷﾞﾓﾄｼｶ</t>
  </si>
  <si>
    <t>杉本歯科</t>
  </si>
  <si>
    <t>0583-82-2827</t>
  </si>
  <si>
    <t>岐阜県各務原市那加前洞新町３－１１８</t>
  </si>
  <si>
    <t>0500743</t>
  </si>
  <si>
    <t>ｵｳﾄｳｼｶ</t>
  </si>
  <si>
    <t>桜桃歯科</t>
  </si>
  <si>
    <t>504-0927</t>
  </si>
  <si>
    <t>0583-71-8855</t>
  </si>
  <si>
    <t>岐阜県各務原市上戸町１－１</t>
  </si>
  <si>
    <t>0500792</t>
  </si>
  <si>
    <t>ｲﾘﾖｳﾎｳｼﾞﾝｱﾀﾞﾁｼｶｲｲﾝ</t>
  </si>
  <si>
    <t>医療法人足立歯科医院</t>
  </si>
  <si>
    <t>509-0104</t>
  </si>
  <si>
    <t>0583-85-1655</t>
  </si>
  <si>
    <t>岐阜県各務原市各務おがせ町９－１５３</t>
  </si>
  <si>
    <t>0500800</t>
  </si>
  <si>
    <t>0583-89-1808</t>
  </si>
  <si>
    <t>岐阜県各務原市那加土山町２－２３６</t>
  </si>
  <si>
    <t>0500818</t>
  </si>
  <si>
    <t>いとう歯科医院</t>
  </si>
  <si>
    <t>504-0911</t>
  </si>
  <si>
    <t>0583-89-6311</t>
  </si>
  <si>
    <t>岐阜県各務原市那加門前町３－１００－１</t>
  </si>
  <si>
    <t>0500826</t>
  </si>
  <si>
    <t>ﾄﾞｳｹｼｶ</t>
  </si>
  <si>
    <t>どうけ歯科</t>
  </si>
  <si>
    <t>504-0034</t>
  </si>
  <si>
    <t>0583-89-6288</t>
  </si>
  <si>
    <t>岐阜県各務原市那加浜見町２－１９６</t>
  </si>
  <si>
    <t>0500842</t>
  </si>
  <si>
    <t>ﾎﾂﾀｼｶ</t>
  </si>
  <si>
    <t>堀田歯科</t>
  </si>
  <si>
    <t>0583-83-4125</t>
  </si>
  <si>
    <t>岐阜県各務原市蘇原瑞穂町５－３７－１</t>
  </si>
  <si>
    <t>0500883</t>
  </si>
  <si>
    <t>ｲｼﾔ)ｺｳｾｲｶｲﾑﾄｳｼｶｲｲﾝ</t>
  </si>
  <si>
    <t>医社）厚成会ムトウ歯科医院</t>
  </si>
  <si>
    <t>0583-70-0877</t>
  </si>
  <si>
    <t>岐阜県各務原市鵜沼山崎町３－５６</t>
  </si>
  <si>
    <t>0500891</t>
  </si>
  <si>
    <t>ｲﾘﾖｳﾎｳｼﾞﾝｼﾔﾀﾞﾝｲｽﾞﾐｶｲｲｽﾞﾐｼｶ</t>
  </si>
  <si>
    <t>医療法人社団　和泉会　いずみ歯科医院</t>
  </si>
  <si>
    <t>504-0827</t>
  </si>
  <si>
    <t>0583-71-9500</t>
  </si>
  <si>
    <t>岐阜県各務原市蘇原沢上町１－８－２</t>
  </si>
  <si>
    <t>0500925</t>
  </si>
  <si>
    <t>ｷﾀﾔﾏｼｶｲｲﾝ</t>
  </si>
  <si>
    <t>北山歯科医院</t>
  </si>
  <si>
    <t>0583-84-4180</t>
  </si>
  <si>
    <t>岐阜県各務原市鵜沼西町３－１０３</t>
  </si>
  <si>
    <t>0500933</t>
  </si>
  <si>
    <t>ｺﾅｶｼｶｸﾘﾆﾂｸ</t>
  </si>
  <si>
    <t>こなか歯科クリニック</t>
  </si>
  <si>
    <t>0583-80-7171</t>
  </si>
  <si>
    <t>岐阜県各務原市蘇原花園町１－３７</t>
  </si>
  <si>
    <t>0500958</t>
  </si>
  <si>
    <t>0583-82-0007</t>
  </si>
  <si>
    <t>岐阜県各務原市那加西市場町２－８１</t>
  </si>
  <si>
    <t>0500990</t>
  </si>
  <si>
    <t>ｲﾘﾖｳﾎｳｼﾞﾝｼﾖｳﾎﾞｳｶｸﾐﾔｺｸﾘﾆﾂｸ</t>
  </si>
  <si>
    <t>医療法人正法閣都クリニック</t>
  </si>
  <si>
    <t>0583-85-4838</t>
  </si>
  <si>
    <t>岐阜県各務原市鵜沼羽場町５－５２－１</t>
  </si>
  <si>
    <t>0501014</t>
  </si>
  <si>
    <t>ｺｼﾞﾏｼｶｲｲﾝ</t>
  </si>
  <si>
    <t>小島歯科医院</t>
  </si>
  <si>
    <t>0586-89-3881</t>
  </si>
  <si>
    <t>岐阜県各務原市川島松倉町２４１４</t>
  </si>
  <si>
    <t>0501055</t>
  </si>
  <si>
    <t>ｳﾉｼｶ</t>
  </si>
  <si>
    <t>うの歯科</t>
  </si>
  <si>
    <t>0583-82-0753</t>
  </si>
  <si>
    <t>岐阜県各務原市那加本町１４</t>
  </si>
  <si>
    <t>0501071</t>
  </si>
  <si>
    <t>ｱｶｻｶｼｶ</t>
  </si>
  <si>
    <t>赤坂歯科</t>
  </si>
  <si>
    <t>0583-82-8777</t>
  </si>
  <si>
    <t>岐阜県各務原市三井町１－５６</t>
  </si>
  <si>
    <t>0501089</t>
  </si>
  <si>
    <t>ｺﾞﾐﾖｳｼｶｸﾘﾆﾂｸ</t>
  </si>
  <si>
    <t>五明歯科クリニック</t>
  </si>
  <si>
    <t>058-385-5045</t>
  </si>
  <si>
    <t>岐阜県各務原市鵜沼大伊木町２－１４５－４</t>
  </si>
  <si>
    <t>0501105</t>
  </si>
  <si>
    <t>ﾂﾈｶﾜｼｶｲｲﾝ</t>
  </si>
  <si>
    <t>恒川歯科医院</t>
  </si>
  <si>
    <t>509-0133</t>
  </si>
  <si>
    <t>058-384-6785</t>
  </si>
  <si>
    <t>岐阜県各務原市鵜沼古市場町４－３</t>
  </si>
  <si>
    <t>0501121</t>
  </si>
  <si>
    <t>ｲﾏｵｼｶｸﾘﾆﾂｸ</t>
  </si>
  <si>
    <t>いまお歯科クリニック</t>
  </si>
  <si>
    <t>058-379-6555</t>
  </si>
  <si>
    <t>岐阜県各務原市各務おがせ町５－１５０－１</t>
  </si>
  <si>
    <t>0501147</t>
  </si>
  <si>
    <t>ﾅｶﾃﾞﾝﾀﾙｸﾘﾆﾂｸ</t>
  </si>
  <si>
    <t>那加デンタルクリニック</t>
  </si>
  <si>
    <t>058-389-3651</t>
  </si>
  <si>
    <t>岐阜県各務原市那加野畑町１－１０</t>
  </si>
  <si>
    <t>0501162</t>
  </si>
  <si>
    <t>ﾏﾂﾓﾄﾃﾞﾝﾀﾙｸﾘﾆﾂｸ</t>
  </si>
  <si>
    <t>まつもとデンタルクリニック</t>
  </si>
  <si>
    <t>058-380-6480</t>
  </si>
  <si>
    <t>岐阜県各務原市蘇原青雲町５－６３－２</t>
  </si>
  <si>
    <t>0501188</t>
  </si>
  <si>
    <t>ﾋﾏﾜﾘｷﾖｳｾｲｼﾖｳﾆｼｶ</t>
  </si>
  <si>
    <t>ひまわり矯正・小児歯科</t>
  </si>
  <si>
    <t>058-382-9955</t>
  </si>
  <si>
    <t>岐阜県各務原市那加住吉町２－１２－２</t>
  </si>
  <si>
    <t>0501196</t>
  </si>
  <si>
    <t>ｵｵﾊｼｼｶｸﾘﾆﾂｸ</t>
  </si>
  <si>
    <t>おおはし歯科クリニック</t>
  </si>
  <si>
    <t>504-0854</t>
  </si>
  <si>
    <t>058-383-8317</t>
  </si>
  <si>
    <t>岐阜県各務原市蘇原野口町３－１６</t>
  </si>
  <si>
    <t>0501204</t>
  </si>
  <si>
    <t>ｲﾘﾖｳﾎｳｼﾞﾝｼﾔﾀﾞﾝｻﾝﾒｲｶｲﾌｶｻﾞﾜｼｶ</t>
  </si>
  <si>
    <t>医療法人社団三明会ふかざわ歯科</t>
  </si>
  <si>
    <t>058-379-0321</t>
  </si>
  <si>
    <t>岐阜県各務原市鵜沼西町１－６１３－３</t>
  </si>
  <si>
    <t>0501253</t>
  </si>
  <si>
    <t>ｶﾘﾔｼｶｲｲﾝ</t>
  </si>
  <si>
    <t>苅谷歯科医院</t>
  </si>
  <si>
    <t>058-382-0279</t>
  </si>
  <si>
    <t>岐阜県各務原市小佐野町６－６４－１</t>
  </si>
  <si>
    <t>0501261</t>
  </si>
  <si>
    <t>504-0935</t>
  </si>
  <si>
    <t>058-382-0366</t>
  </si>
  <si>
    <t>岐阜県各務原市成清町３－１６</t>
  </si>
  <si>
    <t>0501279</t>
  </si>
  <si>
    <t>ﾅｶﾞﾀｼｶｸﾘﾆﾂｸ</t>
  </si>
  <si>
    <t>永田歯科クリニック</t>
  </si>
  <si>
    <t>058-371-0800</t>
  </si>
  <si>
    <t>岐阜県各務原市蘇原東島町４－２５</t>
  </si>
  <si>
    <t>0501295</t>
  </si>
  <si>
    <t>ｱｽﾄﾛﾃﾞﾝﾀﾙｸﾘﾆﾂｸｱｽﾄﾛｷﾂｽﾞ</t>
  </si>
  <si>
    <t>アストロデンタルクリニックアストロキッズ</t>
  </si>
  <si>
    <t>058-389-0099</t>
  </si>
  <si>
    <t>岐阜県各務原市那加萱場町３丁目８番地　イオンモール各務原３Ｆ</t>
  </si>
  <si>
    <t>0501311</t>
  </si>
  <si>
    <t>ﾀﾅﾊｼｼｶｲｲﾝ</t>
  </si>
  <si>
    <t>たなはし歯科医院</t>
  </si>
  <si>
    <t>058-382-9790</t>
  </si>
  <si>
    <t>岐阜県各務原市那加日新町八丁目１０番地</t>
  </si>
  <si>
    <t>0501329</t>
  </si>
  <si>
    <t>ｶﾐﾝｸﾞｼｶ</t>
  </si>
  <si>
    <t>カミング歯科</t>
  </si>
  <si>
    <t>080-1625-5912</t>
  </si>
  <si>
    <t>岐阜県各務原市那加新加納町２０７６－１－２</t>
  </si>
  <si>
    <t>0501337</t>
  </si>
  <si>
    <t>ﾊﾉｸﾘﾆﾂｸ ｾﾞﾛ</t>
  </si>
  <si>
    <t>歯のクリニック　ＺＥＲＯ</t>
  </si>
  <si>
    <t>058-322-3610</t>
  </si>
  <si>
    <t>岐阜県各務原市鵜沼各務原町五丁目１５３番地１</t>
  </si>
  <si>
    <t>0501345</t>
  </si>
  <si>
    <t>ｸｵﾝｼｶｲｲﾝ</t>
  </si>
  <si>
    <t>くおん歯科医院</t>
  </si>
  <si>
    <t>058-380-3515</t>
  </si>
  <si>
    <t>岐阜県各務原市那加野畑町一丁目１３２番地</t>
  </si>
  <si>
    <t>0501360</t>
  </si>
  <si>
    <t>ﾅｶﾆｼｼｶ</t>
  </si>
  <si>
    <t>中西歯科</t>
  </si>
  <si>
    <t>058-371-2455</t>
  </si>
  <si>
    <t>岐阜県各務原市蘇原新生町一丁目１９番１</t>
  </si>
  <si>
    <t>0501386</t>
  </si>
  <si>
    <t>ｵｵﾉｼｶｸﾘﾆﾂｸ</t>
  </si>
  <si>
    <t>大野歯科クリニック</t>
  </si>
  <si>
    <t>058-384-8855</t>
  </si>
  <si>
    <t>岐阜県各務原市鵜沼東町二丁目５６番地９</t>
  </si>
  <si>
    <t>0501402</t>
  </si>
  <si>
    <t>ｺﾞｼﾏｼｶ</t>
  </si>
  <si>
    <t>ごしま歯科</t>
  </si>
  <si>
    <t>058-370-0080</t>
  </si>
  <si>
    <t>岐阜県各務原市鵜沼各務原町６丁目９番１号</t>
  </si>
  <si>
    <t>0501410</t>
  </si>
  <si>
    <t>ｺﾊﾞﾌｱﾐﾘｰｼｶｸﾘﾆﾂｸ</t>
  </si>
  <si>
    <t>こばファミリー歯科クリニック</t>
  </si>
  <si>
    <t>504-0944</t>
  </si>
  <si>
    <t>058-389-0118</t>
  </si>
  <si>
    <t>岐阜県各務原市那加緑町２丁目１７番地</t>
  </si>
  <si>
    <t>0501428</t>
  </si>
  <si>
    <t>ｶﾈﾐﾂｼｶ</t>
  </si>
  <si>
    <t>かねみつ歯科</t>
  </si>
  <si>
    <t>058-383-8364</t>
  </si>
  <si>
    <t>岐阜県各務原市蘇原瑞穂町二丁目３５番地１</t>
  </si>
  <si>
    <t>0501436</t>
  </si>
  <si>
    <t>ﾜｶﾊﾞｼｶｸﾘﾆﾂｸ</t>
  </si>
  <si>
    <t>わかば歯科クリニック</t>
  </si>
  <si>
    <t>058-216-6480</t>
  </si>
  <si>
    <t>岐阜県各務原市蘇原青雲町三丁目４番地３</t>
  </si>
  <si>
    <t>0501444</t>
  </si>
  <si>
    <t>ｺﾝﾉﾃﾞﾝﾀﾙｳﾞｲﾚﾂｼﾞ</t>
  </si>
  <si>
    <t>こんのでんたるＶＩＬＬＡＧＥ</t>
  </si>
  <si>
    <t>058-382-3100</t>
  </si>
  <si>
    <t>岐阜県各務原市那加門前町４丁目２３－７</t>
  </si>
  <si>
    <t>0501451</t>
  </si>
  <si>
    <t>ｵｵｿﾞﾉﾃﾞﾝﾀﾙｸﾘﾆﾂｸ</t>
  </si>
  <si>
    <t>おおぞのデンタルクリニック</t>
  </si>
  <si>
    <t>058-216-7515</t>
  </si>
  <si>
    <t>岐阜県各務原市鵜沼南町７丁目１８０番１</t>
  </si>
  <si>
    <t>0501477</t>
  </si>
  <si>
    <t>504-0953</t>
  </si>
  <si>
    <t>058-382-0650</t>
  </si>
  <si>
    <t>岐阜県各務原市那加東那加町７</t>
  </si>
  <si>
    <t>0501485</t>
  </si>
  <si>
    <t>ﾅｵｼｶｸﾘﾆﾂｸ</t>
  </si>
  <si>
    <t>なお歯科クリニック</t>
  </si>
  <si>
    <t>504-0904</t>
  </si>
  <si>
    <t>058-201-7510</t>
  </si>
  <si>
    <t>岐阜県各務原市蘇原三柿野町字南町表９５１番地７</t>
  </si>
  <si>
    <t>0501493</t>
  </si>
  <si>
    <t>ｲﾁﾖｳﾄﾞｵﾘｼｶｺﾄﾞﾓｼｶ</t>
  </si>
  <si>
    <t>いちょう通り歯科こども歯科</t>
  </si>
  <si>
    <t>504-0821</t>
  </si>
  <si>
    <t>058-383-8030</t>
  </si>
  <si>
    <t>岐阜県各務原市蘇原瑞雲町４－１３</t>
  </si>
  <si>
    <t>0501501</t>
  </si>
  <si>
    <t>ﾐﾄﾞﾘｻﾞｶｿｳｺﾞｳｼｶｸﾘﾆﾂｸ</t>
  </si>
  <si>
    <t>みどり坂総合歯科クリニック</t>
  </si>
  <si>
    <t>058-384-8148</t>
  </si>
  <si>
    <t>岐阜県各務原市鵜沼東町３－１７３</t>
  </si>
  <si>
    <t>0600220</t>
  </si>
  <si>
    <t>ﾑﾗﾀｼｶｲｲﾝ</t>
  </si>
  <si>
    <t>村田歯科医院</t>
  </si>
  <si>
    <t>058-246-8848</t>
  </si>
  <si>
    <t>岐阜県羽島郡岐南町上印食６－３９</t>
  </si>
  <si>
    <t>0600311</t>
  </si>
  <si>
    <t>ｲﾊﾅｼｶｷﾞﾌ</t>
  </si>
  <si>
    <t>Ｉｈａｎａ歯科岐阜</t>
  </si>
  <si>
    <t>058-387-6110</t>
  </si>
  <si>
    <t>岐阜県羽島郡笠松町円城寺８７３</t>
  </si>
  <si>
    <t>0600345</t>
  </si>
  <si>
    <t>ﾐﾔｶﾜｼｶｲｲﾝ</t>
  </si>
  <si>
    <t>みやかわ歯科医院</t>
  </si>
  <si>
    <t>058-272-9988</t>
  </si>
  <si>
    <t>岐阜県羽島郡岐南町下印食３丁目２２</t>
  </si>
  <si>
    <t>0600378</t>
  </si>
  <si>
    <t>高瀬歯科医院</t>
  </si>
  <si>
    <t>058-240-5050</t>
  </si>
  <si>
    <t>岐阜県羽島郡岐南町上印食３－１３８</t>
  </si>
  <si>
    <t>0600402</t>
  </si>
  <si>
    <t>ﾆｼｶﾞｷｼｶ</t>
  </si>
  <si>
    <t>西垣歯科クリニック</t>
  </si>
  <si>
    <t>058-387-5900</t>
  </si>
  <si>
    <t>岐阜県羽島郡笠松町北及字小町屋１８－１</t>
  </si>
  <si>
    <t>0600410</t>
  </si>
  <si>
    <t>ｷﾀﾊﾗｼｶｸﾘﾆﾂｸ</t>
  </si>
  <si>
    <t>きたはら歯科クリニック</t>
  </si>
  <si>
    <t>058-247-8168</t>
  </si>
  <si>
    <t>岐阜県羽島郡岐南町野中５－３１</t>
  </si>
  <si>
    <t>0600428</t>
  </si>
  <si>
    <t>501-6038</t>
  </si>
  <si>
    <t>058-387-3646</t>
  </si>
  <si>
    <t>岐阜県羽島郡笠松町東金池町１４０－１</t>
  </si>
  <si>
    <t>0600519</t>
  </si>
  <si>
    <t>058-245-2096</t>
  </si>
  <si>
    <t>岐阜県羽島郡岐南町平島５－１４４</t>
  </si>
  <si>
    <t>0600550</t>
  </si>
  <si>
    <t>ｷﾞﾅﾝｼｶｸﾘﾆﾂｸ</t>
  </si>
  <si>
    <t>岐南歯科クリニック</t>
  </si>
  <si>
    <t>058-248-1116</t>
  </si>
  <si>
    <t>岐阜県羽島郡岐南町八剣北４－８７</t>
  </si>
  <si>
    <t>0600576</t>
  </si>
  <si>
    <t>ｻｸﾗｼｶ</t>
  </si>
  <si>
    <t>さくら歯科</t>
  </si>
  <si>
    <t>058-387-9114</t>
  </si>
  <si>
    <t>岐阜県羽島郡笠松町門間２０２３</t>
  </si>
  <si>
    <t>0600592</t>
  </si>
  <si>
    <t>ｺｺﾛｼｶｲｲﾝ</t>
  </si>
  <si>
    <t>こころ歯科医院</t>
  </si>
  <si>
    <t>058-274-0118</t>
  </si>
  <si>
    <t>岐阜県羽島郡岐南町徳田２－２２－１</t>
  </si>
  <si>
    <t>0600600</t>
  </si>
  <si>
    <t>ﾕｳｼｶｸﾘﾆﾂｸ</t>
  </si>
  <si>
    <t>ゆう歯科クリニック</t>
  </si>
  <si>
    <t>058-259-6480</t>
  </si>
  <si>
    <t>岐阜県羽島郡岐南町野中２－３５</t>
  </si>
  <si>
    <t>0600618</t>
  </si>
  <si>
    <t>ｲﾘﾖｳﾎｳｼﾞﾝｳｴﾑﾗｼｶ</t>
  </si>
  <si>
    <t>医療法人うえむら歯科</t>
  </si>
  <si>
    <t>501-6063</t>
  </si>
  <si>
    <t>058-388-4118</t>
  </si>
  <si>
    <t>岐阜県羽島郡笠松町長池１２３０－１</t>
  </si>
  <si>
    <t>0600626</t>
  </si>
  <si>
    <t>ﾓﾘﾃﾞﾝﾀﾙｸﾘﾆﾂｸ</t>
  </si>
  <si>
    <t>森デンタルクリニック</t>
  </si>
  <si>
    <t>058-387-9981</t>
  </si>
  <si>
    <t>岐阜県羽島郡笠松町田代字天神１９０－４</t>
  </si>
  <si>
    <t>0600634</t>
  </si>
  <si>
    <t>ﾊﾙｼｶｸﾘﾆﾂｸ</t>
  </si>
  <si>
    <t>はる歯科クリニック</t>
  </si>
  <si>
    <t>501-6019</t>
  </si>
  <si>
    <t>058-273-2300</t>
  </si>
  <si>
    <t>岐阜県羽島郡岐南町みやまち１－４８</t>
  </si>
  <si>
    <t>0600659</t>
  </si>
  <si>
    <t>ｵｶﾞﾜｼｶｸﾘﾆﾂｸ</t>
  </si>
  <si>
    <t>おがわ歯科クリニック</t>
  </si>
  <si>
    <t>058-242-9666</t>
  </si>
  <si>
    <t>岐阜県羽島郡岐南町徳田４丁目２３番地１</t>
  </si>
  <si>
    <t>0600683</t>
  </si>
  <si>
    <t>058-387-2848</t>
  </si>
  <si>
    <t>岐阜県羽島郡笠松町奈良町６</t>
  </si>
  <si>
    <t>0600709</t>
  </si>
  <si>
    <t>ｻｶｴｼｶｸﾘﾆﾂｸ</t>
  </si>
  <si>
    <t>さかえ歯科クリニック</t>
  </si>
  <si>
    <t>058-240-0644</t>
  </si>
  <si>
    <t>岐阜県羽島郡岐南町伏屋４－６３－１</t>
  </si>
  <si>
    <t>0600717</t>
  </si>
  <si>
    <t>0600725</t>
  </si>
  <si>
    <t>ｺﾞﾄｳｼｶ</t>
  </si>
  <si>
    <t>ごとう歯科</t>
  </si>
  <si>
    <t>058-387-0955</t>
  </si>
  <si>
    <t>岐阜県羽島郡笠松町田代８１５</t>
  </si>
  <si>
    <t>0600741</t>
  </si>
  <si>
    <t>ｷﾞﾌﾃﾞﾝﾀﾙﾌｵﾚｽﾄ ｱﾗｲﾌﾞ</t>
  </si>
  <si>
    <t>ぎふデンタルフォレスト　アライブ</t>
  </si>
  <si>
    <t>058-372-3510</t>
  </si>
  <si>
    <t>岐阜県羽島郡笠松町長池字宮代３５２番１</t>
  </si>
  <si>
    <t>0600758</t>
  </si>
  <si>
    <t>ｱｷﾀｼｶｲｲﾝ</t>
  </si>
  <si>
    <t>秋田歯科医院</t>
  </si>
  <si>
    <t>058-247-1196</t>
  </si>
  <si>
    <t>岐阜県羽島郡岐南町三宅二丁目１１９番地</t>
  </si>
  <si>
    <t>0600766</t>
  </si>
  <si>
    <t>ﾅﾅｼｶｸﾘﾆﾂｸ</t>
  </si>
  <si>
    <t>なな歯科クリニック</t>
  </si>
  <si>
    <t>058-259-4618</t>
  </si>
  <si>
    <t>岐阜県羽島郡岐南町三宅八丁目１３７番地　ぎなんメディカルスクエアＢ区画</t>
  </si>
  <si>
    <t>0600774</t>
  </si>
  <si>
    <t>0600782</t>
  </si>
  <si>
    <t>ﾀﾃﾏﾂｼｶｲｲﾝ</t>
  </si>
  <si>
    <t>立松歯科医院</t>
  </si>
  <si>
    <t>058-388-2078</t>
  </si>
  <si>
    <t>岐阜県羽島郡笠松町門間１３５番地１</t>
  </si>
  <si>
    <t>0600790</t>
  </si>
  <si>
    <t>ｸﾉｳｼｶｲｲﾝ</t>
  </si>
  <si>
    <t>くのう歯科医院</t>
  </si>
  <si>
    <t>058-387-2051</t>
  </si>
  <si>
    <t>岐阜県羽島郡笠松町上本町３０番地</t>
  </si>
  <si>
    <t>0600808</t>
  </si>
  <si>
    <t>ｴｿﾗﾃﾞﾝﾀﾙｸﾘﾆﾂｸ</t>
  </si>
  <si>
    <t>えそらデンタルクリニック</t>
  </si>
  <si>
    <t>058-372-8883</t>
  </si>
  <si>
    <t>岐阜県羽島郡笠松町門間１４２１番</t>
  </si>
  <si>
    <t>0600816</t>
  </si>
  <si>
    <t>ｸﾐｼｶｸﾘﾆﾂｸ</t>
  </si>
  <si>
    <t>くみ歯科クリニック</t>
  </si>
  <si>
    <t>058-337-8785</t>
  </si>
  <si>
    <t>岐阜県羽島郡笠松町北及１７８０－１</t>
  </si>
  <si>
    <t>0700376</t>
  </si>
  <si>
    <t>ｱｵｷｼｶ</t>
  </si>
  <si>
    <t>青木歯科</t>
  </si>
  <si>
    <t>058-324-1999</t>
  </si>
  <si>
    <t>岐阜県本巣郡北方町高屋伊勢田１－４７</t>
  </si>
  <si>
    <t>0700434</t>
  </si>
  <si>
    <t>058-324-0250</t>
  </si>
  <si>
    <t>岐阜県本巣郡北方町加茂４６４－２</t>
  </si>
  <si>
    <t>0700442</t>
  </si>
  <si>
    <t>ﾔﾏｸﾞﾁｼｶｲｲﾝ</t>
  </si>
  <si>
    <t>山口歯科医院</t>
  </si>
  <si>
    <t>501-0432</t>
  </si>
  <si>
    <t>058-323-2553</t>
  </si>
  <si>
    <t>岐阜県本巣郡北方町一本松２－１</t>
  </si>
  <si>
    <t>0700665</t>
  </si>
  <si>
    <t>ｷﾗﾗｼｶ･ｷﾖｳｾｲｼｶｲｲﾝ</t>
  </si>
  <si>
    <t>きらら歯科・矯正歯科医院</t>
  </si>
  <si>
    <t>058-323-4686</t>
  </si>
  <si>
    <t>岐阜県本巣郡北方町平成１－１</t>
  </si>
  <si>
    <t>0700681</t>
  </si>
  <si>
    <t>ｱﾋﾟｶｼｶｲｲﾝ</t>
  </si>
  <si>
    <t>アピカ歯科医院</t>
  </si>
  <si>
    <t>501-0435</t>
  </si>
  <si>
    <t>058-323-9088</t>
  </si>
  <si>
    <t>岐阜県本巣郡北方町春来町１－２１０</t>
  </si>
  <si>
    <t>0700699</t>
  </si>
  <si>
    <t>ｲﾇｲｼｶｸﾘﾆﾂｸ</t>
  </si>
  <si>
    <t>いぬい歯科クリニック</t>
  </si>
  <si>
    <t>058-323-2226</t>
  </si>
  <si>
    <t>岐阜県本巣郡北方町柱本南３－２９</t>
  </si>
  <si>
    <t>0700715</t>
  </si>
  <si>
    <t>ﾌｼﾞﾜﾗｼｶｲｲﾝ</t>
  </si>
  <si>
    <t>藤原歯科医院</t>
  </si>
  <si>
    <t>501-0457</t>
  </si>
  <si>
    <t>058-323-1182</t>
  </si>
  <si>
    <t>岐阜県本巣郡北方町高屋太子１－２１－２</t>
  </si>
  <si>
    <t>0700723</t>
  </si>
  <si>
    <t>ﾋﾏﾜﾘｼｶｸﾘﾆﾂｸ</t>
  </si>
  <si>
    <t>ひまわり歯科クリニック</t>
  </si>
  <si>
    <t>501-0422</t>
  </si>
  <si>
    <t>058-323-5700</t>
  </si>
  <si>
    <t>岐阜県本巣郡北方町芝原中町６－２１－６</t>
  </si>
  <si>
    <t>0700731</t>
  </si>
  <si>
    <t>ｱｰｽﾃﾞﾝﾀﾙｸﾘﾆﾂｸ</t>
  </si>
  <si>
    <t>ＥＡＲＴＨ　ＤＥＮＴＡＬ　ＣＬＩＮＩＣ</t>
  </si>
  <si>
    <t>501-0442</t>
  </si>
  <si>
    <t>058-322-2015</t>
  </si>
  <si>
    <t>岐阜県本巣郡北方町曲路東１丁目１０７番</t>
  </si>
  <si>
    <t>0700749</t>
  </si>
  <si>
    <t>058-323-5122</t>
  </si>
  <si>
    <t>岐阜県本巣郡北方町平成３－５４</t>
  </si>
  <si>
    <t>0700756</t>
  </si>
  <si>
    <t>ﾅﾅﾎﾞｼｼｶｲｲﾝ</t>
  </si>
  <si>
    <t>七星歯科医院</t>
  </si>
  <si>
    <t>501-0456</t>
  </si>
  <si>
    <t>058-324-6480</t>
  </si>
  <si>
    <t>岐阜県本巣郡北方町高屋条里２丁目６９番</t>
  </si>
  <si>
    <t>0700764</t>
  </si>
  <si>
    <t>ｹﾞﾝﾃﾞﾝﾀﾙｵﾌｲｽ</t>
  </si>
  <si>
    <t>げんデンタルオフィス</t>
  </si>
  <si>
    <t>058-260-5575</t>
  </si>
  <si>
    <t>岐阜県本巣郡北方町高屋清流５丁目１６番地</t>
  </si>
  <si>
    <t>0700772</t>
  </si>
  <si>
    <t>ﾉｿﾞﾐｼｶｸﾘﾆﾂｸ</t>
  </si>
  <si>
    <t>のぞみ歯科クリニック</t>
  </si>
  <si>
    <t>501-0427</t>
  </si>
  <si>
    <t>058-324-8232</t>
  </si>
  <si>
    <t>岐阜県本巣郡北方町栄町３丁目８－５</t>
  </si>
  <si>
    <t>0700780</t>
  </si>
  <si>
    <t>ｸﾎﾞｼｶｲｲﾝ</t>
  </si>
  <si>
    <t>くぼ歯科医院</t>
  </si>
  <si>
    <t>058-260-6161</t>
  </si>
  <si>
    <t>岐阜県本巣郡北方町高屋条里３丁目９５番地</t>
  </si>
  <si>
    <t>0800168</t>
  </si>
  <si>
    <t>ﾐﾔﾏｼｶｲｲﾝ</t>
  </si>
  <si>
    <t>美山歯科医院</t>
  </si>
  <si>
    <t>0581-52-2378</t>
  </si>
  <si>
    <t>岐阜県山県市岩佐１４７０－２</t>
  </si>
  <si>
    <t>0800176</t>
  </si>
  <si>
    <t>ｵﾉｼｶｲｲﾝ</t>
  </si>
  <si>
    <t>尾野歯科医院</t>
  </si>
  <si>
    <t>0581-22-5585</t>
  </si>
  <si>
    <t>岐阜県山県市大字東深瀬字針崎７１４－１</t>
  </si>
  <si>
    <t>0800192</t>
  </si>
  <si>
    <t>ﾂﾁﾀﾞｼｶｲｲﾝ</t>
  </si>
  <si>
    <t>つちだ歯科医院</t>
  </si>
  <si>
    <t>0581-52-1690</t>
  </si>
  <si>
    <t>岐阜県山県市岩佐８８－１</t>
  </si>
  <si>
    <t>0800200</t>
  </si>
  <si>
    <t>ﾀﾂﾉｼｶｲｲﾝ</t>
  </si>
  <si>
    <t>辰野歯科医院</t>
  </si>
  <si>
    <t>0581-27-3777</t>
  </si>
  <si>
    <t>岐阜県山県市高富１６２４－１</t>
  </si>
  <si>
    <t>0800234</t>
  </si>
  <si>
    <t>ﾆｼﾑﾗｼｶ</t>
  </si>
  <si>
    <t>西村歯科</t>
  </si>
  <si>
    <t>0581-27-0555</t>
  </si>
  <si>
    <t>岐阜県山県市高木９８３－１</t>
  </si>
  <si>
    <t>0800242</t>
  </si>
  <si>
    <t>ｵｸﾀﾞｼｶｸﾘﾆﾂｸ</t>
  </si>
  <si>
    <t>おくだ歯科クリニック</t>
  </si>
  <si>
    <t>0581-23-4188</t>
  </si>
  <si>
    <t>岐阜県山県市高富２１２１－１</t>
  </si>
  <si>
    <t>0800259</t>
  </si>
  <si>
    <t>ﾆｼﾓﾘｼｶｸﾘﾆﾂｸ</t>
  </si>
  <si>
    <t>西森歯科クリニック</t>
  </si>
  <si>
    <t>0581-78-4908</t>
  </si>
  <si>
    <t>岐阜県山県市高富２３８８番地５</t>
  </si>
  <si>
    <t>0800267</t>
  </si>
  <si>
    <t>ｽｷﾞﾓﾄｼｶｸﾘﾆﾂｸ</t>
  </si>
  <si>
    <t>すぎもと歯科クリニック</t>
  </si>
  <si>
    <t>0581-22-3881</t>
  </si>
  <si>
    <t>岐阜県山県市高富２４３９－１</t>
  </si>
  <si>
    <t>0800291</t>
  </si>
  <si>
    <t>ｱｻﾋｼｶｲｲﾝ</t>
  </si>
  <si>
    <t>アサヒ歯科医院</t>
  </si>
  <si>
    <t>0581-22-5115</t>
  </si>
  <si>
    <t>岐阜県山県市高富１０９０－２</t>
  </si>
  <si>
    <t>1000305</t>
  </si>
  <si>
    <t>ｲﾜﾔｼｶｲｲﾝ</t>
  </si>
  <si>
    <t>岩谷歯科医院</t>
  </si>
  <si>
    <t>0575-88-4155</t>
  </si>
  <si>
    <t>岐阜県郡上市大和町徳永７３０－１</t>
  </si>
  <si>
    <t>1000321</t>
  </si>
  <si>
    <t>ｿｶﾞｼｶｲｲﾝ</t>
  </si>
  <si>
    <t>曽我歯科医院</t>
  </si>
  <si>
    <t>05758-2-4788</t>
  </si>
  <si>
    <t>岐阜県郡上市白鳥町白鳥字外田７４９－１１</t>
  </si>
  <si>
    <t>1000347</t>
  </si>
  <si>
    <t>ﾔｷﾞｼｶｲｲﾝ</t>
  </si>
  <si>
    <t>八木歯科医院</t>
  </si>
  <si>
    <t>0575-79-3475</t>
  </si>
  <si>
    <t>岐阜県郡上市美並町白山１５８３－１</t>
  </si>
  <si>
    <t>1000388</t>
  </si>
  <si>
    <t>0575-79-3771</t>
  </si>
  <si>
    <t>岐阜県郡上市美並町白山１３４５－１</t>
  </si>
  <si>
    <t>1000396</t>
  </si>
  <si>
    <t>05758-2-4262</t>
  </si>
  <si>
    <t>岐阜県郡上市白鳥町白鳥１２８－１</t>
  </si>
  <si>
    <t>1000412</t>
  </si>
  <si>
    <t>ﾄｼｼｶｲｲﾝ</t>
  </si>
  <si>
    <t>俊歯科医院</t>
  </si>
  <si>
    <t>0575-66-0186</t>
  </si>
  <si>
    <t>岐阜県郡上市八幡町小野４－１－３</t>
  </si>
  <si>
    <t>1000446</t>
  </si>
  <si>
    <t>ﾀｼﾛｼｶｲｲﾝ</t>
  </si>
  <si>
    <t>田代歯科医院</t>
  </si>
  <si>
    <t>501-5124</t>
  </si>
  <si>
    <t>0575-82-2230</t>
  </si>
  <si>
    <t>岐阜県郡上市白鳥町大島１４９４</t>
  </si>
  <si>
    <t>1000453</t>
  </si>
  <si>
    <t>ﾊﾀｻｼｶｲｲﾝ</t>
  </si>
  <si>
    <t>畑佐歯科医院</t>
  </si>
  <si>
    <t>501-4216</t>
  </si>
  <si>
    <t>0575-65-2533</t>
  </si>
  <si>
    <t>岐阜県郡上市八幡町本町８５３</t>
  </si>
  <si>
    <t>1000461</t>
  </si>
  <si>
    <t>ｹﾝﾎｸｾｲﾁｲｷｲﾘﾖｳｾﾝﾀｰｺｸﾎﾜﾗｼｶｼﾝﾘ</t>
  </si>
  <si>
    <t>県北西地域医療センター国保和良歯科診療所</t>
  </si>
  <si>
    <t>501-4509</t>
  </si>
  <si>
    <t>0575-77-4008</t>
  </si>
  <si>
    <t>岐阜県郡上市和良町沢８６５－１</t>
  </si>
  <si>
    <t>1000479</t>
  </si>
  <si>
    <t>ｼﾗｷﾔｼｶｲｲﾝ</t>
  </si>
  <si>
    <t>白木屋歯科医院</t>
  </si>
  <si>
    <t>501-4218</t>
  </si>
  <si>
    <t>0575-67-1166</t>
  </si>
  <si>
    <t>岐阜県郡上市八幡町鍛冶屋町７９１－１</t>
  </si>
  <si>
    <t>1000495</t>
  </si>
  <si>
    <t>ｻｸﾗｼｶｲｲﾝ</t>
  </si>
  <si>
    <t>さくら歯科医院</t>
  </si>
  <si>
    <t>0575-88-1108</t>
  </si>
  <si>
    <t>岐阜県郡上市大和町徳永字ノゾエ１８４－１</t>
  </si>
  <si>
    <t>1000503</t>
  </si>
  <si>
    <t>ｶｹﾋｼｶｲｲﾝ</t>
  </si>
  <si>
    <t>筧歯科医院</t>
  </si>
  <si>
    <t>0575-65-3188</t>
  </si>
  <si>
    <t>岐阜県郡上市八幡町島谷１４６５</t>
  </si>
  <si>
    <t>1000511</t>
  </si>
  <si>
    <t>ﾊﾙｺﾏｼｶｲｲﾝ</t>
  </si>
  <si>
    <t>はるこま歯科医院</t>
  </si>
  <si>
    <t>0575-65-6612</t>
  </si>
  <si>
    <t>岐阜県郡上市八幡町五町１－４－２</t>
  </si>
  <si>
    <t>1000529</t>
  </si>
  <si>
    <t>501-5126</t>
  </si>
  <si>
    <t>0575-82-4433</t>
  </si>
  <si>
    <t>岐阜県郡上市白鳥町向小駄良７１０</t>
  </si>
  <si>
    <t>1000537</t>
  </si>
  <si>
    <t>ｼﾔｶｲｲﾘﾖｳﾎｳｼﾞﾝﾊｸﾎｳｶｲ ｽﾐﾋﾞﾖｳｲ</t>
  </si>
  <si>
    <t>社会医療法人白鳳会　鷲見病院</t>
  </si>
  <si>
    <t>1000545</t>
  </si>
  <si>
    <t>ｼﾞﾕﾝｼｶｸﾘﾆﾂｸ</t>
  </si>
  <si>
    <t>ジュン歯科クリニック</t>
  </si>
  <si>
    <t>0575-67-9407</t>
  </si>
  <si>
    <t>岐阜県郡上市白鳥町為真２０２７番７</t>
  </si>
  <si>
    <t>1100246</t>
  </si>
  <si>
    <t>ｶｼﾞﾀｼｶ</t>
  </si>
  <si>
    <t>梶田歯科</t>
  </si>
  <si>
    <t>0572-23-5121</t>
  </si>
  <si>
    <t>岐阜県多治見市田代町２－２２</t>
  </si>
  <si>
    <t>1100287</t>
  </si>
  <si>
    <t>ﾈﾓﾄｼｶｲｲﾝ</t>
  </si>
  <si>
    <t>根本歯科医院</t>
  </si>
  <si>
    <t>0572-27-7522</t>
  </si>
  <si>
    <t>岐阜県多治見市根本町３－９９</t>
  </si>
  <si>
    <t>1100295</t>
  </si>
  <si>
    <t>ﾀｶﾉｼｶ</t>
  </si>
  <si>
    <t>高野歯科</t>
  </si>
  <si>
    <t>0572-23-6130</t>
  </si>
  <si>
    <t>岐阜県多治見市音羽町１－８－１</t>
  </si>
  <si>
    <t>1100337</t>
  </si>
  <si>
    <t>ﾔﾏｳﾁｼｶﾀｼﾞﾐｵﾄﾅｺﾄﾞﾓｷﾖｳｾｲ</t>
  </si>
  <si>
    <t>山内歯科多治見おとなこども矯正</t>
  </si>
  <si>
    <t>507-0028</t>
  </si>
  <si>
    <t>0572-22-0886</t>
  </si>
  <si>
    <t>岐阜県多治見市弁天町２－２９</t>
  </si>
  <si>
    <t>1100352</t>
  </si>
  <si>
    <t>ｶﾜﾁｼｶｲｲﾝ</t>
  </si>
  <si>
    <t>川地歯科医院</t>
  </si>
  <si>
    <t>0572-24-0722</t>
  </si>
  <si>
    <t>岐阜県多治見市大畑町１－５３</t>
  </si>
  <si>
    <t>1100360</t>
  </si>
  <si>
    <t>ﾅｶﾔﾏｼｶｲｲﾝ</t>
  </si>
  <si>
    <t>中山歯科医院</t>
  </si>
  <si>
    <t>507-0048</t>
  </si>
  <si>
    <t>0572-24-0788</t>
  </si>
  <si>
    <t>岐阜県多治見市池田町５丁目８３</t>
  </si>
  <si>
    <t>1100386</t>
  </si>
  <si>
    <t>ｵｻﾞﾜｼｶｲｲﾝ</t>
  </si>
  <si>
    <t>小澤歯科医院</t>
  </si>
  <si>
    <t>507-0027</t>
  </si>
  <si>
    <t>0572-22-8254</t>
  </si>
  <si>
    <t>岐阜県多治見市上野町１－８２－６</t>
  </si>
  <si>
    <t>1100410</t>
  </si>
  <si>
    <t>ﾎﾜｲﾄｼｶ</t>
  </si>
  <si>
    <t>ホワイト歯科</t>
  </si>
  <si>
    <t>0572-24-1222</t>
  </si>
  <si>
    <t>岐阜県多治見市脇之島町４丁目３７番地の１</t>
  </si>
  <si>
    <t>1100451</t>
  </si>
  <si>
    <t>ﾀｶﾗｼｶｸﾘﾆﾂｸ</t>
  </si>
  <si>
    <t>宝歯科クリニック</t>
  </si>
  <si>
    <t>0572-22-0148</t>
  </si>
  <si>
    <t>岐阜県多治見市宝町６－９</t>
  </si>
  <si>
    <t>1100493</t>
  </si>
  <si>
    <t>ﾜﾀﾅﾍﾞｼｶｲｲﾝ</t>
  </si>
  <si>
    <t>わたなべ歯科医院</t>
  </si>
  <si>
    <t>0572-25-3610</t>
  </si>
  <si>
    <t>岐阜県多治見市金岡町２－１０４－１</t>
  </si>
  <si>
    <t>1100519</t>
  </si>
  <si>
    <t>ﾇﾏﾀｼｶｲｲﾝ</t>
  </si>
  <si>
    <t>沼田歯科医院</t>
  </si>
  <si>
    <t>0572-25-4182</t>
  </si>
  <si>
    <t>岐阜県多治見市希望ケ丘１－２４６</t>
  </si>
  <si>
    <t>1100535</t>
  </si>
  <si>
    <t>あさひ歯科医院</t>
  </si>
  <si>
    <t>507-0071</t>
  </si>
  <si>
    <t>0572-29-3001</t>
  </si>
  <si>
    <t>岐阜県多治見市旭ケ丘１０丁目２－３１</t>
  </si>
  <si>
    <t>1100543</t>
  </si>
  <si>
    <t>ﾐﾄﾞﾘｼｶ</t>
  </si>
  <si>
    <t>みどり歯科</t>
  </si>
  <si>
    <t>0572-29-5350</t>
  </si>
  <si>
    <t>岐阜県多治見市明和町５丁目１２－１</t>
  </si>
  <si>
    <t>1100568</t>
  </si>
  <si>
    <t>ｱｻﾋｶﾞｵｶｼｶ</t>
  </si>
  <si>
    <t>旭ヶ丘歯科</t>
  </si>
  <si>
    <t>0572-29-5658</t>
  </si>
  <si>
    <t>岐阜県多治見市旭ケ丘８丁目２９－１４０</t>
  </si>
  <si>
    <t>1100584</t>
  </si>
  <si>
    <t>0572-22-0531</t>
  </si>
  <si>
    <t>岐阜県多治見市本町７－７１－２</t>
  </si>
  <si>
    <t>1100626</t>
  </si>
  <si>
    <t>ﾋﾒｼｶｸﾘﾆﾂｸ</t>
  </si>
  <si>
    <t>ひめ歯科クリニック</t>
  </si>
  <si>
    <t>507-0068</t>
  </si>
  <si>
    <t>0572-29-4260</t>
  </si>
  <si>
    <t>岐阜県多治見市大藪町９９６－１</t>
  </si>
  <si>
    <t>1100634</t>
  </si>
  <si>
    <t>ｲｽﾞﾐｼｶｲｲﾝ</t>
  </si>
  <si>
    <t>泉歯科医院</t>
  </si>
  <si>
    <t>0572-24-4358</t>
  </si>
  <si>
    <t>岐阜県多治見市滝呂町１５－４－２</t>
  </si>
  <si>
    <t>1100642</t>
  </si>
  <si>
    <t>なかしま歯科</t>
  </si>
  <si>
    <t>0572-43-6483</t>
  </si>
  <si>
    <t>岐阜県多治見市滝呂町１２－１４８－１２８２</t>
  </si>
  <si>
    <t>1100659</t>
  </si>
  <si>
    <t>ﾔﾔﾓﾘｼｶｲｲﾝ</t>
  </si>
  <si>
    <t>ややもり歯科医院</t>
  </si>
  <si>
    <t>0572-21-2001</t>
  </si>
  <si>
    <t>岐阜県多治見市太平町２－２１</t>
  </si>
  <si>
    <t>1100675</t>
  </si>
  <si>
    <t>ｵﾄﾜｼｶｸﾘﾆﾂｸ</t>
  </si>
  <si>
    <t>おとわ歯科クリニック</t>
  </si>
  <si>
    <t>0572-21-5677</t>
  </si>
  <si>
    <t>岐阜県多治見市音羽町４－９３</t>
  </si>
  <si>
    <t>1100683</t>
  </si>
  <si>
    <t>ﾀｷﾛｼｶｲｲﾝ</t>
  </si>
  <si>
    <t>たきろ歯科医院</t>
  </si>
  <si>
    <t>0572-45-4333</t>
  </si>
  <si>
    <t>岐阜県多治見市滝呂町１２－１８５－１</t>
  </si>
  <si>
    <t>1100709</t>
  </si>
  <si>
    <t>ｲｼﾔ)ﾎｳｴｲｶｲｶﾄｳｼｶｲｲﾝ</t>
  </si>
  <si>
    <t>医療法人社団豊栄会　加藤歯科医院</t>
  </si>
  <si>
    <t>507-0814</t>
  </si>
  <si>
    <t>0572-23-8888</t>
  </si>
  <si>
    <t>岐阜県多治見市市之倉町２－３０８－４</t>
  </si>
  <si>
    <t>1100717</t>
  </si>
  <si>
    <t>ﾆｼｵﾃﾞﾝﾀﾙｸﾘﾆﾂｸ</t>
  </si>
  <si>
    <t>西尾デンタルクリニック</t>
  </si>
  <si>
    <t>0572-20-1316</t>
  </si>
  <si>
    <t>岐阜県多治見市小泉町８－２０－１</t>
  </si>
  <si>
    <t>1100725</t>
  </si>
  <si>
    <t>ｴｲｼｶ</t>
  </si>
  <si>
    <t>英歯科</t>
  </si>
  <si>
    <t>0572-21-0550</t>
  </si>
  <si>
    <t>岐阜県多治見市太平町５－１－１</t>
  </si>
  <si>
    <t>1100758</t>
  </si>
  <si>
    <t>ﾉﾑﾗｼｶｲｲﾝ</t>
  </si>
  <si>
    <t>野村歯科医院</t>
  </si>
  <si>
    <t>0572-44-1253</t>
  </si>
  <si>
    <t>岐阜県多治見市笠原町２１７２－４</t>
  </si>
  <si>
    <t>1100782</t>
  </si>
  <si>
    <t>ﾏﾂｼﾀｼｶｲｲﾝ</t>
  </si>
  <si>
    <t>松下歯科医院</t>
  </si>
  <si>
    <t>0572-22-0166</t>
  </si>
  <si>
    <t>岐阜県多治見市大畑町５－２３４</t>
  </si>
  <si>
    <t>1100790</t>
  </si>
  <si>
    <t>507-0845</t>
  </si>
  <si>
    <t>0572-22-0465</t>
  </si>
  <si>
    <t>岐阜県多治見市山下町２０</t>
  </si>
  <si>
    <t>1100816</t>
  </si>
  <si>
    <t>1100824</t>
  </si>
  <si>
    <t>ｲﾜｻｷｼｶｲｲﾝ</t>
  </si>
  <si>
    <t>岩崎歯科医院</t>
  </si>
  <si>
    <t>507-0804</t>
  </si>
  <si>
    <t>0572-23-8680</t>
  </si>
  <si>
    <t>岐阜県多治見市坂上町７－２７</t>
  </si>
  <si>
    <t>1100832</t>
  </si>
  <si>
    <t>ｼﾊﾞﾀｼｶ</t>
  </si>
  <si>
    <t>柴田歯科</t>
  </si>
  <si>
    <t>0572-22-5845</t>
  </si>
  <si>
    <t>1100865</t>
  </si>
  <si>
    <t>ｽﾃｰｼﾖﾝｼｶﾀｼﾞﾐ</t>
  </si>
  <si>
    <t>ステーション歯科たじみ</t>
  </si>
  <si>
    <t>0572-25-4618</t>
  </si>
  <si>
    <t>岐阜県多治見市本町２－７０－５</t>
  </si>
  <si>
    <t>1100881</t>
  </si>
  <si>
    <t>ﾖﾂﾊﾞｼｶｸﾘﾆﾂｸ</t>
  </si>
  <si>
    <t>よつば歯科クリニック</t>
  </si>
  <si>
    <t>0572-44-7288</t>
  </si>
  <si>
    <t>岐阜県多治見市金岡町２－２－１</t>
  </si>
  <si>
    <t>1100923</t>
  </si>
  <si>
    <t>ﾐﾔﾏｴｶﾄｳｼｶｲｲﾝ</t>
  </si>
  <si>
    <t>宮前カトウ歯科医院</t>
  </si>
  <si>
    <t>0572-22-9645</t>
  </si>
  <si>
    <t>岐阜県多治見市宮前町１－１４２－１</t>
  </si>
  <si>
    <t>1100931</t>
  </si>
  <si>
    <t>ｻｻｷｼｶ</t>
  </si>
  <si>
    <t>ささき歯科</t>
  </si>
  <si>
    <t>0572-44-8217</t>
  </si>
  <si>
    <t>岐阜県多治見市前畑町４丁目１２１－３</t>
  </si>
  <si>
    <t>1100949</t>
  </si>
  <si>
    <t>ﾆｼｵｼｶｲｲﾝ</t>
  </si>
  <si>
    <t>西尾歯科医院</t>
  </si>
  <si>
    <t>507-0822</t>
  </si>
  <si>
    <t>0572-22-0094</t>
  </si>
  <si>
    <t>岐阜県多治見市奥川町５番地の３</t>
  </si>
  <si>
    <t>1100956</t>
  </si>
  <si>
    <t>ｲ)ｹﾝﾕｳｶｲﾜｲｽﾞﾃﾞﾝﾀﾙｸﾘﾆﾂｸ</t>
  </si>
  <si>
    <t>医）賢友会Ｙ’ｓＤＥＮＴＡＬＣＬＩＮＩＣ</t>
  </si>
  <si>
    <t>0572-44-8891</t>
  </si>
  <si>
    <t>岐阜県多治見市住吉町七丁目２８番地の１</t>
  </si>
  <si>
    <t>1100964</t>
  </si>
  <si>
    <t>ｵｵﾏｴｼｶｸﾘﾆﾂｸ</t>
  </si>
  <si>
    <t>大前歯科クリニック</t>
  </si>
  <si>
    <t>0572-22-1475</t>
  </si>
  <si>
    <t>岐阜県多治見市錦町４丁目８番地</t>
  </si>
  <si>
    <t>1100972</t>
  </si>
  <si>
    <t>ｲﾁﾉｸﾗﾀﾏｵｷｼｶ</t>
  </si>
  <si>
    <t>市之倉たまおき歯科</t>
  </si>
  <si>
    <t>0572-21-0011</t>
  </si>
  <si>
    <t>岐阜県多治見市市之倉町八丁目２６８番地</t>
  </si>
  <si>
    <t>1100998</t>
  </si>
  <si>
    <t>ﾜｲｽﾞﾌｱﾐﾘｰｼｶ ｺﾄﾞﾓｷﾖｳｾｲｼｶ</t>
  </si>
  <si>
    <t>ワイズファミリー歯科　こども矯正歯科</t>
  </si>
  <si>
    <t>0572-56-0211</t>
  </si>
  <si>
    <t>岐阜県多治見市白山町５丁目４－１</t>
  </si>
  <si>
    <t>1101004</t>
  </si>
  <si>
    <t>ｲﾘﾖｳﾎｳｼﾞﾝ ｵﾅﾀﾞｼｶ ｷﾖｳｾｲｼｶ</t>
  </si>
  <si>
    <t>医療法人　おなだ歯科・矯正歯科</t>
  </si>
  <si>
    <t>507-0004</t>
  </si>
  <si>
    <t>0572-24-3988</t>
  </si>
  <si>
    <t>岐阜県多治見市小名田町１－４２－１</t>
  </si>
  <si>
    <t>1101012</t>
  </si>
  <si>
    <t>渡辺歯科医院</t>
  </si>
  <si>
    <t>0572-44-2025</t>
  </si>
  <si>
    <t>岐阜県多治見市笠原町４３６５番地の２</t>
  </si>
  <si>
    <t>1101020</t>
  </si>
  <si>
    <t>ﾋｶﾘｶﾞｵｶｼｶｸﾘﾆﾂｸ</t>
  </si>
  <si>
    <t>光ヶ丘歯科クリニック</t>
  </si>
  <si>
    <t>0572-24-7135</t>
  </si>
  <si>
    <t>岐阜県多治見市光ケ丘３－３０</t>
  </si>
  <si>
    <t>1101046</t>
  </si>
  <si>
    <t>ﾀｼﾞﾐﾖｳﾍｲｼｶｼﾖｳﾆｷﾖｳｾｲｼｶ</t>
  </si>
  <si>
    <t>多治見ようへい歯科小児矯正歯科</t>
  </si>
  <si>
    <t>0572-27-7077</t>
  </si>
  <si>
    <t>岐阜県多治見市根本町３丁目８７－１</t>
  </si>
  <si>
    <t>1101053</t>
  </si>
  <si>
    <t>ｲﾁﾊﾗｼｶｲｲﾝ</t>
  </si>
  <si>
    <t>市原歯科医院</t>
  </si>
  <si>
    <t>0572-22-0294</t>
  </si>
  <si>
    <t>岐阜県多治見市十九田町２－６０－２</t>
  </si>
  <si>
    <t>1101061</t>
  </si>
  <si>
    <t>ｲｻﾞﾜｼｶｲｲﾝ</t>
  </si>
  <si>
    <t>井澤歯科医院</t>
  </si>
  <si>
    <t>507-0051</t>
  </si>
  <si>
    <t>0572-22-4118</t>
  </si>
  <si>
    <t>岐阜県多治見市西坂町５丁目７８番地</t>
  </si>
  <si>
    <t>1101079</t>
  </si>
  <si>
    <t>ﾄｷﾜｼｶｲｲﾝ</t>
  </si>
  <si>
    <t>ときわ歯科医院</t>
  </si>
  <si>
    <t>507-0843</t>
  </si>
  <si>
    <t>0572-22-1815</t>
  </si>
  <si>
    <t>岐阜県多治見市常盤町３番地</t>
  </si>
  <si>
    <t>1101087</t>
  </si>
  <si>
    <t>ﾔｰﾏﾝｼｶｷﾖｳｾｲｼｶｸﾘﾆﾂｸ</t>
  </si>
  <si>
    <t>ヤーマン歯科矯正歯科クリニック</t>
  </si>
  <si>
    <t>0572-24-8119</t>
  </si>
  <si>
    <t>岐阜県多治見市宝町３－９８</t>
  </si>
  <si>
    <t>1101103</t>
  </si>
  <si>
    <t>ｼｶｲｲﾝﾊﾔｼ</t>
  </si>
  <si>
    <t>歯科医院はやし</t>
  </si>
  <si>
    <t>0572-26-8665</t>
  </si>
  <si>
    <t>岐阜県多治見市宝町九丁目３２番</t>
  </si>
  <si>
    <t>1101111</t>
  </si>
  <si>
    <t>ﾀｼﾞﾐｷﾖｳｾｲｼｶｸﾘﾆﾂｸ</t>
  </si>
  <si>
    <t>多治見矯正歯科クリニック</t>
  </si>
  <si>
    <t>0572-23-6619</t>
  </si>
  <si>
    <t>岐阜県多治見市本町三丁目１０１番地１　クリスタルプラザ多治見３階</t>
  </si>
  <si>
    <t>1101129</t>
  </si>
  <si>
    <t>ﾕｰﾒﾃﾞｲｶﾙｸﾘﾆﾂｸ</t>
  </si>
  <si>
    <t>1200145</t>
  </si>
  <si>
    <t>0574-25-2464</t>
  </si>
  <si>
    <t>岐阜県美濃加茂市太田町４３０８</t>
  </si>
  <si>
    <t>1200228</t>
  </si>
  <si>
    <t>ﾌｱﾐﾘｰｼｶ ﾐﾉｶﾓｵﾄﾅｺﾄﾞﾓｷﾖｳｾｲ</t>
  </si>
  <si>
    <t>ファミリー歯科　美濃加茂おとなこども矯正</t>
  </si>
  <si>
    <t>0574-25-0055</t>
  </si>
  <si>
    <t>岐阜県美濃加茂市太田町２５９７－６</t>
  </si>
  <si>
    <t>1200244</t>
  </si>
  <si>
    <t>ﾋﾛｼｶｲｲﾝ</t>
  </si>
  <si>
    <t>ヒロ歯科医院</t>
  </si>
  <si>
    <t>0574-25-2097</t>
  </si>
  <si>
    <t>岐阜県美濃加茂市古井町下古井５１７の２</t>
  </si>
  <si>
    <t>1200269</t>
  </si>
  <si>
    <t>0574-27-3501</t>
  </si>
  <si>
    <t>岐阜県美濃加茂市太田町３２５５の１</t>
  </si>
  <si>
    <t>1200277</t>
  </si>
  <si>
    <t>ｲｼﾔ)ﾐﾖｼｶｲﾅｶｼﾏｼｶｲｲﾝ</t>
  </si>
  <si>
    <t>医療法人　社団巳吉会　中島歯科医院</t>
  </si>
  <si>
    <t>505-0021</t>
  </si>
  <si>
    <t>0574-26-0390</t>
  </si>
  <si>
    <t>岐阜県美濃加茂市森山町３－１１－１５</t>
  </si>
  <si>
    <t>1200285</t>
  </si>
  <si>
    <t>ｶﾓﾉｼｶｲｲﾝ</t>
  </si>
  <si>
    <t>かもの歯科医院</t>
  </si>
  <si>
    <t>505-0054</t>
  </si>
  <si>
    <t>0574-28-2341</t>
  </si>
  <si>
    <t>岐阜県美濃加茂市加茂野町加茂野字浦１０２</t>
  </si>
  <si>
    <t>1200293</t>
  </si>
  <si>
    <t>0574-25-2641</t>
  </si>
  <si>
    <t>岐阜県美濃加茂市太田本町１－１－２２</t>
  </si>
  <si>
    <t>1200327</t>
  </si>
  <si>
    <t>ﾌｸﾀｼｶｸﾘﾆﾂｸ</t>
  </si>
  <si>
    <t>ふくた歯科クリニック</t>
  </si>
  <si>
    <t>0574-24-0606</t>
  </si>
  <si>
    <t>岐阜県美濃加茂市本郷町３丁目１４－８</t>
  </si>
  <si>
    <t>1200350</t>
  </si>
  <si>
    <t>ｱｼﾞｻｲｼｶｲｲﾝ</t>
  </si>
  <si>
    <t>あじさい歯科医院</t>
  </si>
  <si>
    <t>0574-24-1881</t>
  </si>
  <si>
    <t>岐阜県美濃加茂市加茂野町今泉７７２－１</t>
  </si>
  <si>
    <t>1200376</t>
  </si>
  <si>
    <t>ﾐﾔﾓﾄｼｶ</t>
  </si>
  <si>
    <t>みやもと歯科</t>
  </si>
  <si>
    <t>0574-24-7070</t>
  </si>
  <si>
    <t>岐阜県美濃加茂市下米田町今３２３－２</t>
  </si>
  <si>
    <t>1200418</t>
  </si>
  <si>
    <t>ｵｵﾃﾏﾁﾃﾞﾝﾀﾙｸﾘﾆﾂｸ</t>
  </si>
  <si>
    <t>大手町デンタルクリニック</t>
  </si>
  <si>
    <t>0574-28-8241</t>
  </si>
  <si>
    <t>岐阜県美濃加茂市太田町２６－６</t>
  </si>
  <si>
    <t>1200483</t>
  </si>
  <si>
    <t>ｲｼﾔ)ｼﾝﾒｲｶｲｻﾄｳｼｶｲｲﾝ</t>
  </si>
  <si>
    <t>医社）神明会佐藤歯科医院</t>
  </si>
  <si>
    <t>0574-25-2010</t>
  </si>
  <si>
    <t>岐阜県美濃加茂市古井町下古井２５４２－１</t>
  </si>
  <si>
    <t>1200509</t>
  </si>
  <si>
    <t>ﾌｸｲｼｶ</t>
  </si>
  <si>
    <t>ふくい歯科</t>
  </si>
  <si>
    <t>0574-26-2266</t>
  </si>
  <si>
    <t>岐阜県美濃加茂市蜂屋町中蜂屋４４９０－２</t>
  </si>
  <si>
    <t>1200517</t>
  </si>
  <si>
    <t>ｲｼﾔ)ｼｾﾝｶｲｶﾓｼｶｸﾘﾆﾂｸ</t>
  </si>
  <si>
    <t>医療法人社団　志千会　カモ歯科クリニック</t>
  </si>
  <si>
    <t>0574-24-4181</t>
  </si>
  <si>
    <t>岐阜県美濃加茂市森山町２－３２－１</t>
  </si>
  <si>
    <t>1200541</t>
  </si>
  <si>
    <t>ｵｵﾄﾓﾃﾞﾝﾀﾙｸﾘﾆﾂｸ</t>
  </si>
  <si>
    <t>おおともデンタルクリニック</t>
  </si>
  <si>
    <t>0574-28-0418</t>
  </si>
  <si>
    <t>岐阜県美濃加茂市加茂野町今泉往還南１５４７－３</t>
  </si>
  <si>
    <t>1200558</t>
  </si>
  <si>
    <t>ﾀｹﾉｺｼｶｲｲﾝ</t>
  </si>
  <si>
    <t>たけのこ歯科医院</t>
  </si>
  <si>
    <t>0574-26-4362</t>
  </si>
  <si>
    <t>岐阜県美濃加茂市下米田町今８１－１</t>
  </si>
  <si>
    <t>1200566</t>
  </si>
  <si>
    <t>ｱｽﾅﾛｼｶｸﾘﾆﾂｸ</t>
  </si>
  <si>
    <t>アスナロ歯科クリニック</t>
  </si>
  <si>
    <t>505-0025</t>
  </si>
  <si>
    <t>0574-28-0050</t>
  </si>
  <si>
    <t>岐阜県美濃加茂市島町１丁目字島４－１４</t>
  </si>
  <si>
    <t>1200574</t>
  </si>
  <si>
    <t>ﾅｶﾞｴｼｶｲｲﾝ</t>
  </si>
  <si>
    <t>長江歯科医院</t>
  </si>
  <si>
    <t>0574-26-1952</t>
  </si>
  <si>
    <t>岐阜県美濃加茂市古井町下古井７０</t>
  </si>
  <si>
    <t>1200624</t>
  </si>
  <si>
    <t>ﾀｸﾞﾁｼｶｲｲﾝ</t>
  </si>
  <si>
    <t>田口歯科医院</t>
  </si>
  <si>
    <t>505-0022</t>
  </si>
  <si>
    <t>0574-27-5161</t>
  </si>
  <si>
    <t>岐阜県美濃加茂市川合町３丁目２１６２－５</t>
  </si>
  <si>
    <t>1200657</t>
  </si>
  <si>
    <t>ｲﾘﾖｳﾎｳｼﾞﾝﾊﾂｼﾖｳｶｲ ﾔﾏﾃｼｶ</t>
  </si>
  <si>
    <t>医療法人八松会　やまて歯科</t>
  </si>
  <si>
    <t>505-0036</t>
  </si>
  <si>
    <t>0574-28-7010</t>
  </si>
  <si>
    <t>岐阜県美濃加茂市山手町２丁目８５番地１</t>
  </si>
  <si>
    <t>1200665</t>
  </si>
  <si>
    <t>1200681</t>
  </si>
  <si>
    <t>ﾀﾝﾎﾟﾎﾟｼｶ</t>
  </si>
  <si>
    <t>たんぽぽ歯科</t>
  </si>
  <si>
    <t>0574-26-9760</t>
  </si>
  <si>
    <t>岐阜県美濃加茂市西町６－１０</t>
  </si>
  <si>
    <t>1200699</t>
  </si>
  <si>
    <t>ｻｺｳｼｶｲｲﾝ</t>
  </si>
  <si>
    <t>酒向歯科医院</t>
  </si>
  <si>
    <t>0574-25-2719</t>
  </si>
  <si>
    <t>岐阜県美濃加茂市太田町４１４４－２</t>
  </si>
  <si>
    <t>1200707</t>
  </si>
  <si>
    <t>ﾌｸﾛｳｼｶｸﾘﾆﾂｸ</t>
  </si>
  <si>
    <t>ふくろう歯科クリニック</t>
  </si>
  <si>
    <t>505-0031</t>
  </si>
  <si>
    <t>0574-66-2960</t>
  </si>
  <si>
    <t>岐阜県美濃加茂市新池町２丁目２－５</t>
  </si>
  <si>
    <t>1200715</t>
  </si>
  <si>
    <t>ｼﾏﾃﾞﾝﾀﾙｸﾘﾆﾂｸ</t>
  </si>
  <si>
    <t>しまデンタルクリニック</t>
  </si>
  <si>
    <t>0574-66-5900</t>
  </si>
  <si>
    <t>岐阜県美濃加茂市蜂屋町上蜂屋字石塚３４９３－５</t>
  </si>
  <si>
    <t>1200723</t>
  </si>
  <si>
    <t>ﾏﾙﾓｼｶ</t>
  </si>
  <si>
    <t>まるも歯科</t>
  </si>
  <si>
    <t>0574-25-8148</t>
  </si>
  <si>
    <t>岐阜県美濃加茂市太田町１８５０－１</t>
  </si>
  <si>
    <t>1200731</t>
  </si>
  <si>
    <t>ｶﾗﾝｼｶ ｷﾖｳｾｲｼｶｱﾝﾄﾞｷﾂｽﾞ</t>
  </si>
  <si>
    <t>からん歯科・矯正歯科＆キッズ</t>
  </si>
  <si>
    <t>0574-48-8810</t>
  </si>
  <si>
    <t>岐阜県美濃加茂市西町５丁目２３０番</t>
  </si>
  <si>
    <t>1300317</t>
  </si>
  <si>
    <t>ﾌﾙｾｼｶ</t>
  </si>
  <si>
    <t>古瀬歯科</t>
  </si>
  <si>
    <t>0574-43-2333</t>
  </si>
  <si>
    <t>岐阜県加茂郡八百津町八百津３５８３－１</t>
  </si>
  <si>
    <t>1300325</t>
  </si>
  <si>
    <t>ｻｶﾎｷﾞｼｶｲｲﾝ</t>
  </si>
  <si>
    <t>坂祝歯科医院</t>
  </si>
  <si>
    <t>505-0074</t>
  </si>
  <si>
    <t>0574-25-6677</t>
  </si>
  <si>
    <t>岐阜県加茂郡坂祝町酒倉１４３９－８</t>
  </si>
  <si>
    <t>1300333</t>
  </si>
  <si>
    <t>ｲﾘﾖｳﾎｳｼﾞﾝﾊｸｽｲｶｲｼﾗｶﾜﾋﾞﾖｳｲﾝ</t>
  </si>
  <si>
    <t>医療法人白水会白川病院</t>
  </si>
  <si>
    <t>岐阜県加茂郡白川町坂ノ東５７７０</t>
  </si>
  <si>
    <t>1300457</t>
  </si>
  <si>
    <t>0574-53-2368</t>
  </si>
  <si>
    <t>岐阜県加茂郡川辺町西栃井１７３７－１</t>
  </si>
  <si>
    <t>1300499</t>
  </si>
  <si>
    <t>0574-25-0252</t>
  </si>
  <si>
    <t>岐阜県加茂郡坂祝町酒倉１０９０－８</t>
  </si>
  <si>
    <t>1300507</t>
  </si>
  <si>
    <t>ﾔﾏﾀﾞｼｶｲｲﾝ</t>
  </si>
  <si>
    <t>山田歯科医院</t>
  </si>
  <si>
    <t>0574-54-2493</t>
  </si>
  <si>
    <t>岐阜県加茂郡富加町大字羽生字野田１４９４－４</t>
  </si>
  <si>
    <t>1300515</t>
  </si>
  <si>
    <t>ﾌｸｲｼｶｲｲﾝ</t>
  </si>
  <si>
    <t>福井歯科医院</t>
  </si>
  <si>
    <t>0574-48-1029</t>
  </si>
  <si>
    <t>岐阜県加茂郡七宗町上麻生２５０８－２</t>
  </si>
  <si>
    <t>1300531</t>
  </si>
  <si>
    <t>ｱﾏｲｹﾌｱﾐﾘｰｼｶ</t>
  </si>
  <si>
    <t>あまいけファミリー歯科</t>
  </si>
  <si>
    <t>0574-49-6480</t>
  </si>
  <si>
    <t>岐阜県加茂郡富加町羽生１０７１</t>
  </si>
  <si>
    <t>1300549</t>
  </si>
  <si>
    <t>ｵｸﾞﾘｼｶｸﾘﾆﾂｸ</t>
  </si>
  <si>
    <t>おぐり歯科クリニック</t>
  </si>
  <si>
    <t>0574-66-8074</t>
  </si>
  <si>
    <t>岐阜県加茂郡八百津町八百津４１８５－１</t>
  </si>
  <si>
    <t>1400323</t>
  </si>
  <si>
    <t>ﾅｶﾞｾｼｶ</t>
  </si>
  <si>
    <t>長瀬歯科</t>
  </si>
  <si>
    <t>0574-67-3733</t>
  </si>
  <si>
    <t>岐阜県可児郡御嵩町中字高橋９９０－２</t>
  </si>
  <si>
    <t>1400349</t>
  </si>
  <si>
    <t>ﾀﾀﾞｺｼｼｶｷﾖｳｾｲｼｶ ｿｳｺﾞｳｸﾘﾆﾂｸ</t>
  </si>
  <si>
    <t>ただこし歯科・矯正歯科　総合クリニック</t>
  </si>
  <si>
    <t>505-0123</t>
  </si>
  <si>
    <t>0574-68-1180</t>
  </si>
  <si>
    <t>岐阜県可児郡御嵩町古屋敷字北屋敷１７２－１</t>
  </si>
  <si>
    <t>1400356</t>
  </si>
  <si>
    <t>ﾀﾊﾗｼｶｲｲﾝ</t>
  </si>
  <si>
    <t>田原歯科医院</t>
  </si>
  <si>
    <t>0574-67-0410</t>
  </si>
  <si>
    <t>岐阜県可児郡御嵩町中２４４４番地３</t>
  </si>
  <si>
    <t>1400364</t>
  </si>
  <si>
    <t>ｱﾎﾞﾃﾞﾝﾀﾙｸﾘﾆﾂｸ</t>
  </si>
  <si>
    <t>安保デンタルクリニック</t>
  </si>
  <si>
    <t>0574-66-6480</t>
  </si>
  <si>
    <t>岐阜県可児郡御嵩町上恵土７７３－２</t>
  </si>
  <si>
    <t>1400372</t>
  </si>
  <si>
    <t>ｵｵﾀﾆｶﾆｶｼｶｸﾘﾆﾂｸ</t>
  </si>
  <si>
    <t>太田ニカニカ歯科クリニック</t>
  </si>
  <si>
    <t>0574-66-8852</t>
  </si>
  <si>
    <t>岐阜県可児郡御嵩町上恵土５３１－１</t>
  </si>
  <si>
    <t>1400380</t>
  </si>
  <si>
    <t>ｶﾁｼｶｲｲﾝ</t>
  </si>
  <si>
    <t>可知歯科医院</t>
  </si>
  <si>
    <t>0574-67-0036</t>
  </si>
  <si>
    <t>岐阜県可児郡御嵩町御嵩１４４７－３</t>
  </si>
  <si>
    <t>1500304</t>
  </si>
  <si>
    <t>ｺﾝﾄﾞｳｼｶ</t>
  </si>
  <si>
    <t>近藤歯科</t>
  </si>
  <si>
    <t>0573-65-5107</t>
  </si>
  <si>
    <t>岐阜県中津川市駒場字大平１５６４－１６</t>
  </si>
  <si>
    <t>1500320</t>
  </si>
  <si>
    <t>ﾐｽﾞﾉｼｶｲｲﾝ</t>
  </si>
  <si>
    <t>水野歯科医院</t>
  </si>
  <si>
    <t>0573-66-4618</t>
  </si>
  <si>
    <t>岐阜県中津川市苗木４９３６－１</t>
  </si>
  <si>
    <t>1500353</t>
  </si>
  <si>
    <t>ｶﾂｼｶｲｲﾝ</t>
  </si>
  <si>
    <t>勝歯科医院</t>
  </si>
  <si>
    <t>0573-66-6700</t>
  </si>
  <si>
    <t>岐阜県中津川市中一色町１－４６</t>
  </si>
  <si>
    <t>1500387</t>
  </si>
  <si>
    <t>ｱｷﾞｶﾜｲｼｶｲｲﾝ</t>
  </si>
  <si>
    <t>阿木河合歯科医院</t>
  </si>
  <si>
    <t>0573-63-3221</t>
  </si>
  <si>
    <t>岐阜県中津川市阿木１５３６の３</t>
  </si>
  <si>
    <t>1500411</t>
  </si>
  <si>
    <t>ｲｼﾔ)ﾃﾂﾌﾟｳｶｲﾔﾏｳﾁｼﾖｳﾆｼｶ</t>
  </si>
  <si>
    <t>医社）哲楓会やまうち小児歯科</t>
  </si>
  <si>
    <t>508-0036</t>
  </si>
  <si>
    <t>0573-66-7702</t>
  </si>
  <si>
    <t>岐阜県中津川市東宮町４－５９</t>
  </si>
  <si>
    <t>1500452</t>
  </si>
  <si>
    <t>0573-65-5361</t>
  </si>
  <si>
    <t>岐阜県中津川市えびす町２－１</t>
  </si>
  <si>
    <t>1500460</t>
  </si>
  <si>
    <t>508-0013</t>
  </si>
  <si>
    <t>0573-65-8811</t>
  </si>
  <si>
    <t>岐阜県中津川市柳町７－５８</t>
  </si>
  <si>
    <t>1500478</t>
  </si>
  <si>
    <t>ﾊﾞﾝﾄﾞｳｼｶｲｲﾝ</t>
  </si>
  <si>
    <t>バンドウ歯科医院</t>
  </si>
  <si>
    <t>0573-68-4178</t>
  </si>
  <si>
    <t>岐阜県中津川市千旦林１３８６－６２</t>
  </si>
  <si>
    <t>1500486</t>
  </si>
  <si>
    <t>ｼﾉﾊﾗｼｶｲｲﾝ</t>
  </si>
  <si>
    <t>篠原歯科医院</t>
  </si>
  <si>
    <t>0573-68-7636</t>
  </si>
  <si>
    <t>岐阜県中津川市茄子川１２０７－２</t>
  </si>
  <si>
    <t>1500544</t>
  </si>
  <si>
    <t>岐阜県中津川市駒場１５２２－１</t>
  </si>
  <si>
    <t>1500643</t>
  </si>
  <si>
    <t>ｼﾗｲｼｶ</t>
  </si>
  <si>
    <t>白井歯科</t>
  </si>
  <si>
    <t>0573-72-5711</t>
  </si>
  <si>
    <t>岐阜県中津川市福岡野尻１１０１－１</t>
  </si>
  <si>
    <t>1500650</t>
  </si>
  <si>
    <t>ﾐｵｼｶ</t>
  </si>
  <si>
    <t>みお歯科</t>
  </si>
  <si>
    <t>0573-75-2355</t>
  </si>
  <si>
    <t>岐阜県中津川市坂下８５７－２</t>
  </si>
  <si>
    <t>1500684</t>
  </si>
  <si>
    <t>1500692</t>
  </si>
  <si>
    <t>ﾅｶﾂｶﾞﾜｼｺｸﾐﾝｹﾝｺｳﾎｹﾝｶｼﾓｼｶｼﾝﾘ</t>
  </si>
  <si>
    <t>中津川市国民健康保険加子母歯科診療所</t>
  </si>
  <si>
    <t>0573-79-2658</t>
  </si>
  <si>
    <t>岐阜県中津川市加子母３４５３－１</t>
  </si>
  <si>
    <t>1500700</t>
  </si>
  <si>
    <t>ﾀﾂﾀｼｶｸﾘﾆﾂｸ</t>
  </si>
  <si>
    <t>たつた歯科クリニック</t>
  </si>
  <si>
    <t>0573-65-0088</t>
  </si>
  <si>
    <t>岐阜県中津川市中津川１１４４－４</t>
  </si>
  <si>
    <t>1500726</t>
  </si>
  <si>
    <t>508-0033</t>
  </si>
  <si>
    <t>0573-65-2526</t>
  </si>
  <si>
    <t>岐阜県中津川市太田町２－４－１７</t>
  </si>
  <si>
    <t>1500734</t>
  </si>
  <si>
    <t>ｸﾘﾉｷｼｶ</t>
  </si>
  <si>
    <t>くりの木歯科</t>
  </si>
  <si>
    <t>508-0202</t>
  </si>
  <si>
    <t>0573-67-9967</t>
  </si>
  <si>
    <t>岐阜県中津川市下野４３８－５７</t>
  </si>
  <si>
    <t>1500742</t>
  </si>
  <si>
    <t>ｺﾐﾅﾐｼｶｲｲﾝ</t>
  </si>
  <si>
    <t>小南歯科医院</t>
  </si>
  <si>
    <t>0573-82-2215</t>
  </si>
  <si>
    <t>岐阜県中津川市付知町７７１２</t>
  </si>
  <si>
    <t>1500759</t>
  </si>
  <si>
    <t>0573-75-3017</t>
  </si>
  <si>
    <t>岐阜県中津川市坂下１７２３－１</t>
  </si>
  <si>
    <t>1500775</t>
  </si>
  <si>
    <t>ﾅｶﾂﾀﾞｲｲﾁｼｶ</t>
  </si>
  <si>
    <t>中津第一歯科</t>
  </si>
  <si>
    <t>508-0032</t>
  </si>
  <si>
    <t>0573-66-1577</t>
  </si>
  <si>
    <t>岐阜県中津川市栄町４－２６</t>
  </si>
  <si>
    <t>1500783</t>
  </si>
  <si>
    <t>ﾐｶﾋﾞﾕｰﾃｲｰﾃﾞﾝﾀﾙｸﾘﾆﾂｸ</t>
  </si>
  <si>
    <t>Ｍｉｋａ　Ｂｅａｕｔｙ　ＤｅｎｔａｌＣｌ</t>
  </si>
  <si>
    <t>508-0043</t>
  </si>
  <si>
    <t>0573-67-8846</t>
  </si>
  <si>
    <t>岐阜県中津川市八幡町２０８２－８</t>
  </si>
  <si>
    <t>1500791</t>
  </si>
  <si>
    <t>ﾅｶﾂﾃﾞﾝﾀﾙｸﾘﾆﾂｸ</t>
  </si>
  <si>
    <t>なかつデンタルクリニック</t>
  </si>
  <si>
    <t>0573-67-8249</t>
  </si>
  <si>
    <t>岐阜県中津川市中津川字野畔２１２３番地の３筆</t>
  </si>
  <si>
    <t>1500809</t>
  </si>
  <si>
    <t>ｱｶｻｶｼｶｲｲﾝ</t>
  </si>
  <si>
    <t>あかさか歯科医院</t>
  </si>
  <si>
    <t>0573-68-8148</t>
  </si>
  <si>
    <t>岐阜県中津川市千旦林１２５５－４</t>
  </si>
  <si>
    <t>1500817</t>
  </si>
  <si>
    <t>ﾏﾂﾊﾞﾗｷﾖｳｾｲｼｶ</t>
  </si>
  <si>
    <t>まつばら矯正歯科</t>
  </si>
  <si>
    <t>0573-67-8910</t>
  </si>
  <si>
    <t>岐阜県中津川市中津川７７７－３０</t>
  </si>
  <si>
    <t>1500833</t>
  </si>
  <si>
    <t>ﾔﾅｷﾞｻﾜｼｶｲｲﾝ</t>
  </si>
  <si>
    <t>柳沢歯科医院</t>
  </si>
  <si>
    <t>0573-66-3177</t>
  </si>
  <si>
    <t>岐阜県中津川市中津川１２３４番地の１７</t>
  </si>
  <si>
    <t>1500874</t>
  </si>
  <si>
    <t>ｶﾜﾋｶﾞｼｼｶｲｲﾝ</t>
  </si>
  <si>
    <t>川東歯科医院</t>
  </si>
  <si>
    <t>0573-82-2224</t>
  </si>
  <si>
    <t>岐阜県中津川市付知町６９５６番地２９</t>
  </si>
  <si>
    <t>1500882</t>
  </si>
  <si>
    <t>ｷｾｲﾄﾞｳｼｶｲｲﾝ</t>
  </si>
  <si>
    <t>喜生堂歯科医院</t>
  </si>
  <si>
    <t>0573-82-2011</t>
  </si>
  <si>
    <t>岐阜県中津川市付知町６９０６の２８</t>
  </si>
  <si>
    <t>1500890</t>
  </si>
  <si>
    <t>ﾅｶﾂｶﾞﾜﾌﾟﾗｲﾑｼｶ</t>
  </si>
  <si>
    <t>中津川プライム歯科</t>
  </si>
  <si>
    <t>0573-68-3848</t>
  </si>
  <si>
    <t>岐阜県中津川市茄子川１５３４番地２１８</t>
  </si>
  <si>
    <t>1500916</t>
  </si>
  <si>
    <t>ｳｴﾀﾞｼｶ</t>
  </si>
  <si>
    <t>うえだ歯科</t>
  </si>
  <si>
    <t>0573-69-4048</t>
  </si>
  <si>
    <t>岐阜県中津川市落合７４０番地１</t>
  </si>
  <si>
    <t>1600294</t>
  </si>
  <si>
    <t>ｲﾘﾖｳﾎｳｼﾞﾝｼﾞﾝｾｲｶｲｵｵｸﾃﾋﾞﾖｳｲﾝ</t>
  </si>
  <si>
    <t>医療法人仁誠会大湫病院</t>
  </si>
  <si>
    <t>1600310</t>
  </si>
  <si>
    <t>0572-67-0648</t>
  </si>
  <si>
    <t>岐阜県瑞浪市松ケ瀬町４丁目２９番地２</t>
  </si>
  <si>
    <t>1600344</t>
  </si>
  <si>
    <t>509-6472</t>
  </si>
  <si>
    <t>0572-63-2028</t>
  </si>
  <si>
    <t>岐阜県瑞浪市釜戸町３０８２－２</t>
  </si>
  <si>
    <t>1600351</t>
  </si>
  <si>
    <t>ｼｶｺｳｸｳｹﾞｶﾎﾘﾍﾞｸﾘﾆﾂｸ</t>
  </si>
  <si>
    <t>歯科・口腔外科ほりべクリニック</t>
  </si>
  <si>
    <t>0572-67-1811</t>
  </si>
  <si>
    <t>岐阜県瑞浪市一色町１－４７</t>
  </si>
  <si>
    <t>1600369</t>
  </si>
  <si>
    <t>ﾂﾁﾔｼｶｲｲﾝ</t>
  </si>
  <si>
    <t>土屋歯科医院</t>
  </si>
  <si>
    <t>509-6123</t>
  </si>
  <si>
    <t>0572-68-8148</t>
  </si>
  <si>
    <t>岐阜県瑞浪市樽上町１－１９</t>
  </si>
  <si>
    <t>1600393</t>
  </si>
  <si>
    <t>ｻﾝｼｶ</t>
  </si>
  <si>
    <t>サン歯科</t>
  </si>
  <si>
    <t>0572-64-2226</t>
  </si>
  <si>
    <t>岐阜県瑞浪市日吉町４０２８－１</t>
  </si>
  <si>
    <t>1600435</t>
  </si>
  <si>
    <t>ﾌｼﾞﾓﾄｼｶｲｲﾝ</t>
  </si>
  <si>
    <t>藤本歯科医院</t>
  </si>
  <si>
    <t>0572-67-3718</t>
  </si>
  <si>
    <t>岐阜県瑞浪市北小田町２－２０２</t>
  </si>
  <si>
    <t>1600443</t>
  </si>
  <si>
    <t>509-6361</t>
  </si>
  <si>
    <t>0572-65-4567</t>
  </si>
  <si>
    <t>岐阜県瑞浪市陶町猿爪４７</t>
  </si>
  <si>
    <t>1600450</t>
  </si>
  <si>
    <t>ﾎﾜｲﾄｼｶ･ｷﾖｳｾｲｼｶ</t>
  </si>
  <si>
    <t>ホワイト歯科・矯正歯科</t>
  </si>
  <si>
    <t>0572-68-1066</t>
  </si>
  <si>
    <t>岐阜県瑞浪市穂並３－６７</t>
  </si>
  <si>
    <t>1600476</t>
  </si>
  <si>
    <t>ｲﾜｼﾏｼｶｲｲﾝ</t>
  </si>
  <si>
    <t>岩島歯科医院</t>
  </si>
  <si>
    <t>0572-67-0472</t>
  </si>
  <si>
    <t>岐阜県瑞浪市一色町２－１２３－２</t>
  </si>
  <si>
    <t>1600484</t>
  </si>
  <si>
    <t>ｵｵｼｵｼｶｲｲﾝ</t>
  </si>
  <si>
    <t>大塩歯科医院</t>
  </si>
  <si>
    <t>0572-65-2055</t>
  </si>
  <si>
    <t>岐阜県瑞浪市陶町猿爪８３７番地の３</t>
  </si>
  <si>
    <t>1600492</t>
  </si>
  <si>
    <t>ｺﾞﾄｳｼｶ ｷﾖｳｾｲｼｶ</t>
  </si>
  <si>
    <t>ごとう歯科・矯正歯科</t>
  </si>
  <si>
    <t>0572-67-1005</t>
  </si>
  <si>
    <t>岐阜県瑞浪市益見町二丁目１２６番地</t>
  </si>
  <si>
    <t>1600500</t>
  </si>
  <si>
    <t>ｲﾘﾖｳﾎｳｼﾞﾝｺｳｼﾝｶｲﾅﾂｺﾃﾞﾝﾀﾙｸﾘﾆﾂ</t>
  </si>
  <si>
    <t>医療法人光真会　なつこデンタルクリニック</t>
  </si>
  <si>
    <t>0572-44-8778</t>
  </si>
  <si>
    <t>岐阜県瑞浪市稲津町小里１３８０－１</t>
  </si>
  <si>
    <t>1600518</t>
  </si>
  <si>
    <t>ﾋﾗﾉｼｶｲｲﾝ</t>
  </si>
  <si>
    <t>ひらの歯科医院</t>
  </si>
  <si>
    <t>0572-67-5550</t>
  </si>
  <si>
    <t>岐阜県瑞浪市稲津町小里１１１４－１</t>
  </si>
  <si>
    <t>1600534</t>
  </si>
  <si>
    <t>ｲﾘﾖｳﾎｳｼﾞﾝｼﾞﾝｼｶｲ ﾅﾙｾｼｶｲｲﾝ</t>
  </si>
  <si>
    <t>医療法人仁志会　成瀬歯科医院</t>
  </si>
  <si>
    <t>0572-67-2069</t>
  </si>
  <si>
    <t>岐阜県瑞浪市寺河戸町１１９２番地</t>
  </si>
  <si>
    <t>1600542</t>
  </si>
  <si>
    <t>ﾄｷｼｶｲｲﾝ</t>
  </si>
  <si>
    <t>土岐歯科医院</t>
  </si>
  <si>
    <t>0572-68-2306</t>
  </si>
  <si>
    <t>岐阜県瑞浪市土岐町４４５</t>
  </si>
  <si>
    <t>1600559</t>
  </si>
  <si>
    <t>ｸﾞﾘｰﾝｼｶﾐｽﾞﾉ</t>
  </si>
  <si>
    <t>グリーン歯科水野</t>
  </si>
  <si>
    <t>0572-67-0007</t>
  </si>
  <si>
    <t>岐阜県瑞浪市上平町４丁目８番</t>
  </si>
  <si>
    <t>1600567</t>
  </si>
  <si>
    <t>0572-68-3776</t>
  </si>
  <si>
    <t>岐阜県瑞浪市土岐町５２－２</t>
  </si>
  <si>
    <t>1600575</t>
  </si>
  <si>
    <t>ﾓﾘﾓﾄｼｶｸﾘﾆﾂｸ</t>
  </si>
  <si>
    <t>もりもと歯科クリニック</t>
  </si>
  <si>
    <t>0572-67-1626</t>
  </si>
  <si>
    <t>岐阜県瑞浪市土岐町７０番地９</t>
  </si>
  <si>
    <t>1700276</t>
  </si>
  <si>
    <t>ｵｸﾑﾗｼｶｲｲﾝ</t>
  </si>
  <si>
    <t>奥村歯科医院</t>
  </si>
  <si>
    <t>05732-6-5501</t>
  </si>
  <si>
    <t>岐阜県恵那市長島町中野１２１６－２４</t>
  </si>
  <si>
    <t>1700284</t>
  </si>
  <si>
    <t>ﾂｹﾞｼｶｲｲﾝ</t>
  </si>
  <si>
    <t>つげ歯科医院</t>
  </si>
  <si>
    <t>05732-3-2112</t>
  </si>
  <si>
    <t>岐阜県恵那市中野方町３３８４－５</t>
  </si>
  <si>
    <t>1700318</t>
  </si>
  <si>
    <t>林歯科医院</t>
  </si>
  <si>
    <t>05732-6-4880</t>
  </si>
  <si>
    <t>岐阜県恵那市大井町字佐渡６９６の４１</t>
  </si>
  <si>
    <t>1700334</t>
  </si>
  <si>
    <t>0573-25-7248</t>
  </si>
  <si>
    <t>岐阜県恵那市長島町中野１－７－８</t>
  </si>
  <si>
    <t>1700342</t>
  </si>
  <si>
    <t>0573-26-0418</t>
  </si>
  <si>
    <t>岐阜県恵那市長島町中野石田８－４</t>
  </si>
  <si>
    <t>1700359</t>
  </si>
  <si>
    <t>ｷﾑﾗｼｶｲｲﾝ</t>
  </si>
  <si>
    <t>木村歯科医院</t>
  </si>
  <si>
    <t>0573-25-8011</t>
  </si>
  <si>
    <t>岐阜県恵那市大井町２６２５－１２</t>
  </si>
  <si>
    <t>1700367</t>
  </si>
  <si>
    <t>ﾌｼﾞｵｶｼｶｸﾘﾆﾂｸ</t>
  </si>
  <si>
    <t>ふじおか歯科クリニック</t>
  </si>
  <si>
    <t>0573-25-7890</t>
  </si>
  <si>
    <t>岐阜県恵那市大井町５４９－５</t>
  </si>
  <si>
    <t>1700375</t>
  </si>
  <si>
    <t>ﾊﾅﾉｷｼｶｸﾘﾆﾂｸ</t>
  </si>
  <si>
    <t>花の木歯科クリニック</t>
  </si>
  <si>
    <t>0573-25-1700</t>
  </si>
  <si>
    <t>岐阜県恵那市長島町永田４７３－５</t>
  </si>
  <si>
    <t>1700391</t>
  </si>
  <si>
    <t>阿部歯科医院</t>
  </si>
  <si>
    <t>0573-54-3673</t>
  </si>
  <si>
    <t>岐阜県恵那市明智町９８－２</t>
  </si>
  <si>
    <t>1700417</t>
  </si>
  <si>
    <t>ﾈｻﾞｷｼｶｲｲﾝ</t>
  </si>
  <si>
    <t>根崎歯科医院</t>
  </si>
  <si>
    <t>509-7607</t>
  </si>
  <si>
    <t>0573-56-2555</t>
  </si>
  <si>
    <t>岐阜県恵那市山岡町下手向字大正７０－１</t>
  </si>
  <si>
    <t>1700425</t>
  </si>
  <si>
    <t>佐々木歯科</t>
  </si>
  <si>
    <t>0573-43-3710</t>
  </si>
  <si>
    <t>岐阜県恵那市岩村町７３９－１</t>
  </si>
  <si>
    <t>1700433</t>
  </si>
  <si>
    <t>ｶｽｶﾞｲｼｶｲｲﾝ</t>
  </si>
  <si>
    <t>かすがい歯科医院</t>
  </si>
  <si>
    <t>509-7605</t>
  </si>
  <si>
    <t>0573-57-0648</t>
  </si>
  <si>
    <t>岐阜県恵那市山岡町原東原１３２３</t>
  </si>
  <si>
    <t>1700441</t>
  </si>
  <si>
    <t>ﾎﾎﾞｼｶｲｲﾝ</t>
  </si>
  <si>
    <t>保母歯科医院</t>
  </si>
  <si>
    <t>0573-54-2050</t>
  </si>
  <si>
    <t>岐阜県恵那市明智町１２８６－１</t>
  </si>
  <si>
    <t>1700458</t>
  </si>
  <si>
    <t>ｴﾅｼｺｸﾎｶﾐﾔﾊｷﾞｼｶｼﾝﾘﾖｳｼﾞﾖ</t>
  </si>
  <si>
    <t>恵那市国保上矢作歯科診療所</t>
  </si>
  <si>
    <t>509-7506</t>
  </si>
  <si>
    <t>0573-47-2222</t>
  </si>
  <si>
    <t>岐阜県恵那市上矢作町２９７５－１</t>
  </si>
  <si>
    <t>1700508</t>
  </si>
  <si>
    <t>ﾄｼﾖｶﾝﾏｴｼﾖｳﾆｼｶ</t>
  </si>
  <si>
    <t>としょかんまえ小児歯科</t>
  </si>
  <si>
    <t>0573-20-1231</t>
  </si>
  <si>
    <t>岐阜県恵那市長島町中野三丁目１番３</t>
  </si>
  <si>
    <t>1700516</t>
  </si>
  <si>
    <t>0573-59-8883</t>
  </si>
  <si>
    <t>岐阜県恵那市長島町中野５１４－１４</t>
  </si>
  <si>
    <t>1700524</t>
  </si>
  <si>
    <t>0573-25-6181</t>
  </si>
  <si>
    <t>岐阜県恵那市東野８７５－１</t>
  </si>
  <si>
    <t>1700532</t>
  </si>
  <si>
    <t>ｴﾅｴｷﾃﾞﾝﾀﾙｸﾘﾆﾂｸ</t>
  </si>
  <si>
    <t>恵那駅デンタルクリニック</t>
  </si>
  <si>
    <t>0573-25-1166</t>
  </si>
  <si>
    <t>岐阜県恵那市大井町２７１－５１　水半ビル１Ｆ</t>
  </si>
  <si>
    <t>1700540</t>
  </si>
  <si>
    <t>ｲﾘﾖｳﾎｳｼﾞﾝｴﾅｼｶｲｲﾝ</t>
  </si>
  <si>
    <t>医療法人恵那歯科医院</t>
  </si>
  <si>
    <t>0573-26-3336</t>
  </si>
  <si>
    <t>岐阜県恵那市長島町中野二丁目３番地４</t>
  </si>
  <si>
    <t>1800373</t>
  </si>
  <si>
    <t>05725-5-1590</t>
  </si>
  <si>
    <t>岐阜県土岐市泉梅ノ木町２－２１</t>
  </si>
  <si>
    <t>1800449</t>
  </si>
  <si>
    <t>岐阜県土岐市土岐津町土岐口７０３－２４</t>
  </si>
  <si>
    <t>1800464</t>
  </si>
  <si>
    <t>509-5202</t>
  </si>
  <si>
    <t>0572-57-2313</t>
  </si>
  <si>
    <t>岐阜県土岐市下石町１４１－２</t>
  </si>
  <si>
    <t>1800480</t>
  </si>
  <si>
    <t>ｼｶﾉｼｶｲｲﾝ</t>
  </si>
  <si>
    <t>鹿野歯科医院</t>
  </si>
  <si>
    <t>0572-55-3250</t>
  </si>
  <si>
    <t>岐阜県土岐市泉町久尻４７－１４</t>
  </si>
  <si>
    <t>1800498</t>
  </si>
  <si>
    <t>ｵｵﾀｼｶ</t>
  </si>
  <si>
    <t>おおた歯科</t>
  </si>
  <si>
    <t>0572-57-5070</t>
  </si>
  <si>
    <t>岐阜県土岐市妻木平成町５－８</t>
  </si>
  <si>
    <t>1800514</t>
  </si>
  <si>
    <t>ｵｵｼｵｼｶ</t>
  </si>
  <si>
    <t>大塩歯科</t>
  </si>
  <si>
    <t>0572-57-8139</t>
  </si>
  <si>
    <t>岐阜県土岐市妻木町１５９８－１２</t>
  </si>
  <si>
    <t>1800522</t>
  </si>
  <si>
    <t>ﾓﾘｶﾜｼｶｲｲﾝ</t>
  </si>
  <si>
    <t>森川歯科医院</t>
  </si>
  <si>
    <t>0572-55-3024</t>
  </si>
  <si>
    <t>岐阜県土岐市泉町久尻４－２</t>
  </si>
  <si>
    <t>1800548</t>
  </si>
  <si>
    <t>ｻｸﾗｲｼｶｼﾝﾘﾖｳｼﾖ</t>
  </si>
  <si>
    <t>櫻井歯科診療所</t>
  </si>
  <si>
    <t>0572-55-0369</t>
  </si>
  <si>
    <t>岐阜県土岐市肥田浅野笠神町２－２６</t>
  </si>
  <si>
    <t>1800563</t>
  </si>
  <si>
    <t>ﾀｹｳﾁｼｶ</t>
  </si>
  <si>
    <t>たけうち歯科</t>
  </si>
  <si>
    <t>0572-54-7057</t>
  </si>
  <si>
    <t>岐阜県土岐市肥田町肥田２３０４－６</t>
  </si>
  <si>
    <t>1800571</t>
  </si>
  <si>
    <t>ﾅｶﾑﾗｼｶ</t>
  </si>
  <si>
    <t>中村歯科</t>
  </si>
  <si>
    <t>0572-55-1125</t>
  </si>
  <si>
    <t>岐阜県土岐市泉町久尻３９－３</t>
  </si>
  <si>
    <t>1800605</t>
  </si>
  <si>
    <t>ｳｶｲｼｶｲｲﾝ</t>
  </si>
  <si>
    <t>鵜飼歯科医院</t>
  </si>
  <si>
    <t>0572-59-8346</t>
  </si>
  <si>
    <t>岐阜県土岐市駄知町１９１１</t>
  </si>
  <si>
    <t>1800613</t>
  </si>
  <si>
    <t>ｵﾚﾝｼﾞｼｶｸﾘﾆﾂｸ</t>
  </si>
  <si>
    <t>オレンジ歯科クリニック</t>
  </si>
  <si>
    <t>509-5102</t>
  </si>
  <si>
    <t>0572-54-2226</t>
  </si>
  <si>
    <t>岐阜県土岐市泉町定林寺７３５</t>
  </si>
  <si>
    <t>1800621</t>
  </si>
  <si>
    <t>509-5116</t>
  </si>
  <si>
    <t>0572-55-3010</t>
  </si>
  <si>
    <t>岐阜県土岐市肥田浅野矢落町１－２５</t>
  </si>
  <si>
    <t>1800647</t>
  </si>
  <si>
    <t>ﾂﾂﾐｼｶ</t>
  </si>
  <si>
    <t>つつみ歯科</t>
  </si>
  <si>
    <t>0572-55-8040</t>
  </si>
  <si>
    <t>岐阜県土岐市土岐口南町１－５５</t>
  </si>
  <si>
    <t>1800654</t>
  </si>
  <si>
    <t>ｲｸﾞﾁｼｶｸﾘﾆﾂｸ</t>
  </si>
  <si>
    <t>井口歯科クリニック</t>
  </si>
  <si>
    <t>509-5132</t>
  </si>
  <si>
    <t>0572-54-9529</t>
  </si>
  <si>
    <t>岐阜県土岐市泉町大富２４８－６</t>
  </si>
  <si>
    <t>1800670</t>
  </si>
  <si>
    <t>ｱﾂﾌﾟﾙﾃﾞﾝﾀﾙｸﾘﾆﾂｸ</t>
  </si>
  <si>
    <t>アップルデンタルクリニック</t>
  </si>
  <si>
    <t>0572-55-0648</t>
  </si>
  <si>
    <t>岐阜県土岐市泉郷町２丁目１５－１</t>
  </si>
  <si>
    <t>1800688</t>
  </si>
  <si>
    <t>0572-55-4106</t>
  </si>
  <si>
    <t>岐阜県土岐市土岐津町土岐口９９３－１</t>
  </si>
  <si>
    <t>1800696</t>
  </si>
  <si>
    <t>ﾅﾙｾｼｶｸﾘﾆﾂｸ</t>
  </si>
  <si>
    <t>ナルセ歯科クリニック</t>
  </si>
  <si>
    <t>0572-55-1931</t>
  </si>
  <si>
    <t>岐阜県土岐市泉神栄町４－１８</t>
  </si>
  <si>
    <t>1800704</t>
  </si>
  <si>
    <t>ﾘｰﾌｿｳｺﾞｳｼｶ</t>
  </si>
  <si>
    <t>リーフ総合歯科</t>
  </si>
  <si>
    <t>0572-57-6533</t>
  </si>
  <si>
    <t>岐阜県土岐市下石町３０４番地１１５</t>
  </si>
  <si>
    <t>1800738</t>
  </si>
  <si>
    <t>ｸﾛｰﾊﾞｰｼｶ</t>
  </si>
  <si>
    <t>クローバー歯科</t>
  </si>
  <si>
    <t>0572-53-2011</t>
  </si>
  <si>
    <t>岐阜県土岐市肥田浅野笠神町二丁目１１番地の１</t>
  </si>
  <si>
    <t>1800753</t>
  </si>
  <si>
    <t>0572-55-1015</t>
  </si>
  <si>
    <t>岐阜県土岐市泉町大富２２４番地の１１</t>
  </si>
  <si>
    <t>1800761</t>
  </si>
  <si>
    <t>ｽﾐﾚｼｶ</t>
  </si>
  <si>
    <t>すみれ歯科</t>
  </si>
  <si>
    <t>0572-56-1183</t>
  </si>
  <si>
    <t>岐阜県土岐市土岐津町土岐口１９４２－１０</t>
  </si>
  <si>
    <t>1800787</t>
  </si>
  <si>
    <t>ﾐｷｴﾀﾞｼｶ</t>
  </si>
  <si>
    <t>みきえだ歯科</t>
  </si>
  <si>
    <t>0572-56-8882</t>
  </si>
  <si>
    <t>岐阜県土岐市泉町久尻６１６－１４</t>
  </si>
  <si>
    <t>1800795</t>
  </si>
  <si>
    <t>509-5111</t>
  </si>
  <si>
    <t>0572-54-8820</t>
  </si>
  <si>
    <t>岐阜県土岐市肥田浅野双葉町２丁目１０番地</t>
  </si>
  <si>
    <t>1800803</t>
  </si>
  <si>
    <t>ｵｸﾞﾘｼｶｺｳｸｳｹﾞｶ</t>
  </si>
  <si>
    <t>おぐり歯科口腔外科</t>
  </si>
  <si>
    <t>0572-55-3237</t>
  </si>
  <si>
    <t>岐阜県土岐市泉町久尻３６－７</t>
  </si>
  <si>
    <t>2100385</t>
  </si>
  <si>
    <t>2100419</t>
  </si>
  <si>
    <t>ｷﾀﾑﾗｼｶｲｲﾝ</t>
  </si>
  <si>
    <t>北村歯科医院</t>
  </si>
  <si>
    <t>0584-81-8020</t>
  </si>
  <si>
    <t>岐阜県大垣市南頬町２－１２５</t>
  </si>
  <si>
    <t>2100716</t>
  </si>
  <si>
    <t>ｼﾓﾉｼｶｲｲﾝ</t>
  </si>
  <si>
    <t>しもの歯科医院</t>
  </si>
  <si>
    <t>503-0895</t>
  </si>
  <si>
    <t>0584-75-1110</t>
  </si>
  <si>
    <t>岐阜県大垣市代官町５６</t>
  </si>
  <si>
    <t>2100724</t>
  </si>
  <si>
    <t>ｲﾘﾖｳﾎｳｼﾞﾝｶﾅﾓﾘｶｲｶﾅﾓﾘｼｶﾎﾝｲﾝ</t>
  </si>
  <si>
    <t>医療法人金森会金森歯科本院</t>
  </si>
  <si>
    <t>0584-78-2004</t>
  </si>
  <si>
    <t>岐阜県大垣市南高橋町２－１１－１</t>
  </si>
  <si>
    <t>2100815</t>
  </si>
  <si>
    <t>0584-78-2394</t>
  </si>
  <si>
    <t>岐阜県大垣市寺内町４－５６</t>
  </si>
  <si>
    <t>2100823</t>
  </si>
  <si>
    <t>ﾔﾏｸﾞﾁｿｳｺﾞｳｼｶ</t>
  </si>
  <si>
    <t>山口総合歯科</t>
  </si>
  <si>
    <t>503-0018</t>
  </si>
  <si>
    <t>0584-74-8148</t>
  </si>
  <si>
    <t>岐阜県大垣市西之川町１－２４７－１</t>
  </si>
  <si>
    <t>2100849</t>
  </si>
  <si>
    <t>503-0931</t>
  </si>
  <si>
    <t>0584-74-8866</t>
  </si>
  <si>
    <t>岐阜県大垣市本今１－６１－１</t>
  </si>
  <si>
    <t>2100930</t>
  </si>
  <si>
    <t>ﾄﾐﾀﾞｼｶｲｲﾝ</t>
  </si>
  <si>
    <t>冨田歯科医院</t>
  </si>
  <si>
    <t>0584-75-3666</t>
  </si>
  <si>
    <t>岐阜県大垣市東前２－１６－１</t>
  </si>
  <si>
    <t>2100948</t>
  </si>
  <si>
    <t>503-0935</t>
  </si>
  <si>
    <t>0584-89-4114</t>
  </si>
  <si>
    <t>岐阜県大垣市島里２－２１－４</t>
  </si>
  <si>
    <t>2101003</t>
  </si>
  <si>
    <t>ｶﾜｲｼｶ</t>
  </si>
  <si>
    <t>川合歯科</t>
  </si>
  <si>
    <t>503-0974</t>
  </si>
  <si>
    <t>0584-74-0088</t>
  </si>
  <si>
    <t>岐阜県大垣市久瀬川町３－１５</t>
  </si>
  <si>
    <t>2101052</t>
  </si>
  <si>
    <t>ｵｷﾞｼﾀｼｶｲｲﾝ</t>
  </si>
  <si>
    <t>おぎした歯科医院</t>
  </si>
  <si>
    <t>0584-81-4888</t>
  </si>
  <si>
    <t>岐阜県大垣市郭町東１－５６</t>
  </si>
  <si>
    <t>2101086</t>
  </si>
  <si>
    <t>ｱﾀﾞﾁｼｶｲｲﾝ</t>
  </si>
  <si>
    <t>あだち歯科医院</t>
  </si>
  <si>
    <t>0584-81-6400</t>
  </si>
  <si>
    <t>岐阜県大垣市中川町４－１６３</t>
  </si>
  <si>
    <t>2101110</t>
  </si>
  <si>
    <t>ｲﾜｲｼｶｲｲﾝ</t>
  </si>
  <si>
    <t>岩井歯科医院</t>
  </si>
  <si>
    <t>0584-81-4800</t>
  </si>
  <si>
    <t>岐阜県大垣市林町７－７６６</t>
  </si>
  <si>
    <t>2101136</t>
  </si>
  <si>
    <t>503-0961</t>
  </si>
  <si>
    <t>0584-89-7273</t>
  </si>
  <si>
    <t>岐阜県大垣市青柳町３－２９３</t>
  </si>
  <si>
    <t>2101151</t>
  </si>
  <si>
    <t>ｸﾏﾉｼｶ</t>
  </si>
  <si>
    <t>クマノ歯科</t>
  </si>
  <si>
    <t>503-0032</t>
  </si>
  <si>
    <t>0584-91-7556</t>
  </si>
  <si>
    <t>岐阜県大垣市熊野町１５３－１</t>
  </si>
  <si>
    <t>2101169</t>
  </si>
  <si>
    <t>0584-81-5660</t>
  </si>
  <si>
    <t>岐阜県大垣市見取町２－７７－４</t>
  </si>
  <si>
    <t>2101193</t>
  </si>
  <si>
    <t>ｲﾑﾗｼｶｲｲﾝ</t>
  </si>
  <si>
    <t>井村歯科医院</t>
  </si>
  <si>
    <t>503-0934</t>
  </si>
  <si>
    <t>0584-89-6111</t>
  </si>
  <si>
    <t>岐阜県大垣市外渕２－１２３－２</t>
  </si>
  <si>
    <t>2101250</t>
  </si>
  <si>
    <t>ｲﾏｲｼｶｲｲﾝ</t>
  </si>
  <si>
    <t>今井歯科医院</t>
  </si>
  <si>
    <t>0584-92-1020</t>
  </si>
  <si>
    <t>岐阜県大垣市青墓町２－９</t>
  </si>
  <si>
    <t>2101318</t>
  </si>
  <si>
    <t>ｳｴﾀﾞﾃﾞﾝﾀﾙｸﾘﾆﾂｸ</t>
  </si>
  <si>
    <t>ウエダデンタルクリニック</t>
  </si>
  <si>
    <t>503-0965</t>
  </si>
  <si>
    <t>0584-89-8600</t>
  </si>
  <si>
    <t>岐阜県大垣市多芸島２－１５２－２</t>
  </si>
  <si>
    <t>2101334</t>
  </si>
  <si>
    <t>ﾅｶﾉｼｶｲｲﾝ</t>
  </si>
  <si>
    <t>なかの歯科医院</t>
  </si>
  <si>
    <t>0584-81-0081</t>
  </si>
  <si>
    <t>岐阜県大垣市中野町２－７５</t>
  </si>
  <si>
    <t>2101409</t>
  </si>
  <si>
    <t>ｼﾐｽﾞｼｶｲｲﾝ</t>
  </si>
  <si>
    <t>しみず歯科医院</t>
  </si>
  <si>
    <t>0584-82-4180</t>
  </si>
  <si>
    <t>岐阜県大垣市世安町２丁目７６番地</t>
  </si>
  <si>
    <t>2101433</t>
  </si>
  <si>
    <t>ﾊﾞﾊﾞｼｶｲｲﾝ</t>
  </si>
  <si>
    <t>馬場歯科医院</t>
  </si>
  <si>
    <t>503-0947</t>
  </si>
  <si>
    <t>0584-89-0418</t>
  </si>
  <si>
    <t>岐阜県大垣市浅草４－５８－２</t>
  </si>
  <si>
    <t>2101466</t>
  </si>
  <si>
    <t>かじた歯科</t>
  </si>
  <si>
    <t>503-0001</t>
  </si>
  <si>
    <t>0584-75-1855</t>
  </si>
  <si>
    <t>岐阜県大垣市大島町２丁目１６２番地</t>
  </si>
  <si>
    <t>2101474</t>
  </si>
  <si>
    <t>高橋歯科医院</t>
  </si>
  <si>
    <t>503-2213</t>
  </si>
  <si>
    <t>0584-71-0315</t>
  </si>
  <si>
    <t>岐阜県大垣市赤坂町２１９０－２</t>
  </si>
  <si>
    <t>2101508</t>
  </si>
  <si>
    <t>安藤歯科クリニック</t>
  </si>
  <si>
    <t>503-0816</t>
  </si>
  <si>
    <t>0584-82-8020</t>
  </si>
  <si>
    <t>岐阜県大垣市小泉町３４４－２</t>
  </si>
  <si>
    <t>2101524</t>
  </si>
  <si>
    <t>503-0917</t>
  </si>
  <si>
    <t>0584-74-7607</t>
  </si>
  <si>
    <t>岐阜県大垣市神田町２－６</t>
  </si>
  <si>
    <t>2101565</t>
  </si>
  <si>
    <t>ﾉﾉﾑﾗｼｶ･ｷﾖｳｾｲｼｶｲｲﾝ</t>
  </si>
  <si>
    <t>野々村歯科・矯正歯科医院</t>
  </si>
  <si>
    <t>503-0983</t>
  </si>
  <si>
    <t>0584-92-1771</t>
  </si>
  <si>
    <t>岐阜県大垣市静里町字村中８７０</t>
  </si>
  <si>
    <t>2101599</t>
  </si>
  <si>
    <t>ｱｶﾃﾞﾐｰｼｶｸﾘﾆﾂｸﾎﾝｲﾝ</t>
  </si>
  <si>
    <t>アカデミー歯科クリニック本院</t>
  </si>
  <si>
    <t>0584-81-1184</t>
  </si>
  <si>
    <t>岐阜県大垣市波須２－６１－２</t>
  </si>
  <si>
    <t>2101615</t>
  </si>
  <si>
    <t>ﾏﾌﾞﾁｼｶｲｲﾝ</t>
  </si>
  <si>
    <t>まぶち歯科医院</t>
  </si>
  <si>
    <t>0584-74-4188</t>
  </si>
  <si>
    <t>岐阜県大垣市室村町３－９８－７</t>
  </si>
  <si>
    <t>2101623</t>
  </si>
  <si>
    <t>ｲﾅｶﾞﾜｸﾘﾆﾂｸ</t>
  </si>
  <si>
    <t>いながわクリニック</t>
  </si>
  <si>
    <t>0584-74-8241</t>
  </si>
  <si>
    <t>岐阜県大垣市開発町５－７６－１</t>
  </si>
  <si>
    <t>2101664</t>
  </si>
  <si>
    <t>ｿﾊﾞｼﾞﾏｼｶｲｲﾝ</t>
  </si>
  <si>
    <t>そばじま歯科医院</t>
  </si>
  <si>
    <t>503-0008</t>
  </si>
  <si>
    <t>0584-82-5118</t>
  </si>
  <si>
    <t>岐阜県大垣市楽田町８－１１３</t>
  </si>
  <si>
    <t>2101672</t>
  </si>
  <si>
    <t>ｵｵｲｼｼｶｲｲﾝ</t>
  </si>
  <si>
    <t>おおいし歯科医院</t>
  </si>
  <si>
    <t>503-0832</t>
  </si>
  <si>
    <t>0584-82-0014</t>
  </si>
  <si>
    <t>岐阜県大垣市寿町１１</t>
  </si>
  <si>
    <t>2101698</t>
  </si>
  <si>
    <t>ｵﾘｰﾌﾞｼｶ</t>
  </si>
  <si>
    <t>オリーブ歯科</t>
  </si>
  <si>
    <t>0584-93-1077</t>
  </si>
  <si>
    <t>岐阜県大垣市綾野５－６１</t>
  </si>
  <si>
    <t>2101714</t>
  </si>
  <si>
    <t>ﾋﾋﾞｼｶｸﾘﾆﾂｸ</t>
  </si>
  <si>
    <t>日比歯科クリニック</t>
  </si>
  <si>
    <t>503-0012</t>
  </si>
  <si>
    <t>0584-77-0814</t>
  </si>
  <si>
    <t>岐阜県大垣市三津屋町５－１－６</t>
  </si>
  <si>
    <t>2101755</t>
  </si>
  <si>
    <t>ﾌﾟﾚﾏﾃﾞﾝﾀﾙｸﾘﾆﾂｸ</t>
  </si>
  <si>
    <t>プレマデンタルクリニック</t>
  </si>
  <si>
    <t>503-0899</t>
  </si>
  <si>
    <t>0584-77-2712</t>
  </si>
  <si>
    <t>岐阜県大垣市錦町２６</t>
  </si>
  <si>
    <t>2101797</t>
  </si>
  <si>
    <t>ﾊﾔﾉｼｶｲｲﾝ</t>
  </si>
  <si>
    <t>早野歯科医院</t>
  </si>
  <si>
    <t>0584-91-2468</t>
  </si>
  <si>
    <t>岐阜県大垣市荒尾町１８１３－２５</t>
  </si>
  <si>
    <t>2101813</t>
  </si>
  <si>
    <t>ｷﾄﾞｼｶ</t>
  </si>
  <si>
    <t>木戸歯科</t>
  </si>
  <si>
    <t>0584-82-3456</t>
  </si>
  <si>
    <t>岐阜県大垣市木戸町４５３－１</t>
  </si>
  <si>
    <t>2101847</t>
  </si>
  <si>
    <t>ｵｵｶﾞｷｼｶｸﾘﾆﾂｸ</t>
  </si>
  <si>
    <t>大垣歯科クリニック</t>
  </si>
  <si>
    <t>0584-78-1048</t>
  </si>
  <si>
    <t>岐阜県大垣市花園町６－２</t>
  </si>
  <si>
    <t>2101854</t>
  </si>
  <si>
    <t>ｽｽﾞﾗﾝｼｶｲｲﾝ</t>
  </si>
  <si>
    <t>すずらん歯科医院</t>
  </si>
  <si>
    <t>503-0847</t>
  </si>
  <si>
    <t>0584-89-2288</t>
  </si>
  <si>
    <t>岐阜県大垣市米野町１－１５１－１</t>
  </si>
  <si>
    <t>2101870</t>
  </si>
  <si>
    <t>ﾃﾞﾝﾀﾙｸﾘﾆﾂｸ ｶﾉｳ</t>
  </si>
  <si>
    <t>デンタルクリニック　カノウ</t>
  </si>
  <si>
    <t>0584-93-1205</t>
  </si>
  <si>
    <t>岐阜県大垣市桧町８９９－７</t>
  </si>
  <si>
    <t>2101920</t>
  </si>
  <si>
    <t>ﾎｼｶﾞｵｶｼｶｸﾘﾆﾂｸ</t>
  </si>
  <si>
    <t>星ヶ丘歯科クリニック</t>
  </si>
  <si>
    <t>0584-91-1100</t>
  </si>
  <si>
    <t>岐阜県大垣市笠木町５０</t>
  </si>
  <si>
    <t>2101961</t>
  </si>
  <si>
    <t>503-1602</t>
  </si>
  <si>
    <t>0584-46-3855</t>
  </si>
  <si>
    <t>岐阜県大垣市上石津町牧田３４７３－１</t>
  </si>
  <si>
    <t>2101979</t>
  </si>
  <si>
    <t>ｲﾘﾖｳﾎｳｼﾞﾝｽﾉﾏﾀｶｲ ｲﾜﾀｼｶｲｲﾝ</t>
  </si>
  <si>
    <t>医療法人墨俣会　岩田歯科医院</t>
  </si>
  <si>
    <t>0584-62-5400</t>
  </si>
  <si>
    <t>岐阜県大垣市墨俣町墨俣１０６０</t>
  </si>
  <si>
    <t>2101995</t>
  </si>
  <si>
    <t>みずの歯科医院</t>
  </si>
  <si>
    <t>503-0104</t>
  </si>
  <si>
    <t>0584-62-3123</t>
  </si>
  <si>
    <t>岐阜県大垣市墨俣町下宿桁下７９９－１</t>
  </si>
  <si>
    <t>2102001</t>
  </si>
  <si>
    <t>ｵｵﾊｼｼｶｲｲﾝ</t>
  </si>
  <si>
    <t>大橋歯科医院</t>
  </si>
  <si>
    <t>0584-62-5138</t>
  </si>
  <si>
    <t>岐阜県大垣市墨俣町墨俣１２２</t>
  </si>
  <si>
    <t>2102019</t>
  </si>
  <si>
    <t>ﾎﾎｴﾐｼｶｲｲﾝ</t>
  </si>
  <si>
    <t>ほほえみ歯科医院</t>
  </si>
  <si>
    <t>503-2227</t>
  </si>
  <si>
    <t>0584-91-0481</t>
  </si>
  <si>
    <t>岐阜県大垣市青野町字八反田１２４３－１</t>
  </si>
  <si>
    <t>2102035</t>
  </si>
  <si>
    <t>ﾊｷﾞﾉｼｶｲｲﾝ</t>
  </si>
  <si>
    <t>萩野歯科医院</t>
  </si>
  <si>
    <t>0584-78-2598</t>
  </si>
  <si>
    <t>岐阜県大垣市宮町１－３８</t>
  </si>
  <si>
    <t>2102050</t>
  </si>
  <si>
    <t>ｱﾔﾉｼｶ</t>
  </si>
  <si>
    <t>あやの歯科</t>
  </si>
  <si>
    <t>0584-92-3384</t>
  </si>
  <si>
    <t>岐阜県大垣市綾野６－１８１－３</t>
  </si>
  <si>
    <t>2102068</t>
  </si>
  <si>
    <t>ﾏｺﾄｼｶｲｲﾝ</t>
  </si>
  <si>
    <t>まこと歯科医院</t>
  </si>
  <si>
    <t>0584-93-5588</t>
  </si>
  <si>
    <t>岐阜県大垣市熊野町３１０－１</t>
  </si>
  <si>
    <t>2102076</t>
  </si>
  <si>
    <t>ﾋﾞﾊﾞｽﾏｲﾙｼｶ</t>
  </si>
  <si>
    <t>ビバ・スマイル歯科</t>
  </si>
  <si>
    <t>0584-92-2040</t>
  </si>
  <si>
    <t>岐阜県大垣市長松町１１１９</t>
  </si>
  <si>
    <t>2102126</t>
  </si>
  <si>
    <t>2102159</t>
  </si>
  <si>
    <t>ｱﾗｵｼｶｲｲﾝ</t>
  </si>
  <si>
    <t>荒尾歯科医院</t>
  </si>
  <si>
    <t>0584-91-8782</t>
  </si>
  <si>
    <t>岐阜県大垣市荒尾町１１８７</t>
  </si>
  <si>
    <t>2102167</t>
  </si>
  <si>
    <t>ｵｵｼﾏｼｶ</t>
  </si>
  <si>
    <t>おおしま歯科</t>
  </si>
  <si>
    <t>0584-47-9188</t>
  </si>
  <si>
    <t>岐阜県大垣市外野３－３７－１</t>
  </si>
  <si>
    <t>2102209</t>
  </si>
  <si>
    <t>ﾔﾏﾑﾗｼｶｸﾘﾆﾂｸ</t>
  </si>
  <si>
    <t>山村歯科クリニック</t>
  </si>
  <si>
    <t>0584-89-0640</t>
  </si>
  <si>
    <t>岐阜県大垣市友江２－１３４</t>
  </si>
  <si>
    <t>2102217</t>
  </si>
  <si>
    <t>ﾜｶﾊﾞｼｶ</t>
  </si>
  <si>
    <t>わかば歯科</t>
  </si>
  <si>
    <t>503-0993</t>
  </si>
  <si>
    <t>0584-93-3303</t>
  </si>
  <si>
    <t>岐阜県大垣市荒川町字森元４１５－３</t>
  </si>
  <si>
    <t>2102233</t>
  </si>
  <si>
    <t>ｵｵｶﾞｷｼｶｲｼｶｲｷﾕｳｼﾞﾂｼﾝﾘﾖｳｼﾞﾖ</t>
  </si>
  <si>
    <t>大垣歯科医師会休日診療所</t>
  </si>
  <si>
    <t>503-0827</t>
  </si>
  <si>
    <t>0584-81-6540</t>
  </si>
  <si>
    <t>岐阜県大垣市恵比寿町南７－１－１４</t>
  </si>
  <si>
    <t>2102258</t>
  </si>
  <si>
    <t>ｱｽﾄﾛｼｶｸﾘﾆﾂｸ</t>
  </si>
  <si>
    <t>アストロ歯科クリニック</t>
  </si>
  <si>
    <t>0584-88-0015</t>
  </si>
  <si>
    <t>岐阜県大垣市外野２－１００　イオン大垣ショッピングセンター１Ｆ</t>
  </si>
  <si>
    <t>2102266</t>
  </si>
  <si>
    <t>ｶｶﾞﾔｷｼｶｸﾘﾆﾂｸ</t>
  </si>
  <si>
    <t>かがやき歯科クリニック</t>
  </si>
  <si>
    <t>0584-47-8217</t>
  </si>
  <si>
    <t>岐阜県大垣市大井３－５５－３</t>
  </si>
  <si>
    <t>2102308</t>
  </si>
  <si>
    <t>ｽｷﾞﾀｼｶｲｲﾝ</t>
  </si>
  <si>
    <t>杉田歯科医院</t>
  </si>
  <si>
    <t>0584-78-0418</t>
  </si>
  <si>
    <t>岐阜県大垣市藤江町３－５</t>
  </si>
  <si>
    <t>2102316</t>
  </si>
  <si>
    <t>ｺﾝﾄﾞｳｼｶｸﾘﾆﾂｸ</t>
  </si>
  <si>
    <t>近藤歯科クリニック</t>
  </si>
  <si>
    <t>0584-71-0313</t>
  </si>
  <si>
    <t>岐阜県大垣市赤坂新田１－１３３</t>
  </si>
  <si>
    <t>2102324</t>
  </si>
  <si>
    <t>ｷﾉｴﾃﾞﾝﾀﾙｸﾘﾆﾂｸ</t>
  </si>
  <si>
    <t>きのえデンタルクリニック</t>
  </si>
  <si>
    <t>0584-77-7771</t>
  </si>
  <si>
    <t>岐阜県大垣市中川町２丁目４８８番地１</t>
  </si>
  <si>
    <t>2102332</t>
  </si>
  <si>
    <t>ｹﾔｷﾃﾞﾝﾀﾙｸﾘﾆﾂｸ</t>
  </si>
  <si>
    <t>けやきデンタルクリニック</t>
  </si>
  <si>
    <t>503-2222</t>
  </si>
  <si>
    <t>0584-91-1200</t>
  </si>
  <si>
    <t>岐阜県大垣市榎戸町２丁目３９－１</t>
  </si>
  <si>
    <t>2102340</t>
  </si>
  <si>
    <t>ｻﾄｳｼｶ</t>
  </si>
  <si>
    <t>佐藤歯科</t>
  </si>
  <si>
    <t>0584-73-9488</t>
  </si>
  <si>
    <t>岐阜県大垣市林町５丁目１８番地</t>
  </si>
  <si>
    <t>2102365</t>
  </si>
  <si>
    <t>ｶﾙﾅ ﾃﾞﾝﾀﾙ ｸﾘﾆﾂｸ</t>
  </si>
  <si>
    <t>Ｃａｒｎａ　Ｄｅｎｔａｌ　Ｃｌｉｎｉｃ</t>
  </si>
  <si>
    <t>0584-81-8822</t>
  </si>
  <si>
    <t>岐阜県大垣市東町四丁目１番地５</t>
  </si>
  <si>
    <t>2102399</t>
  </si>
  <si>
    <t>ｵｵﾄﾌｱﾐﾘｰｼｶｼﾂ</t>
  </si>
  <si>
    <t>おおとファミリー歯科室</t>
  </si>
  <si>
    <t>0584-84-4618</t>
  </si>
  <si>
    <t>岐阜県大垣市上面４丁目６８番１</t>
  </si>
  <si>
    <t>2102407</t>
  </si>
  <si>
    <t>ｵｵﾀｼｶｸﾘﾆﾂｸ</t>
  </si>
  <si>
    <t>おおた歯科クリニック</t>
  </si>
  <si>
    <t>0584-75-3200</t>
  </si>
  <si>
    <t>岐阜県大垣市旭町３丁目１番地</t>
  </si>
  <si>
    <t>2102415</t>
  </si>
  <si>
    <t>ｲｼﾔ)ｻﾝｼｶｲ ﾊﾔｼｼｶｸﾘﾆﾂｸ</t>
  </si>
  <si>
    <t>医療法人社団三志会　林歯科クリニック</t>
  </si>
  <si>
    <t>0584-84-4555</t>
  </si>
  <si>
    <t>岐阜県大垣市墨俣町墨俣５７２</t>
  </si>
  <si>
    <t>2102423</t>
  </si>
  <si>
    <t>ｵｵｶﾞｷｽｲﾄｽｸｴｱｼｶｷﾖｳｾｲｼｶ</t>
  </si>
  <si>
    <t>大垣スイトスクエア歯科・矯正歯科</t>
  </si>
  <si>
    <t>0584-75-3700</t>
  </si>
  <si>
    <t>岐阜県大垣市宮町一丁目１番地　スイトアベニュー３階</t>
  </si>
  <si>
    <t>2102431</t>
  </si>
  <si>
    <t>ｶｻﾊﾗｼｶｸﾘﾆﾂｸ</t>
  </si>
  <si>
    <t>かさはら歯科クリニック</t>
  </si>
  <si>
    <t>0584-92-5557</t>
  </si>
  <si>
    <t>岐阜県大垣市静里町８５２</t>
  </si>
  <si>
    <t>2102449</t>
  </si>
  <si>
    <t>ｲﾘﾖｳﾎｳｼﾞﾝｷﾉｳﾋﾞｶｲ ﾀﾅｶｷﾖｳｾｲｼｶ</t>
  </si>
  <si>
    <t>医）機能美会田中矯正歯科おとなこども歯科</t>
  </si>
  <si>
    <t>0584-73-8817</t>
  </si>
  <si>
    <t>岐阜県大垣市南高橋町三丁目３４番地１　オーソ大垣ビル２階、３階、４階</t>
  </si>
  <si>
    <t>2102456</t>
  </si>
  <si>
    <t>ﾊﾘﾖｼｶ</t>
  </si>
  <si>
    <t>ハリヨ歯科</t>
  </si>
  <si>
    <t>0584-74-1182</t>
  </si>
  <si>
    <t>岐阜県大垣市今宿５丁目１１番地１</t>
  </si>
  <si>
    <t>2102464</t>
  </si>
  <si>
    <t>ﾉﾉﾃﾞﾝﾀﾙｸﾘﾆﾂｸ</t>
  </si>
  <si>
    <t>ののデンタルクリニック</t>
  </si>
  <si>
    <t>503-0105</t>
  </si>
  <si>
    <t>0584-71-6551</t>
  </si>
  <si>
    <t>岐阜県大垣市墨俣町二ツ木１５２番地１</t>
  </si>
  <si>
    <t>2102472</t>
  </si>
  <si>
    <t>ﾄﾐﾔﾏｼｶｸﾘﾆﾂｸ</t>
  </si>
  <si>
    <t>とみやま歯科クリニック</t>
  </si>
  <si>
    <t>503-0837</t>
  </si>
  <si>
    <t>0584-71-7008</t>
  </si>
  <si>
    <t>岐阜県大垣市安井町１丁目３２番</t>
  </si>
  <si>
    <t>2102480</t>
  </si>
  <si>
    <t>ﾀｶｷﾞｼｶ</t>
  </si>
  <si>
    <t>高木歯科</t>
  </si>
  <si>
    <t>0584-91-9378</t>
  </si>
  <si>
    <t>岐阜県大垣市綾野５－１２５－１２０</t>
  </si>
  <si>
    <t>2102498</t>
  </si>
  <si>
    <t>ﾐｽﾞﾀﾆｼｶｸﾘﾆﾂｸ</t>
  </si>
  <si>
    <t>みずたに歯科クリニック</t>
  </si>
  <si>
    <t>0584-78-4026</t>
  </si>
  <si>
    <t>岐阜県大垣市寺内町１－２５－１</t>
  </si>
  <si>
    <t>2102506</t>
  </si>
  <si>
    <t>赤坂歯科医院</t>
  </si>
  <si>
    <t>0584-71-3155</t>
  </si>
  <si>
    <t>岐阜県大垣市赤坂町２９６９番地１</t>
  </si>
  <si>
    <t>2102522</t>
  </si>
  <si>
    <t>ｹｱ ﾃﾞﾝﾀﾙ ｸﾘﾆﾂｸ</t>
  </si>
  <si>
    <t>Ｋｅａ　Ｄｅｎｔａｌ　Ｃｌｉｎｉｃ</t>
  </si>
  <si>
    <t>0584-84-4000</t>
  </si>
  <si>
    <t>岐阜県大垣市本今４丁目６４－１</t>
  </si>
  <si>
    <t>2102530</t>
  </si>
  <si>
    <t>ｵｵｶﾞｷ ﾋﾏﾜﾘｼｶ</t>
  </si>
  <si>
    <t>大垣　ひまわり歯科</t>
  </si>
  <si>
    <t>0584-71-6482</t>
  </si>
  <si>
    <t>岐阜県大垣市長松町７５９番５</t>
  </si>
  <si>
    <t>2102555</t>
  </si>
  <si>
    <t>ｶﾐﾝｸﾞｼｶ ｵｵｶﾞｷﾌﾞﾝｲﾝ</t>
  </si>
  <si>
    <t>カミング歯科　大垣分院</t>
  </si>
  <si>
    <t>090-2178-9119</t>
  </si>
  <si>
    <t>岐阜県大垣市河間町　１丁目３－８番地　芳苑荘　２０１号</t>
  </si>
  <si>
    <t>2102571</t>
  </si>
  <si>
    <t>ｱｸｱｼｶ</t>
  </si>
  <si>
    <t>アクア歯科</t>
  </si>
  <si>
    <t>0584-78-8244</t>
  </si>
  <si>
    <t>岐阜県大垣市林町６－８０　アクアウォーク大垣１Ｆ</t>
  </si>
  <si>
    <t>2102589</t>
  </si>
  <si>
    <t>ｱﾕﾑｼｶ</t>
  </si>
  <si>
    <t>あゆむ歯科</t>
  </si>
  <si>
    <t>0584-89-4018</t>
  </si>
  <si>
    <t>岐阜県大垣市新田町２－１２６５－１</t>
  </si>
  <si>
    <t>2102605</t>
  </si>
  <si>
    <t>ﾌｼﾞﾂｶｼｶｲｲﾝ</t>
  </si>
  <si>
    <t>藤塚歯科医院</t>
  </si>
  <si>
    <t>503-0884</t>
  </si>
  <si>
    <t>0584-78-3768</t>
  </si>
  <si>
    <t>岐阜県大垣市中町１２</t>
  </si>
  <si>
    <t>2102621</t>
  </si>
  <si>
    <t>ｽｷﾞﾉｷﾖｳｾｲｼｶ ﾋﾀﾞﾏﾘｼｶ</t>
  </si>
  <si>
    <t>すぎの矯正歯科・ひだまり歯科</t>
  </si>
  <si>
    <t>0584-47-6480</t>
  </si>
  <si>
    <t>岐阜県大垣市築捨町２－７７</t>
  </si>
  <si>
    <t>2102639</t>
  </si>
  <si>
    <t>ｵｵｶﾞｷﾐﾗｲﾌｱﾐﾘｰｼｶﾌﾟﾗｽｷﾂｽﾞ</t>
  </si>
  <si>
    <t>大垣みらいファミリー歯科＋Ｋｉｄｓ</t>
  </si>
  <si>
    <t>0584-78-4538</t>
  </si>
  <si>
    <t>岐阜県大垣市宿地町９６０－３５</t>
  </si>
  <si>
    <t>2102647</t>
  </si>
  <si>
    <t>ｶﾀﾉｼｶ</t>
  </si>
  <si>
    <t>片野歯科</t>
  </si>
  <si>
    <t>0584-81-6480</t>
  </si>
  <si>
    <t>岐阜県大垣市林町１－４６－１１</t>
  </si>
  <si>
    <t>2102654</t>
  </si>
  <si>
    <t>ﾀｹﾉｺｼｶ ｼﾖｳﾆｼｶｼﾂ</t>
  </si>
  <si>
    <t>竹の子歯科　小児歯科室</t>
  </si>
  <si>
    <t>0584-75-2277</t>
  </si>
  <si>
    <t>岐阜県大垣市桐ケ崎町５７</t>
  </si>
  <si>
    <t>2102670</t>
  </si>
  <si>
    <t>ﾐｽﾞﾉﾓﾘｼｶ</t>
  </si>
  <si>
    <t>水の杜歯科</t>
  </si>
  <si>
    <t>0584-75-5522</t>
  </si>
  <si>
    <t>岐阜県大垣市高屋町一丁目２５番地フジビル２Ｆ</t>
  </si>
  <si>
    <t>2200219</t>
  </si>
  <si>
    <t>ﾀﾅｶｼｶｸﾘﾆﾂｸ</t>
  </si>
  <si>
    <t>田中歯科クリニック</t>
  </si>
  <si>
    <t>0584-55-1010</t>
  </si>
  <si>
    <t>岐阜県海津市南濃町駒野柚の木７９７－４</t>
  </si>
  <si>
    <t>2200235</t>
  </si>
  <si>
    <t>ﾀｶｽｼｶ</t>
  </si>
  <si>
    <t>高須歯科</t>
  </si>
  <si>
    <t>503-0654</t>
  </si>
  <si>
    <t>0584-53-1800</t>
  </si>
  <si>
    <t>岐阜県海津市海津町高須町１１８７－１</t>
  </si>
  <si>
    <t>2200243</t>
  </si>
  <si>
    <t>ｿﾈｼｶｲｲﾝ</t>
  </si>
  <si>
    <t>曽根歯科医院</t>
  </si>
  <si>
    <t>0584-56-0700</t>
  </si>
  <si>
    <t>岐阜県海津市南濃町太田４５８－２</t>
  </si>
  <si>
    <t>2200268</t>
  </si>
  <si>
    <t>河村歯科クリニック</t>
  </si>
  <si>
    <t>0584-53-2222</t>
  </si>
  <si>
    <t>岐阜県海津市海津町馬目西方４５１－１</t>
  </si>
  <si>
    <t>2200284</t>
  </si>
  <si>
    <t>ﾅﾝﾉｳｼｶ</t>
  </si>
  <si>
    <t>南濃歯科</t>
  </si>
  <si>
    <t>0584-56-2230</t>
  </si>
  <si>
    <t>岐阜県海津市南濃町松山１８２－３</t>
  </si>
  <si>
    <t>2200292</t>
  </si>
  <si>
    <t>ﾅｶﾉｼｶ</t>
  </si>
  <si>
    <t>中野歯科</t>
  </si>
  <si>
    <t>0584-55-0020</t>
  </si>
  <si>
    <t>岐阜県海津市南濃町駒野６３３－１</t>
  </si>
  <si>
    <t>2200300</t>
  </si>
  <si>
    <t>ｼｶｶﾄｳｲｲﾝ</t>
  </si>
  <si>
    <t>歯科加藤医院</t>
  </si>
  <si>
    <t>503-0618</t>
  </si>
  <si>
    <t>0584-53-2345</t>
  </si>
  <si>
    <t>岐阜県海津市海津町草場８</t>
  </si>
  <si>
    <t>2200318</t>
  </si>
  <si>
    <t>水谷歯科クリニック</t>
  </si>
  <si>
    <t>503-0653</t>
  </si>
  <si>
    <t>0584-53-3631</t>
  </si>
  <si>
    <t>岐阜県海津市海津町高須町７０６</t>
  </si>
  <si>
    <t>2200326</t>
  </si>
  <si>
    <t>ｽﾜｼｶｲｲﾝ</t>
  </si>
  <si>
    <t>諏訪歯科医院</t>
  </si>
  <si>
    <t>0584-54-7070</t>
  </si>
  <si>
    <t>岐阜県海津市海津町福江４３５</t>
  </si>
  <si>
    <t>2200334</t>
  </si>
  <si>
    <t>ｲﾏｵｼｶｲｲﾝ</t>
  </si>
  <si>
    <t>今尾歯科医院</t>
  </si>
  <si>
    <t>0584-66-3135</t>
  </si>
  <si>
    <t>岐阜県海津市平田町今尾２９７７－１</t>
  </si>
  <si>
    <t>2200342</t>
  </si>
  <si>
    <t>ﾖｼﾀﾞｼｶ</t>
  </si>
  <si>
    <t>吉田歯科</t>
  </si>
  <si>
    <t>0584-66-3537</t>
  </si>
  <si>
    <t>岐阜県海津市平田町今尾１６４１－５</t>
  </si>
  <si>
    <t>2200359</t>
  </si>
  <si>
    <t>ｲｼｶﾜｼｶ</t>
  </si>
  <si>
    <t>石川歯科</t>
  </si>
  <si>
    <t>503-0531</t>
  </si>
  <si>
    <t>0584-56-1050</t>
  </si>
  <si>
    <t>岐阜県海津市南濃町安江１１２４</t>
  </si>
  <si>
    <t>2200367</t>
  </si>
  <si>
    <t>0584-56-0011</t>
  </si>
  <si>
    <t>岐阜県海津市南濃町松山２５５－５</t>
  </si>
  <si>
    <t>2200375</t>
  </si>
  <si>
    <t>ﾅﾉﾊﾅｼｶｸﾘﾆﾂｸ</t>
  </si>
  <si>
    <t>なのはな歯科クリニック</t>
  </si>
  <si>
    <t>503-0311</t>
  </si>
  <si>
    <t>0584-66-3018</t>
  </si>
  <si>
    <t>岐阜県海津市平田町仏師川５７８</t>
  </si>
  <si>
    <t>2300217</t>
  </si>
  <si>
    <t>岐阜県厚生連西美濃厚生病院</t>
  </si>
  <si>
    <t>2300266</t>
  </si>
  <si>
    <t>503-1381</t>
  </si>
  <si>
    <t>0584-35-1138</t>
  </si>
  <si>
    <t>岐阜県養老郡養老町栗笠２０１</t>
  </si>
  <si>
    <t>2300308</t>
  </si>
  <si>
    <t>ﾋﾋﾞｼｶ</t>
  </si>
  <si>
    <t>ひび歯科</t>
  </si>
  <si>
    <t>0584-34-2920</t>
  </si>
  <si>
    <t>岐阜県養老郡養老町押越村北５５０－９・５５２－３</t>
  </si>
  <si>
    <t>2300324</t>
  </si>
  <si>
    <t>ｼﾉﾀﾞｼｶｲｲﾝ</t>
  </si>
  <si>
    <t>篠田歯科医院</t>
  </si>
  <si>
    <t>0584-35-2201</t>
  </si>
  <si>
    <t>岐阜県養老郡養老町船附６３５</t>
  </si>
  <si>
    <t>2300332</t>
  </si>
  <si>
    <t>ﾊﾞﾊﾞｼｶｸﾘﾆﾂｸ</t>
  </si>
  <si>
    <t>馬場歯科クリニック</t>
  </si>
  <si>
    <t>0584-33-2020</t>
  </si>
  <si>
    <t>岐阜県養老郡養老町高田字芹田８８８－１</t>
  </si>
  <si>
    <t>2300340</t>
  </si>
  <si>
    <t>ｺﾀﾞﾏｼｶ</t>
  </si>
  <si>
    <t>こだま歯科</t>
  </si>
  <si>
    <t>0584-34-1013</t>
  </si>
  <si>
    <t>岐阜県養老郡養老町石畑８１５－１</t>
  </si>
  <si>
    <t>2300365</t>
  </si>
  <si>
    <t>ﾀｹｳﾁｼｶｲｲﾝ</t>
  </si>
  <si>
    <t>武内歯科医院</t>
  </si>
  <si>
    <t>503-1332</t>
  </si>
  <si>
    <t>0584-33-0860</t>
  </si>
  <si>
    <t>岐阜県養老郡養老町中字川南１１０－１</t>
  </si>
  <si>
    <t>2300381</t>
  </si>
  <si>
    <t>ﾊﾔｻﾞｷﾖｼｶ</t>
  </si>
  <si>
    <t>早崎よ歯科</t>
  </si>
  <si>
    <t>503-1339</t>
  </si>
  <si>
    <t>0584-33-0577</t>
  </si>
  <si>
    <t>岐阜県養老郡養老町金屋字井ノ上３３７－６</t>
  </si>
  <si>
    <t>2300407</t>
  </si>
  <si>
    <t>0584-33-1581</t>
  </si>
  <si>
    <t>岐阜県養老郡養老町宇田字鷺打３９９－２</t>
  </si>
  <si>
    <t>2300415</t>
  </si>
  <si>
    <t>ｻﾝﾀｼｶﾏﾘｴｸﾘﾆﾂｸ</t>
  </si>
  <si>
    <t>さんた歯科まりえクリニック</t>
  </si>
  <si>
    <t>0584-35-3434</t>
  </si>
  <si>
    <t>岐阜県養老郡養老町船附１５２１番地９</t>
  </si>
  <si>
    <t>2300423</t>
  </si>
  <si>
    <t>ｼﾞﾖｳｷｼｶｲｲﾝ</t>
  </si>
  <si>
    <t>じょうき歯科医院</t>
  </si>
  <si>
    <t>503-1274</t>
  </si>
  <si>
    <t>0584-35-3277</t>
  </si>
  <si>
    <t>岐阜県養老郡養老町瑞穂字大前５０１番地１</t>
  </si>
  <si>
    <t>2300431</t>
  </si>
  <si>
    <t>0584-32-1003</t>
  </si>
  <si>
    <t>岐阜県養老郡養老町押越１０１７ー７</t>
  </si>
  <si>
    <t>2400330</t>
  </si>
  <si>
    <t>0584-23-2158</t>
  </si>
  <si>
    <t>岐阜県不破郡垂井町綾戸８６８－１</t>
  </si>
  <si>
    <t>2400363</t>
  </si>
  <si>
    <t>ｾｷｶﾞﾊﾗｼｶｲｲﾝ</t>
  </si>
  <si>
    <t>関ヶ原歯科医院</t>
  </si>
  <si>
    <t>0584-43-2352</t>
  </si>
  <si>
    <t>岐阜県不破郡関ケ原町関ケ原３１６６－１２</t>
  </si>
  <si>
    <t>2400371</t>
  </si>
  <si>
    <t>ｽｶﾞﾜﾗｼｶｸﾘﾆﾂｸ</t>
  </si>
  <si>
    <t>菅原歯科クリニック</t>
  </si>
  <si>
    <t>0584-23-3993</t>
  </si>
  <si>
    <t>岐阜県不破郡垂井町字永長２４４６－６</t>
  </si>
  <si>
    <t>2400397</t>
  </si>
  <si>
    <t>ﾏﾂｵｼｶｲｲﾝ</t>
  </si>
  <si>
    <t>松尾歯科医院</t>
  </si>
  <si>
    <t>503-1541</t>
  </si>
  <si>
    <t>0584-43-1225</t>
  </si>
  <si>
    <t>岐阜県不破郡関ケ原町大字松尾字的場１２３－５</t>
  </si>
  <si>
    <t>2400413</t>
  </si>
  <si>
    <t>503-2113</t>
  </si>
  <si>
    <t>0584-22-6480</t>
  </si>
  <si>
    <t>岐阜県不破郡垂井町清水１－１３１</t>
  </si>
  <si>
    <t>2400454</t>
  </si>
  <si>
    <t>ﾐﾜｼｶｲｲﾝ</t>
  </si>
  <si>
    <t>みわ歯科医院</t>
  </si>
  <si>
    <t>0584-43-3300</t>
  </si>
  <si>
    <t>岐阜県不破郡関ヶ原町関ヶ原８１１－１２８</t>
  </si>
  <si>
    <t>2400462</t>
  </si>
  <si>
    <t>ﾀｸｼｶｲｲﾝ</t>
  </si>
  <si>
    <t>たく歯科医院</t>
  </si>
  <si>
    <t>0584-23-4641</t>
  </si>
  <si>
    <t>岐阜県不破郡垂井町府中字外中１８１－２</t>
  </si>
  <si>
    <t>2400553</t>
  </si>
  <si>
    <t>ﾔｽﾀﾞｼｶｲｲﾝ</t>
  </si>
  <si>
    <t>安田歯科医院</t>
  </si>
  <si>
    <t>0584-23-2105</t>
  </si>
  <si>
    <t>岐阜県不破郡垂井町１２８９－１</t>
  </si>
  <si>
    <t>2400561</t>
  </si>
  <si>
    <t>ﾆｼﾜｷｼｶ</t>
  </si>
  <si>
    <t>にしわき歯科</t>
  </si>
  <si>
    <t>0584-22-6464</t>
  </si>
  <si>
    <t>岐阜県不破郡垂井町東神田３－３９</t>
  </si>
  <si>
    <t>2400587</t>
  </si>
  <si>
    <t>2400611</t>
  </si>
  <si>
    <t>ｱｻﾐｼｶ</t>
  </si>
  <si>
    <t>あさみ歯科</t>
  </si>
  <si>
    <t>0584-43-1171</t>
  </si>
  <si>
    <t>岐阜県不破郡関ヶ原町大字関ヶ原１１４１－１</t>
  </si>
  <si>
    <t>2400637</t>
  </si>
  <si>
    <t>とし歯科医院</t>
  </si>
  <si>
    <t>0584-71-7652</t>
  </si>
  <si>
    <t>岐阜県不破郡垂井町２２７３－８</t>
  </si>
  <si>
    <t>2400678</t>
  </si>
  <si>
    <t>ｵｵｶﾞｷﾀﾙｲｼｶｺｳｸｳｹﾞｶｸﾘﾆﾂｸ</t>
  </si>
  <si>
    <t>大垣垂井歯科口腔外科クリニック</t>
  </si>
  <si>
    <t>0584-71-8282</t>
  </si>
  <si>
    <t>岐阜県不破郡垂井町表佐５０１１－２</t>
  </si>
  <si>
    <t>2400686</t>
  </si>
  <si>
    <t>ﾋｶﾘｼｶｸﾘﾆﾂｸ</t>
  </si>
  <si>
    <t>ひかり歯科クリニック</t>
  </si>
  <si>
    <t>0584-71-7227</t>
  </si>
  <si>
    <t>岐阜県不破郡垂井町綾戸１１１２－３</t>
  </si>
  <si>
    <t>2400694</t>
  </si>
  <si>
    <t>ｲﾘﾖｳﾎｳｼﾞﾝｳｴﾀﾞｼｶｲｲﾝ</t>
  </si>
  <si>
    <t>医療法人うえだ歯科医院</t>
  </si>
  <si>
    <t>0584-23-0810</t>
  </si>
  <si>
    <t>岐阜県不破郡垂井町綾戸４５１番地の１</t>
  </si>
  <si>
    <t>2500154</t>
  </si>
  <si>
    <t>ｶﾜｲｼｶｲｲﾝ</t>
  </si>
  <si>
    <t>川合歯科医院</t>
  </si>
  <si>
    <t>0584-64-4478</t>
  </si>
  <si>
    <t>岐阜県安八郡安八町南今ヶ渕５０７</t>
  </si>
  <si>
    <t>2500261</t>
  </si>
  <si>
    <t>ｵｶﾍﾞｼｶ</t>
  </si>
  <si>
    <t>おかべ歯科</t>
  </si>
  <si>
    <t>0584-27-8148</t>
  </si>
  <si>
    <t>岐阜県安八郡神戸町北一色峯之井９１２－５</t>
  </si>
  <si>
    <t>2500287</t>
  </si>
  <si>
    <t>ｲｲﾇﾏｼｶｲｲﾝ</t>
  </si>
  <si>
    <t>飯沼歯科医院</t>
  </si>
  <si>
    <t>0584-27-7500</t>
  </si>
  <si>
    <t>岐阜県安八郡神戸町大字神戸字大円坊１２２６－１</t>
  </si>
  <si>
    <t>2500295</t>
  </si>
  <si>
    <t>ｲﾁﾊｼｼｶｲｲﾝ</t>
  </si>
  <si>
    <t>いちはし歯科医院</t>
  </si>
  <si>
    <t>503-0211</t>
  </si>
  <si>
    <t>0584-69-3881</t>
  </si>
  <si>
    <t>岐阜県安八郡輪之内町福束新田１８</t>
  </si>
  <si>
    <t>2500345</t>
  </si>
  <si>
    <t>ｲﾏｲｼｶ</t>
  </si>
  <si>
    <t>いまい歯科</t>
  </si>
  <si>
    <t>0584-62-3130</t>
  </si>
  <si>
    <t>岐阜県安八郡安八町東結字芝原東１５１４－１</t>
  </si>
  <si>
    <t>2500352</t>
  </si>
  <si>
    <t>ｳﾉｼｶｲｲﾝ</t>
  </si>
  <si>
    <t>宇野歯科医院</t>
  </si>
  <si>
    <t>0584-27-2178</t>
  </si>
  <si>
    <t>岐阜県安八郡神戸町大字神戸６３３－２</t>
  </si>
  <si>
    <t>2500378</t>
  </si>
  <si>
    <t>あべ歯科医院</t>
  </si>
  <si>
    <t>503-0125</t>
  </si>
  <si>
    <t>0584-64-6487</t>
  </si>
  <si>
    <t>岐阜県安八郡安八町牧３３０９</t>
  </si>
  <si>
    <t>2500394</t>
  </si>
  <si>
    <t>ﾉﾀﾞｼｶｲｲﾝ</t>
  </si>
  <si>
    <t>野田歯科医院</t>
  </si>
  <si>
    <t>503-0203</t>
  </si>
  <si>
    <t>0584-68-1123</t>
  </si>
  <si>
    <t>岐阜県安八郡輪之内町楡俣新田字村内５２５－１</t>
  </si>
  <si>
    <t>2500410</t>
  </si>
  <si>
    <t>ｼﾗｷｼｶｸﾘﾆﾂｸ</t>
  </si>
  <si>
    <t>しらき歯科クリニック</t>
  </si>
  <si>
    <t>0584-62-6677</t>
  </si>
  <si>
    <t>岐阜県安八郡安八町東結４８１－１</t>
  </si>
  <si>
    <t>2500451</t>
  </si>
  <si>
    <t>ｶﾜｾｼｶ</t>
  </si>
  <si>
    <t>かわせ歯科</t>
  </si>
  <si>
    <t>0584-63-1898</t>
  </si>
  <si>
    <t>岐阜県安八郡安八町南今ヶ渕字中筋５７０－２</t>
  </si>
  <si>
    <t>2500469</t>
  </si>
  <si>
    <t>ﾏﾁﾀﾞｼｶ</t>
  </si>
  <si>
    <t>まちだ歯科</t>
  </si>
  <si>
    <t>503-2323</t>
  </si>
  <si>
    <t>0584-27-9988</t>
  </si>
  <si>
    <t>岐阜県安八郡神戸町大字西保道鬼２９０－１</t>
  </si>
  <si>
    <t>2500477</t>
  </si>
  <si>
    <t>503-2319</t>
  </si>
  <si>
    <t>0584-27-8889</t>
  </si>
  <si>
    <t>岐阜県安八郡神戸町大字前田字村前１３８－３</t>
  </si>
  <si>
    <t>2500485</t>
  </si>
  <si>
    <t>河合歯科医院</t>
  </si>
  <si>
    <t>0584-27-2216</t>
  </si>
  <si>
    <t>岐阜県安八郡神戸町神戸１５９－２</t>
  </si>
  <si>
    <t>2500493</t>
  </si>
  <si>
    <t>ﾋﾛｼｶｸﾘﾆﾂｸ</t>
  </si>
  <si>
    <t>ヒロ歯科クリニック</t>
  </si>
  <si>
    <t>503-2318</t>
  </si>
  <si>
    <t>0584-27-8999</t>
  </si>
  <si>
    <t>岐阜県安八郡神戸町瀬古１０９３－２</t>
  </si>
  <si>
    <t>2500501</t>
  </si>
  <si>
    <t>ﾖﾈﾀﾞｼｶｸﾘﾆﾂｸ</t>
  </si>
  <si>
    <t>よねだ歯科クリニック</t>
  </si>
  <si>
    <t>0584-27-0055</t>
  </si>
  <si>
    <t>岐阜県安八郡神戸町神戸１１２９－３</t>
  </si>
  <si>
    <t>2500519</t>
  </si>
  <si>
    <t>ｷｲﾄｽﾃﾞﾝﾀﾙｸﾘﾆﾂｸ</t>
  </si>
  <si>
    <t>きいとすデンタルクリニック</t>
  </si>
  <si>
    <t>503-2304</t>
  </si>
  <si>
    <t>0584-27-7710</t>
  </si>
  <si>
    <t>岐阜県安八郡神戸町丈六道３４１－７</t>
  </si>
  <si>
    <t>2500527</t>
  </si>
  <si>
    <t>ｱﾝﾄﾞｳｼｶ</t>
  </si>
  <si>
    <t>あんどう歯科</t>
  </si>
  <si>
    <t>503-0111</t>
  </si>
  <si>
    <t>0584-62-6480</t>
  </si>
  <si>
    <t>岐阜県安八郡安八町西結２７８２－４</t>
  </si>
  <si>
    <t>2500535</t>
  </si>
  <si>
    <t>ｱｵﾉﾓﾘｼｶｸﾘﾆﾂｸ</t>
  </si>
  <si>
    <t>碧の杜歯科くりにっく</t>
  </si>
  <si>
    <t>0584-71-8145</t>
  </si>
  <si>
    <t>岐阜県安八郡神戸町北一色５５２番３</t>
  </si>
  <si>
    <t>2600285</t>
  </si>
  <si>
    <t>清水歯科医院</t>
  </si>
  <si>
    <t>0585-45-8080</t>
  </si>
  <si>
    <t>岐阜県揖斐郡池田町本郷２８６－１</t>
  </si>
  <si>
    <t>2600368</t>
  </si>
  <si>
    <t>ｲﾘﾖｳﾎｳｼﾞﾝﾌｸｲｼｶｲｲﾝ</t>
  </si>
  <si>
    <t>医療法人福井歯科医院</t>
  </si>
  <si>
    <t>0585-32-2300</t>
  </si>
  <si>
    <t>岐阜県揖斐郡大野町大字黒野５４６－２</t>
  </si>
  <si>
    <t>2600384</t>
  </si>
  <si>
    <t>ﾐﾄﾞﾘﾉﾓﾘｼｶｲｲﾝ</t>
  </si>
  <si>
    <t>みどりの森歯科医院</t>
  </si>
  <si>
    <t>501-0603</t>
  </si>
  <si>
    <t>0585-23-1817</t>
  </si>
  <si>
    <t>岐阜県揖斐郡揖斐川町上南方５０９－１</t>
  </si>
  <si>
    <t>2600392</t>
  </si>
  <si>
    <t>ｼﾏﾑﾗｼｶｸﾘﾆﾂｸ</t>
  </si>
  <si>
    <t>しまむら歯科クリニック</t>
  </si>
  <si>
    <t>503-2423</t>
  </si>
  <si>
    <t>0585-45-0018</t>
  </si>
  <si>
    <t>岐阜県揖斐郡池田町青柳５－１０</t>
  </si>
  <si>
    <t>2600467</t>
  </si>
  <si>
    <t>0585-45-2100</t>
  </si>
  <si>
    <t>岐阜県揖斐郡池田町八幡８１４－１</t>
  </si>
  <si>
    <t>2600475</t>
  </si>
  <si>
    <t>ｱﾒﾆﾃｲｼｶ</t>
  </si>
  <si>
    <t>アメニティ歯科</t>
  </si>
  <si>
    <t>501-0533</t>
  </si>
  <si>
    <t>0585-35-0788</t>
  </si>
  <si>
    <t>岐阜県揖斐郡大野町大字本庄１８９－３</t>
  </si>
  <si>
    <t>2600483</t>
  </si>
  <si>
    <t>ﾉﾊﾗｼｶｲｲﾝ</t>
  </si>
  <si>
    <t>のはら歯科医院</t>
  </si>
  <si>
    <t>501-0622</t>
  </si>
  <si>
    <t>0585-23-1200</t>
  </si>
  <si>
    <t>岐阜県揖斐郡揖斐川町脛永４０９</t>
  </si>
  <si>
    <t>2600525</t>
  </si>
  <si>
    <t>ﾘﾖｳｽｹｼｶｸﾘﾆﾂｸ</t>
  </si>
  <si>
    <t>りょうすけ歯科クリニック</t>
  </si>
  <si>
    <t>0585-36-0363</t>
  </si>
  <si>
    <t>岐阜県揖斐郡大野町大字黒野１７２３－４</t>
  </si>
  <si>
    <t>2600541</t>
  </si>
  <si>
    <t>ｽﾏｲﾙﾃﾞﾝﾀﾙｸﾘﾆﾂｸ</t>
  </si>
  <si>
    <t>スマイルデンタルクリニック</t>
  </si>
  <si>
    <t>0585-36-1777</t>
  </si>
  <si>
    <t>岐阜県揖斐郡大野町大字中之元９７１－２</t>
  </si>
  <si>
    <t>2600558</t>
  </si>
  <si>
    <t>ｱｵﾊﾞｼｶ</t>
  </si>
  <si>
    <t>あおば歯科</t>
  </si>
  <si>
    <t>501-0511</t>
  </si>
  <si>
    <t>0585-35-0080</t>
  </si>
  <si>
    <t>岐阜県揖斐郡大野町大字稲畑２９７</t>
  </si>
  <si>
    <t>2600566</t>
  </si>
  <si>
    <t>ﾎｻｶｼｶ</t>
  </si>
  <si>
    <t>ほさか歯科</t>
  </si>
  <si>
    <t>0585-34-1400</t>
  </si>
  <si>
    <t>岐阜県揖斐郡大野町大字黒野字山落８０－６</t>
  </si>
  <si>
    <t>2600574</t>
  </si>
  <si>
    <t>ﾊﾀｼｶｲｲﾝ</t>
  </si>
  <si>
    <t>羽田歯科医院</t>
  </si>
  <si>
    <t>0585-45-2073</t>
  </si>
  <si>
    <t>岐阜県揖斐郡池田町池野２１７－３</t>
  </si>
  <si>
    <t>2600590</t>
  </si>
  <si>
    <t>ｵﾋｻﾏﾃﾞﾝﾀﾙｸﾘﾆﾂｸ ｼｶ ｷﾖｳｾｲｼｶ</t>
  </si>
  <si>
    <t>おひさまデンタルクリニック歯科・矯正歯科</t>
  </si>
  <si>
    <t>0585-52-9350</t>
  </si>
  <si>
    <t>岐阜県揖斐郡池田町本郷字柳樋６６９－３</t>
  </si>
  <si>
    <t>2600608</t>
  </si>
  <si>
    <t>ﾉﾘﾏﾂｼｶｲｲﾝ</t>
  </si>
  <si>
    <t>乗松歯科医院</t>
  </si>
  <si>
    <t>0585-32-0062</t>
  </si>
  <si>
    <t>岐阜県揖斐郡大野町黒野７９６－８</t>
  </si>
  <si>
    <t>2600616</t>
  </si>
  <si>
    <t>ﾀｹﾅｶｼｶｸﾘﾆﾂｸ</t>
  </si>
  <si>
    <t>たけなか歯科クリニック</t>
  </si>
  <si>
    <t>0585-45-4822</t>
  </si>
  <si>
    <t>岐阜県揖斐郡池田町八幡１７３２－１</t>
  </si>
  <si>
    <t>2600657</t>
  </si>
  <si>
    <t>ﾆｺｼｶｲｲﾝ</t>
  </si>
  <si>
    <t>にこ歯科医院</t>
  </si>
  <si>
    <t>0585-45-2336</t>
  </si>
  <si>
    <t>岐阜県揖斐郡池田町八幡１５８３－１</t>
  </si>
  <si>
    <t>2600665</t>
  </si>
  <si>
    <t>ﾏｽﾀﾞｼｶ</t>
  </si>
  <si>
    <t>ますだ歯科</t>
  </si>
  <si>
    <t>501-0615</t>
  </si>
  <si>
    <t>0585-22-0648</t>
  </si>
  <si>
    <t>岐阜県揖斐郡揖斐川町清水字兵庫野１０９０－６</t>
  </si>
  <si>
    <t>2600673</t>
  </si>
  <si>
    <t>ｲﾄｳﾌｱﾐﾘｰｼｶｸﾘﾆﾂｸ</t>
  </si>
  <si>
    <t>いとうファミリー歯科クリニック</t>
  </si>
  <si>
    <t>0585-35-5110</t>
  </si>
  <si>
    <t>岐阜県揖斐郡大野町黒野６３０－１２</t>
  </si>
  <si>
    <t>2600681</t>
  </si>
  <si>
    <t>ｸﾂｲｼｶｸﾘﾆｸ</t>
  </si>
  <si>
    <t>くつい歯科クリニック</t>
  </si>
  <si>
    <t>503-2401</t>
  </si>
  <si>
    <t>0585-44-3307</t>
  </si>
  <si>
    <t>岐阜県揖斐郡池田町沓井２５番地２</t>
  </si>
  <si>
    <t>2600699</t>
  </si>
  <si>
    <t>0585-35-8822</t>
  </si>
  <si>
    <t>岐阜県揖斐郡揖斐川町上南方岩崎４８０－３</t>
  </si>
  <si>
    <t>2600707</t>
  </si>
  <si>
    <t>ﾊﾅﾓﾓｼｶｸﾘﾆﾂｸ</t>
  </si>
  <si>
    <t>はなもも歯科クリニック</t>
  </si>
  <si>
    <t>0585-22-2119</t>
  </si>
  <si>
    <t>岐阜県揖斐郡揖斐川町三輪１７２番</t>
  </si>
  <si>
    <t>2600715</t>
  </si>
  <si>
    <t>2600731</t>
  </si>
  <si>
    <t>ﾉﾘﾃﾞﾝﾀﾙｸﾘﾆﾂｸ</t>
  </si>
  <si>
    <t>ノリデンタルクリニック</t>
  </si>
  <si>
    <t>0585-35-8241</t>
  </si>
  <si>
    <t>岐阜県揖斐郡大野町大字下磯字道下３１０番地１</t>
  </si>
  <si>
    <t>2700184</t>
  </si>
  <si>
    <t>ﾀｶﾔﾏｾｷｼﾞｳｼﾞﾋﾞﾖｳｲﾝ</t>
  </si>
  <si>
    <t>2700291</t>
  </si>
  <si>
    <t>ﾆｼｼｶｲｲﾝ</t>
  </si>
  <si>
    <t>西歯科医院</t>
  </si>
  <si>
    <t>506-0844</t>
  </si>
  <si>
    <t>0577-34-0524</t>
  </si>
  <si>
    <t>岐阜県高山市上一之町４０</t>
  </si>
  <si>
    <t>2700333</t>
  </si>
  <si>
    <t>506-0024</t>
  </si>
  <si>
    <t>0577-33-3231</t>
  </si>
  <si>
    <t>岐阜県高山市上川原町１１２番地</t>
  </si>
  <si>
    <t>2700382</t>
  </si>
  <si>
    <t>竹内歯科医院</t>
  </si>
  <si>
    <t>0577-35-1023</t>
  </si>
  <si>
    <t>岐阜県高山市花里町１丁目１６７番地の１０</t>
  </si>
  <si>
    <t>2700408</t>
  </si>
  <si>
    <t>ﾚｲｼｶｲｲﾝ</t>
  </si>
  <si>
    <t>れい歯科医院</t>
  </si>
  <si>
    <t>0577-34-7955</t>
  </si>
  <si>
    <t>岐阜県高山市上岡本町８丁目８０番地</t>
  </si>
  <si>
    <t>2700465</t>
  </si>
  <si>
    <t>ｳﾒﾑﾗｼｶｲｲﾝ</t>
  </si>
  <si>
    <t>梅村歯科医院</t>
  </si>
  <si>
    <t>0577-33-8855</t>
  </si>
  <si>
    <t>岐阜県高山市下岡本町１２１９－１</t>
  </si>
  <si>
    <t>2700473</t>
  </si>
  <si>
    <t>ﾏｽﾀｼｶｲｲﾝ</t>
  </si>
  <si>
    <t>益田歯科医院</t>
  </si>
  <si>
    <t>506-0824</t>
  </si>
  <si>
    <t>0577-32-8800</t>
  </si>
  <si>
    <t>岐阜県高山市片野町３－２０６－２</t>
  </si>
  <si>
    <t>2700481</t>
  </si>
  <si>
    <t>ｶﾜｶﾐｼｶｲｲﾝ</t>
  </si>
  <si>
    <t>河上歯科医院</t>
  </si>
  <si>
    <t>506-0831</t>
  </si>
  <si>
    <t>0577-33-8148</t>
  </si>
  <si>
    <t>岐阜県高山市吹屋町８１－２</t>
  </si>
  <si>
    <t>2700499</t>
  </si>
  <si>
    <t>ﾐｽﾞｸﾞﾁｼｶｲｲﾝ</t>
  </si>
  <si>
    <t>水口歯科医院</t>
  </si>
  <si>
    <t>0577-35-0648</t>
  </si>
  <si>
    <t>岐阜県高山市名田町３丁目３６－４</t>
  </si>
  <si>
    <t>2700598</t>
  </si>
  <si>
    <t>ｲﾘﾖｳﾎｳｼﾞﾝｵｶﾓﾄｼｶｲｲﾝ</t>
  </si>
  <si>
    <t>医療法人岡本歯科医院</t>
  </si>
  <si>
    <t>0577-35-1648</t>
  </si>
  <si>
    <t>岐阜県高山市大新町２－３４</t>
  </si>
  <si>
    <t>2700648</t>
  </si>
  <si>
    <t>0577-36-3622</t>
  </si>
  <si>
    <t>岐阜県高山市初田町２－２５－２２</t>
  </si>
  <si>
    <t>2700655</t>
  </si>
  <si>
    <t>ﾌｼﾞｲｼｶｸﾘﾆﾂｸ</t>
  </si>
  <si>
    <t>ふじい歯科クリニック</t>
  </si>
  <si>
    <t>506-0807</t>
  </si>
  <si>
    <t>0577-34-4422</t>
  </si>
  <si>
    <t>岐阜県高山市三福寺町４０２－３</t>
  </si>
  <si>
    <t>2700689</t>
  </si>
  <si>
    <t>ﾌｼﾞｲｼｶｲｲﾝ</t>
  </si>
  <si>
    <t>藤井歯科医院</t>
  </si>
  <si>
    <t>0577-32-0108</t>
  </si>
  <si>
    <t>岐阜県高山市西之一色町１－７０－１</t>
  </si>
  <si>
    <t>2700705</t>
  </si>
  <si>
    <t>ｳｸﾞｲｽﾌｱﾐﾘｰｼｶ</t>
  </si>
  <si>
    <t>うぐいすファミリー歯科</t>
  </si>
  <si>
    <t>0577-36-0640</t>
  </si>
  <si>
    <t>岐阜県高山市松之木町２９２３－１</t>
  </si>
  <si>
    <t>2700713</t>
  </si>
  <si>
    <t>ｲﾘﾖｳﾎｳｼﾞﾝﾀｶｷﾞｼｶｲｲﾝ</t>
  </si>
  <si>
    <t>医療法人高木歯科医院</t>
  </si>
  <si>
    <t>0577-34-0466</t>
  </si>
  <si>
    <t>岐阜県高山市花里町６－２７</t>
  </si>
  <si>
    <t>2700721</t>
  </si>
  <si>
    <t>ｲｼﾊﾗｼｶ</t>
  </si>
  <si>
    <t>いしはら歯科</t>
  </si>
  <si>
    <t>0577-36-6500</t>
  </si>
  <si>
    <t>岐阜県高山市名田町６－１</t>
  </si>
  <si>
    <t>2700739</t>
  </si>
  <si>
    <t>ﾕﾊﾗｼｶ</t>
  </si>
  <si>
    <t>ユハラ歯科</t>
  </si>
  <si>
    <t>506-0007</t>
  </si>
  <si>
    <t>0577-32-0077</t>
  </si>
  <si>
    <t>岐阜県高山市総和町３丁目４１－３</t>
  </si>
  <si>
    <t>2700747</t>
  </si>
  <si>
    <t>ｵｵﾉﾏｼｶｸﾘﾆﾂｸ</t>
  </si>
  <si>
    <t>おおのま歯科クリニック</t>
  </si>
  <si>
    <t>0577-35-5068</t>
  </si>
  <si>
    <t>岐阜県高山市桐生町２－１７８－２</t>
  </si>
  <si>
    <t>2700754</t>
  </si>
  <si>
    <t>ﾅﾘﾀｼｶｲｲﾝ</t>
  </si>
  <si>
    <t>成田歯科医院</t>
  </si>
  <si>
    <t>0577-34-7440</t>
  </si>
  <si>
    <t>岐阜県高山市新宮町７００－１２４</t>
  </si>
  <si>
    <t>2700762</t>
  </si>
  <si>
    <t>ｵｵﾎﾞﾗｼｶ</t>
  </si>
  <si>
    <t>おおぼら歯科</t>
  </si>
  <si>
    <t>0577-35-4618</t>
  </si>
  <si>
    <t>岐阜県高山市冬頭町７４５－６</t>
  </si>
  <si>
    <t>2700770</t>
  </si>
  <si>
    <t>ﾏﾁｶﾀｼｶｼﾝﾘﾖｳｼﾖ</t>
  </si>
  <si>
    <t>町方歯科診療所</t>
  </si>
  <si>
    <t>0577-78-2711</t>
  </si>
  <si>
    <t>岐阜県高山市丹生川町町方１３９－５</t>
  </si>
  <si>
    <t>2700788</t>
  </si>
  <si>
    <t>2700879</t>
  </si>
  <si>
    <t>ｲﾘﾖｳﾎｳｼﾞﾝｱｲﾋﾞｰﾃﾞﾝﾀﾙｸﾘﾆﾂｸ</t>
  </si>
  <si>
    <t>医療法人アイビーデンタルクリニック</t>
  </si>
  <si>
    <t>0577-36-1331</t>
  </si>
  <si>
    <t>岐阜県高山市下岡本町１８５７－８</t>
  </si>
  <si>
    <t>2700887</t>
  </si>
  <si>
    <t>ｲﾘﾖｳﾎｳｼﾞﾝﾃﾞﾝﾀﾙｵﾌｲｽｱｲﾋﾞｰ</t>
  </si>
  <si>
    <t>医療法人デンタルオフィスアイビー</t>
  </si>
  <si>
    <t>0577-34-5771</t>
  </si>
  <si>
    <t>岐阜県高山市昭和町２－１２１－２</t>
  </si>
  <si>
    <t>2700895</t>
  </si>
  <si>
    <t>506-0841</t>
  </si>
  <si>
    <t>0577-34-8811</t>
  </si>
  <si>
    <t>岐阜県高山市下三之町２５</t>
  </si>
  <si>
    <t>2700911</t>
  </si>
  <si>
    <t>ﾀｶﾔﾏｼｺｸﾐﾝｹﾝｺｳﾎｹﾝｼﾖｳｶﾜｼﾝﾘﾖｳｼ</t>
  </si>
  <si>
    <t>2700929</t>
  </si>
  <si>
    <t>ｲｼｳﾗｼｶｲｲﾝ</t>
  </si>
  <si>
    <t>いしうら歯科医院</t>
  </si>
  <si>
    <t>0577-34-5648</t>
  </si>
  <si>
    <t>岐阜県高山市石浦町５－１</t>
  </si>
  <si>
    <t>2700952</t>
  </si>
  <si>
    <t>ｵﾓﾃｼｶｺｳｸｳｹﾞｶｸﾘﾆﾂｸ</t>
  </si>
  <si>
    <t>おもて歯科口腔外科クリニック</t>
  </si>
  <si>
    <t>0577-72-5255</t>
  </si>
  <si>
    <t>岐阜県高山市国府町広瀬町１０２５</t>
  </si>
  <si>
    <t>2700994</t>
  </si>
  <si>
    <t>ﾐﾅｺﾃﾞﾝﾀﾙｸﾘﾆﾂｸ</t>
  </si>
  <si>
    <t>みなこデンタルクリニック</t>
  </si>
  <si>
    <t>0577-36-1118</t>
  </si>
  <si>
    <t>岐阜県高山市岡本町二丁目１０４番地７</t>
  </si>
  <si>
    <t>2701000</t>
  </si>
  <si>
    <t>ﾀｶﾊﾗｼｶﾌｱﾐﾘｰｸﾘﾆﾂｸ</t>
  </si>
  <si>
    <t>たかはら歯科ファミリークリニック</t>
  </si>
  <si>
    <t>0577-57-7533</t>
  </si>
  <si>
    <t>岐阜県高山市花里町４丁目５１番地</t>
  </si>
  <si>
    <t>2800356</t>
  </si>
  <si>
    <t>ｶﾕｶﾜｼｶｲｲﾝ</t>
  </si>
  <si>
    <t>粥川歯科医院</t>
  </si>
  <si>
    <t>0576-52-1174</t>
  </si>
  <si>
    <t>岐阜県下呂市萩原町萩原１３３７－２２</t>
  </si>
  <si>
    <t>2800372</t>
  </si>
  <si>
    <t>ｲﾘﾖｳﾎｳｼﾞﾝｻｲｼｶｲｲﾝ</t>
  </si>
  <si>
    <t>医療法人蔡歯科医院</t>
  </si>
  <si>
    <t>509-1622</t>
  </si>
  <si>
    <t>0576-32-3344</t>
  </si>
  <si>
    <t>岐阜県下呂市金山町金山２０７８－１１</t>
  </si>
  <si>
    <t>2800430</t>
  </si>
  <si>
    <t>ﾔﾊﾗｼｶｲｲﾝ</t>
  </si>
  <si>
    <t>八原歯科医院</t>
  </si>
  <si>
    <t>509-2314</t>
  </si>
  <si>
    <t>0576-26-3830</t>
  </si>
  <si>
    <t>岐阜県下呂市宮地４３６－３</t>
  </si>
  <si>
    <t>2800463</t>
  </si>
  <si>
    <t>ｲﾘﾖｳﾎｳｼﾞﾝﾌﾀﾂﾔｼｶｲｲﾝ</t>
  </si>
  <si>
    <t>医療法人ふたつや歯科医院</t>
  </si>
  <si>
    <t>0576-52-4700</t>
  </si>
  <si>
    <t>岐阜県下呂市萩原町上村８４０－２</t>
  </si>
  <si>
    <t>2800497</t>
  </si>
  <si>
    <t>ﾊｷﾞﾜﾗｼｶ</t>
  </si>
  <si>
    <t>はぎわら歯科</t>
  </si>
  <si>
    <t>0576-53-2150</t>
  </si>
  <si>
    <t>岐阜県下呂市萩原町花池字川原１５５－３</t>
  </si>
  <si>
    <t>2800521</t>
  </si>
  <si>
    <t>ｽﾏｲﾙｼｶ</t>
  </si>
  <si>
    <t>スマイル歯科</t>
  </si>
  <si>
    <t>0576-32-3220</t>
  </si>
  <si>
    <t>岐阜県下呂市金山町金山２６３５－６</t>
  </si>
  <si>
    <t>2800539</t>
  </si>
  <si>
    <t>ｵｷﾞｿｼｶｲｲﾝｵｻｶｼﾝﾘﾖｳｼﾞﾖ</t>
  </si>
  <si>
    <t>小木曽歯科医院小坂診療所</t>
  </si>
  <si>
    <t>0576-62-3690</t>
  </si>
  <si>
    <t>岐阜県下呂市小坂町大島字塚中１７５５－８</t>
  </si>
  <si>
    <t>2800554</t>
  </si>
  <si>
    <t>ｹﾞﾛﾌｵﾚｽﾄｼｶ</t>
  </si>
  <si>
    <t>下呂フォレスト歯科</t>
  </si>
  <si>
    <t>0576-25-5552</t>
  </si>
  <si>
    <t>岐阜県下呂市森４３９－１</t>
  </si>
  <si>
    <t>2800562</t>
  </si>
  <si>
    <t>ﾏｾﾞﾌｵﾚｽﾄｼｶ</t>
  </si>
  <si>
    <t>馬瀬フォレスト歯科</t>
  </si>
  <si>
    <t>509-2614</t>
  </si>
  <si>
    <t>0576-47-2800</t>
  </si>
  <si>
    <t>岐阜県下呂市馬瀬惣島１５１８</t>
  </si>
  <si>
    <t>2800570</t>
  </si>
  <si>
    <t>2800604</t>
  </si>
  <si>
    <t>2800620</t>
  </si>
  <si>
    <t>ｱｵｼﾏﾃﾞﾝﾀﾙｸﾘﾆﾂｸ</t>
  </si>
  <si>
    <t>青島デンタルクリニック</t>
  </si>
  <si>
    <t>0576-25-3141</t>
  </si>
  <si>
    <t>岐阜県下呂市森８０１－３６</t>
  </si>
  <si>
    <t>2800653</t>
  </si>
  <si>
    <t>ﾐﾔﾀﾞｹﾝｺｳｼｶ</t>
  </si>
  <si>
    <t>みやだ健口歯科</t>
  </si>
  <si>
    <t>509-2511</t>
  </si>
  <si>
    <t>0576-54-1192</t>
  </si>
  <si>
    <t>岐阜県下呂市萩原町宮田１５４２－１</t>
  </si>
  <si>
    <t>2800679</t>
  </si>
  <si>
    <t>ｲﾘﾖｳﾎｳｼﾞﾝ ｽﾜﾉﾓﾘｼｶ</t>
  </si>
  <si>
    <t>医療法人　すわのもり歯科</t>
  </si>
  <si>
    <t>0576-53-2088</t>
  </si>
  <si>
    <t>岐阜県下呂市萩原町萩原１３６９番地</t>
  </si>
  <si>
    <t>2800687</t>
  </si>
  <si>
    <t>ﾜｲﾜｲﾃﾞﾝﾀﾙｸﾘﾆﾂｸｹﾞﾛ</t>
  </si>
  <si>
    <t>ワイワイデンタルクリニック下呂</t>
  </si>
  <si>
    <t>0576-25-6603</t>
  </si>
  <si>
    <t>2900248</t>
  </si>
  <si>
    <t>ｱｲﾋﾞｰｼｶｼﾝﾘﾖｳｼﾂ</t>
  </si>
  <si>
    <t>アイビー歯科診療室</t>
  </si>
  <si>
    <t>05769-6-1211</t>
  </si>
  <si>
    <t>岐阜県大野郡白川村鳩谷２８９－１</t>
  </si>
  <si>
    <t>3100236</t>
  </si>
  <si>
    <t>ﾅｶｲｼｶ</t>
  </si>
  <si>
    <t>なかい歯科</t>
  </si>
  <si>
    <t>0574-64-3066</t>
  </si>
  <si>
    <t>岐阜県可児市桜ケ丘４丁目２３番地</t>
  </si>
  <si>
    <t>3100327</t>
  </si>
  <si>
    <t>ｲｼﾔ)ﾄｳﾜｶｲﾌｼﾞｲｼｶｲｲﾝ</t>
  </si>
  <si>
    <t>医社）藤和会藤井歯科医院</t>
  </si>
  <si>
    <t>509-0217</t>
  </si>
  <si>
    <t>0574-62-7773</t>
  </si>
  <si>
    <t>岐阜県可児市平貝戸字前田３１２番地</t>
  </si>
  <si>
    <t>3100343</t>
  </si>
  <si>
    <t>ｼｶｶﾄｳｸﾘﾆﾂｸ</t>
  </si>
  <si>
    <t>歯科加藤クリニック</t>
  </si>
  <si>
    <t>0574-64-2226</t>
  </si>
  <si>
    <t>岐阜県可児市皐ケ丘２－１７</t>
  </si>
  <si>
    <t>3100368</t>
  </si>
  <si>
    <t>0574-62-5921</t>
  </si>
  <si>
    <t>岐阜県可児市広見７９８－１</t>
  </si>
  <si>
    <t>3100376</t>
  </si>
  <si>
    <t>ﾆｼｶﾆｼｶｲｲﾝ</t>
  </si>
  <si>
    <t>西可児歯科医院</t>
  </si>
  <si>
    <t>0574-65-1010</t>
  </si>
  <si>
    <t>岐阜県可児市帷子新町２－１０３</t>
  </si>
  <si>
    <t>3100392</t>
  </si>
  <si>
    <t>ｻﾊﾞｼｼｶ</t>
  </si>
  <si>
    <t>さばし歯科</t>
  </si>
  <si>
    <t>0574-28-8500</t>
  </si>
  <si>
    <t>岐阜県可児市土田５２１８－４</t>
  </si>
  <si>
    <t>3100418</t>
  </si>
  <si>
    <t>ｻﾊﾞｼｷﾖｳｾｲｼﾖｳﾆｼｶ</t>
  </si>
  <si>
    <t>さばし矯正小児歯科</t>
  </si>
  <si>
    <t>0574-63-1222</t>
  </si>
  <si>
    <t>岐阜県可児市広見２－３５</t>
  </si>
  <si>
    <t>3100434</t>
  </si>
  <si>
    <t>0574-61-2266</t>
  </si>
  <si>
    <t>岐阜県可児市下恵土５７６９－２</t>
  </si>
  <si>
    <t>3100459</t>
  </si>
  <si>
    <t>ﾊﾅﾄﾋﾟｱｸﾘﾆﾂｸ</t>
  </si>
  <si>
    <t>花トピアクリニック</t>
  </si>
  <si>
    <t>0574-64-0087</t>
  </si>
  <si>
    <t>岐阜県可児市瀬田字奥山１６４６－３</t>
  </si>
  <si>
    <t>3100483</t>
  </si>
  <si>
    <t>ﾗｲﾝｼｶ</t>
  </si>
  <si>
    <t>らいん歯科</t>
  </si>
  <si>
    <t>0574-60-3200</t>
  </si>
  <si>
    <t>岐阜県可児市下恵土５５３２－２</t>
  </si>
  <si>
    <t>3100509</t>
  </si>
  <si>
    <t>0574-63-4828</t>
  </si>
  <si>
    <t>岐阜県可児市坂戸字大戸６６７－１</t>
  </si>
  <si>
    <t>3100517</t>
  </si>
  <si>
    <t>ｳｶｲｼｶ</t>
  </si>
  <si>
    <t>うかい歯科</t>
  </si>
  <si>
    <t>0574-66-0378</t>
  </si>
  <si>
    <t>3100525</t>
  </si>
  <si>
    <t>ﾜｶﾑﾗｼｶ</t>
  </si>
  <si>
    <t>ワカムラ歯科</t>
  </si>
  <si>
    <t>0574-63-2033</t>
  </si>
  <si>
    <t>岐阜県可児市広見６－１３１</t>
  </si>
  <si>
    <t>3100533</t>
  </si>
  <si>
    <t>ｺﾏﾂｼｶｸﾘﾆﾂｸ</t>
  </si>
  <si>
    <t>小松歯科クリニック</t>
  </si>
  <si>
    <t>0574-65-0550</t>
  </si>
  <si>
    <t>岐阜県可児市菅刈字東洞９１９－５</t>
  </si>
  <si>
    <t>3100590</t>
  </si>
  <si>
    <t>ﾔﾏﾑﾗｼｶ</t>
  </si>
  <si>
    <t>やまむら歯科</t>
  </si>
  <si>
    <t>509-0256</t>
  </si>
  <si>
    <t>0574-69-0752</t>
  </si>
  <si>
    <t>岐阜県可児市東帷子髭前３８７４</t>
  </si>
  <si>
    <t>3100608</t>
  </si>
  <si>
    <t>ﾐﾅﾐｶﾆｼｶ</t>
  </si>
  <si>
    <t>南可児歯科</t>
  </si>
  <si>
    <t>0574-62-5584</t>
  </si>
  <si>
    <t>岐阜県可児市下切青木２１３８－３</t>
  </si>
  <si>
    <t>3100616</t>
  </si>
  <si>
    <t>ﾊﾅﾐｽﾞｷｼｶｸﾘﾆﾂｸ</t>
  </si>
  <si>
    <t>花みずき歯科クリニック</t>
  </si>
  <si>
    <t>0574-62-6255</t>
  </si>
  <si>
    <t>岐阜県可児市今渡字鳴子２４０４－１</t>
  </si>
  <si>
    <t>3100624</t>
  </si>
  <si>
    <t>ﾆｼﾔﾏｼｶｲｲﾝ</t>
  </si>
  <si>
    <t>西山歯科医院</t>
  </si>
  <si>
    <t>0574-59-2259</t>
  </si>
  <si>
    <t>岐阜県可児市兼山６９１</t>
  </si>
  <si>
    <t>3100632</t>
  </si>
  <si>
    <t>ｲｼﾔ)ｱｲ ﾃﾞｲ.ｼｲ ｱｲﾃﾞﾝﾀﾙｸﾘﾆﾂｸ</t>
  </si>
  <si>
    <t>医社）あいＤ．Ｃ　あいデンタルクリニック</t>
  </si>
  <si>
    <t>0574-61-4181</t>
  </si>
  <si>
    <t>岐阜県可児市下恵土４２０５－１</t>
  </si>
  <si>
    <t>3100665</t>
  </si>
  <si>
    <t>ｱｽｸｼｶｸﾘﾆﾂｸ</t>
  </si>
  <si>
    <t>アスク歯科クリニック</t>
  </si>
  <si>
    <t>509-0208</t>
  </si>
  <si>
    <t>0574-48-8432</t>
  </si>
  <si>
    <t>岐阜県可児市川合北３－１０９</t>
  </si>
  <si>
    <t>3100673</t>
  </si>
  <si>
    <t>ｲﾏﾜﾀﾘｼｶ</t>
  </si>
  <si>
    <t>いまわたり歯科</t>
  </si>
  <si>
    <t>0574-48-8064</t>
  </si>
  <si>
    <t>岐阜県可児市今渡２１３２－１</t>
  </si>
  <si>
    <t>3100699</t>
  </si>
  <si>
    <t>ｶﾒｶﾞｲｼｶｲｲﾝ</t>
  </si>
  <si>
    <t>亀谷歯科医院</t>
  </si>
  <si>
    <t>0574-62-0019</t>
  </si>
  <si>
    <t>岐阜県可児市広見６８９－３</t>
  </si>
  <si>
    <t>3100707</t>
  </si>
  <si>
    <t>ｵｸﾀﾞｼｶｷﾖｳｾｲｼｶ</t>
  </si>
  <si>
    <t>おくだ歯科・矯正歯科</t>
  </si>
  <si>
    <t>0574-42-8133</t>
  </si>
  <si>
    <t>岐阜県可児市広見字中条２３５３番１</t>
  </si>
  <si>
    <t>3100715</t>
  </si>
  <si>
    <t>ﾜﾀﾅﾍﾞｼｶ</t>
  </si>
  <si>
    <t>渡辺歯科</t>
  </si>
  <si>
    <t>0574-60-6066</t>
  </si>
  <si>
    <t>岐阜県可児市坂戸５４３番地２</t>
  </si>
  <si>
    <t>3100723</t>
  </si>
  <si>
    <t>ｶﾆｶﾞﾜｼｶｸﾘﾆﾂｸ</t>
  </si>
  <si>
    <t>可児川歯科クリニック</t>
  </si>
  <si>
    <t>0574-66-3121</t>
  </si>
  <si>
    <t>岐阜県可児市土田字北割田１３５５番１１</t>
  </si>
  <si>
    <t>3100756</t>
  </si>
  <si>
    <t>0574-56-0180</t>
  </si>
  <si>
    <t>岐阜県可児市皐ケ丘９丁目１８番地</t>
  </si>
  <si>
    <t>3100772</t>
  </si>
  <si>
    <t>ﾋｼｶﾜｼｶ</t>
  </si>
  <si>
    <t>ひしかわ歯科</t>
  </si>
  <si>
    <t>0574-62-6553</t>
  </si>
  <si>
    <t>岐阜県可児市今渡３９１－２</t>
  </si>
  <si>
    <t>3100780</t>
  </si>
  <si>
    <t>ｼﾊﾞﾀｼｶｶﾆｵﾄﾅｺﾄﾞﾓｷﾖｳｾｲｼｶ</t>
  </si>
  <si>
    <t>しばた歯科可児おとなこども矯正歯科</t>
  </si>
  <si>
    <t>0574-62-5698</t>
  </si>
  <si>
    <t>岐阜県可児市下恵土７８番１</t>
  </si>
  <si>
    <t>3100798</t>
  </si>
  <si>
    <t>ｻﾝｷﾖｳｼｶｲｲﾝ</t>
  </si>
  <si>
    <t>三共歯科医院</t>
  </si>
  <si>
    <t>0574-62-4488</t>
  </si>
  <si>
    <t>岐阜県可児市下恵土２９００－１</t>
  </si>
  <si>
    <t>3100806</t>
  </si>
  <si>
    <t>ｺｲｹｼｶｸﾘﾆﾂｸ</t>
  </si>
  <si>
    <t>こいけ歯科クリニック</t>
  </si>
  <si>
    <t>0574-63-2651</t>
  </si>
  <si>
    <t>岐阜県可児市広見２４番地１</t>
  </si>
  <si>
    <t>3200036</t>
  </si>
  <si>
    <t>058-326-3316</t>
  </si>
  <si>
    <t>岐阜県瑞穂市只越１０５５番地</t>
  </si>
  <si>
    <t>3200069</t>
  </si>
  <si>
    <t>広瀬歯科医院</t>
  </si>
  <si>
    <t>058-327-5582</t>
  </si>
  <si>
    <t>岐阜県瑞穂市馬場前畑町２－７４</t>
  </si>
  <si>
    <t>3200077</t>
  </si>
  <si>
    <t>ﾐｴｼﾞｼｶｲｲﾝ</t>
  </si>
  <si>
    <t>美江寺歯科医院</t>
  </si>
  <si>
    <t>501-0312</t>
  </si>
  <si>
    <t>058-328-3338</t>
  </si>
  <si>
    <t>岐阜県瑞穂市美江寺４９８－３</t>
  </si>
  <si>
    <t>3200085</t>
  </si>
  <si>
    <t>たけうち歯科医院</t>
  </si>
  <si>
    <t>501-0304</t>
  </si>
  <si>
    <t>058-328-3821</t>
  </si>
  <si>
    <t>岐阜県瑞穂市田之上１７１－５</t>
  </si>
  <si>
    <t>3200101</t>
  </si>
  <si>
    <t>ﾏﾂﾉｼｶｲｲﾝ</t>
  </si>
  <si>
    <t>松野歯科医院</t>
  </si>
  <si>
    <t>058-327-8855</t>
  </si>
  <si>
    <t>岐阜県瑞穂市別府字堤内三ノ町７３６－１</t>
  </si>
  <si>
    <t>3200119</t>
  </si>
  <si>
    <t>ﾂｼﾞｼｶｲｲﾝ</t>
  </si>
  <si>
    <t>辻歯科医院</t>
  </si>
  <si>
    <t>058-328-5250</t>
  </si>
  <si>
    <t>岐阜県瑞穂市古橋１１４０－３</t>
  </si>
  <si>
    <t>3200127</t>
  </si>
  <si>
    <t>ｴｻｷｼｶｲｲﾝ</t>
  </si>
  <si>
    <t>江崎歯科医院</t>
  </si>
  <si>
    <t>058-327-3022</t>
  </si>
  <si>
    <t>岐阜県瑞穂市穂積６０９－１</t>
  </si>
  <si>
    <t>3200135</t>
  </si>
  <si>
    <t>柴田歯科医院</t>
  </si>
  <si>
    <t>058-327-6714</t>
  </si>
  <si>
    <t>岐阜県瑞穂市本田２１１２－１－２</t>
  </si>
  <si>
    <t>3200143</t>
  </si>
  <si>
    <t>ｹｼｶﾜｼｶｲｲﾝ</t>
  </si>
  <si>
    <t>けしかわ歯科医院</t>
  </si>
  <si>
    <t>058-327-4649</t>
  </si>
  <si>
    <t>岐阜県瑞穂市稲里２５８－１</t>
  </si>
  <si>
    <t>3200150</t>
  </si>
  <si>
    <t>058-326-2441</t>
  </si>
  <si>
    <t>岐阜県瑞穂市十九条２４５－３</t>
  </si>
  <si>
    <t>3200168</t>
  </si>
  <si>
    <t>058-329-5533</t>
  </si>
  <si>
    <t>3200176</t>
  </si>
  <si>
    <t>ﾅｶﾞﾉｼｶｸﾘﾆﾂｸ</t>
  </si>
  <si>
    <t>ながの歯科クリニック</t>
  </si>
  <si>
    <t>058-329-3600</t>
  </si>
  <si>
    <t>岐阜県瑞穂市只越４３６－２</t>
  </si>
  <si>
    <t>3200184</t>
  </si>
  <si>
    <t>ﾎﾜｲﾄｴﾂｾﾝｽﾖｼﾀﾞｼｶｲｲﾝ</t>
  </si>
  <si>
    <t>ホワイトエッセンス吉田歯科医院</t>
  </si>
  <si>
    <t>501-0204</t>
  </si>
  <si>
    <t>058-329-4010</t>
  </si>
  <si>
    <t>岐阜県瑞穂市馬場春雨町１－１７</t>
  </si>
  <si>
    <t>3200200</t>
  </si>
  <si>
    <t>ｳｼｷﾃﾞﾝﾀﾙｸﾘﾆﾂｸ</t>
  </si>
  <si>
    <t>うしきデンタルクリニック</t>
  </si>
  <si>
    <t>058-326-6630</t>
  </si>
  <si>
    <t>岐阜県瑞穂市牛牧１０６４－１</t>
  </si>
  <si>
    <t>3200218</t>
  </si>
  <si>
    <t>ｶﾜﾊﾞﾀｼｶｷﾖｳｾｲｼｶｲｲﾝ</t>
  </si>
  <si>
    <t>川端歯科・矯正歯科医院</t>
  </si>
  <si>
    <t>058-329-2580</t>
  </si>
  <si>
    <t>岐阜県瑞穂市馬場小城町二丁目８番地１</t>
  </si>
  <si>
    <t>3200226</t>
  </si>
  <si>
    <t>ﾎﾂﾞﾐｱﾄﾞﾊﾞﾝｽｼｶ</t>
  </si>
  <si>
    <t>ほづみアドバンス歯科</t>
  </si>
  <si>
    <t>058-227-3152</t>
  </si>
  <si>
    <t>岐阜県瑞穂市馬場上光町２－７－１</t>
  </si>
  <si>
    <t>3200242</t>
  </si>
  <si>
    <t>ｽﾅﾐｼｶｲｲﾝ</t>
  </si>
  <si>
    <t>スナミ歯科医院</t>
  </si>
  <si>
    <t>501-0313</t>
  </si>
  <si>
    <t>058-328-4466</t>
  </si>
  <si>
    <t>岐阜県瑞穂市十七条９７５－１</t>
  </si>
  <si>
    <t>3200259</t>
  </si>
  <si>
    <t>3200267</t>
  </si>
  <si>
    <t>ﾚｱｼｶｸﾘﾆﾂｸ ｷﾖｳｾｲｼｶｼﾖｳﾆｼｶ</t>
  </si>
  <si>
    <t>れあ歯科クリニック　矯正歯科小児歯科</t>
  </si>
  <si>
    <t>058-327-3555</t>
  </si>
  <si>
    <t>岐阜県瑞穂市十九条３３５番地１</t>
  </si>
  <si>
    <t>3200275</t>
  </si>
  <si>
    <t>ｼｶｺｰﾗﾙｸﾘﾆﾂｸ</t>
  </si>
  <si>
    <t>歯科コーラルクリニック</t>
  </si>
  <si>
    <t>058-329-3456</t>
  </si>
  <si>
    <t>岐阜県瑞穂市本田７４９番地１</t>
  </si>
  <si>
    <t>3200283</t>
  </si>
  <si>
    <t>ｲｿｻﾞｷｼｶ ｷﾖｳｾｲｼｶ</t>
  </si>
  <si>
    <t>いそざき歯科・矯正歯科</t>
  </si>
  <si>
    <t>058-260-6480</t>
  </si>
  <si>
    <t>岐阜県瑞穂市穂積１３－３</t>
  </si>
  <si>
    <t>3200291</t>
  </si>
  <si>
    <t>ﾐｽﾞﾎｼｶｸﾘﾆﾂｸ</t>
  </si>
  <si>
    <t>みずほ歯科クリニック</t>
  </si>
  <si>
    <t>058-322-7585</t>
  </si>
  <si>
    <t>岐阜県瑞穂市穂積字中原１７９１－１１</t>
  </si>
  <si>
    <t>3300083</t>
  </si>
  <si>
    <t>ﾔﾏｼﾀｼｶｲｲﾝ</t>
  </si>
  <si>
    <t>山下歯科医院</t>
  </si>
  <si>
    <t>0577-73-3259</t>
  </si>
  <si>
    <t>岐阜県飛騨市古川町向町２－５－８</t>
  </si>
  <si>
    <t>3300091</t>
  </si>
  <si>
    <t>ﾕｳﾋｶﾞｵｶｼｶ</t>
  </si>
  <si>
    <t>夕陽ヶ丘歯科</t>
  </si>
  <si>
    <t>506-1124</t>
  </si>
  <si>
    <t>0578-82-5622</t>
  </si>
  <si>
    <t>岐阜県飛騨市神岡町夕陽ケ丘３－１１</t>
  </si>
  <si>
    <t>3300117</t>
  </si>
  <si>
    <t>ｲﾘﾖｳﾎｳｼﾞﾝｹｲｳﾝｶｲﾀｶｼﾏｼｶ</t>
  </si>
  <si>
    <t>医療法人社団慶雲会　高島歯科</t>
  </si>
  <si>
    <t>509-4255</t>
  </si>
  <si>
    <t>0577-73-6841</t>
  </si>
  <si>
    <t>岐阜県飛騨市古川町大野町３８－１</t>
  </si>
  <si>
    <t>3300125</t>
  </si>
  <si>
    <t>ふるた歯科医院</t>
  </si>
  <si>
    <t>0577-74-3050</t>
  </si>
  <si>
    <t>岐阜県飛騨市古川町若宮２－６－２</t>
  </si>
  <si>
    <t>3300133</t>
  </si>
  <si>
    <t>ｻｸﾗｼｶｸﾘﾆﾂｸ</t>
  </si>
  <si>
    <t>さくら歯科クリニック</t>
  </si>
  <si>
    <t>506-1121</t>
  </si>
  <si>
    <t>0578-86-9100</t>
  </si>
  <si>
    <t>岐阜県飛騨市神岡町殿２０３番地７</t>
  </si>
  <si>
    <t>3400016</t>
  </si>
  <si>
    <t>ｺﾞﾄｳｼｶｲｲﾝ</t>
  </si>
  <si>
    <t>後藤歯科医院</t>
  </si>
  <si>
    <t>058-324-3824</t>
  </si>
  <si>
    <t>岐阜県本巣市三橋７６０－１</t>
  </si>
  <si>
    <t>3400024</t>
  </si>
  <si>
    <t>ﾓﾄｽｼｶｲｲﾝ</t>
  </si>
  <si>
    <t>本巣歯科医院</t>
  </si>
  <si>
    <t>501-0461</t>
  </si>
  <si>
    <t>058-323-0038</t>
  </si>
  <si>
    <t>岐阜県本巣市上真桑２１１３－５</t>
  </si>
  <si>
    <t>3400040</t>
  </si>
  <si>
    <t>ｶﾂﾉｼｶｸﾘﾆﾂｸ</t>
  </si>
  <si>
    <t>勝野歯科クリニック</t>
  </si>
  <si>
    <t>501-0471</t>
  </si>
  <si>
    <t>058-324-9069</t>
  </si>
  <si>
    <t>岐阜県本巣市政田２４３５－１</t>
  </si>
  <si>
    <t>3400057</t>
  </si>
  <si>
    <t>土田歯科医院</t>
  </si>
  <si>
    <t>0581-32-5570</t>
  </si>
  <si>
    <t>岐阜県本巣市神海６５０－２</t>
  </si>
  <si>
    <t>3400073</t>
  </si>
  <si>
    <t>ｱｽﾞﾏｼｶ</t>
  </si>
  <si>
    <t>あずま歯科</t>
  </si>
  <si>
    <t>058-323-3833</t>
  </si>
  <si>
    <t>岐阜県本巣市三橋１０４４－１</t>
  </si>
  <si>
    <t>3400081</t>
  </si>
  <si>
    <t>ﾓﾝｼﾞﾕｼｶ</t>
  </si>
  <si>
    <t>もんじゅ歯科</t>
  </si>
  <si>
    <t>0581-34-3301</t>
  </si>
  <si>
    <t>岐阜県本巣市文殊１６８４－４</t>
  </si>
  <si>
    <t>3400115</t>
  </si>
  <si>
    <t>なかむら歯科</t>
  </si>
  <si>
    <t>058-320-3124</t>
  </si>
  <si>
    <t>岐阜県本巣市七五三２８６－６</t>
  </si>
  <si>
    <t>3400131</t>
  </si>
  <si>
    <t>本巣市国民健康保険根尾診療所</t>
  </si>
  <si>
    <t>3400149</t>
  </si>
  <si>
    <t>ｼﾝｾｲｼｶｲｲﾝ</t>
  </si>
  <si>
    <t>しんせい歯科医院</t>
  </si>
  <si>
    <t>058-323-9222</t>
  </si>
  <si>
    <t>岐阜県本巣市軽海４３９－４</t>
  </si>
  <si>
    <t>3400180</t>
  </si>
  <si>
    <t>ﾀｶﾀﾞｼｶｲｲﾝ</t>
  </si>
  <si>
    <t>タカダ歯科医院</t>
  </si>
  <si>
    <t>058-260-9583</t>
  </si>
  <si>
    <t>岐阜県本巣市三橋１１０１－１５０</t>
  </si>
  <si>
    <t>3400198</t>
  </si>
  <si>
    <t>よこやま歯科医院</t>
  </si>
  <si>
    <t>0581-78-4700</t>
  </si>
  <si>
    <t>岐阜県本巣市文殊８７７－５</t>
  </si>
  <si>
    <t>3400206</t>
  </si>
  <si>
    <t>ｺｺ ﾃﾞﾝﾀﾙ ｸﾘﾆﾂｸ</t>
  </si>
  <si>
    <t>ＣＯＣＯ　ＤＥＮＴＡＬ　ＣＬＩＮＩＣ</t>
  </si>
  <si>
    <t>058-320-3055</t>
  </si>
  <si>
    <t>岐阜県本巣市下真桑大門前３５７番地５</t>
  </si>
  <si>
    <t>3400214</t>
  </si>
  <si>
    <t>ﾐﾕｳﾃﾞﾝﾀﾙｸﾘﾆﾂｸ</t>
  </si>
  <si>
    <t>ミュウデンタルクリニック</t>
  </si>
  <si>
    <t>058-323-1948</t>
  </si>
  <si>
    <t>岐阜県本巣市政田竹後８０１番８</t>
  </si>
  <si>
    <t>3400222</t>
  </si>
  <si>
    <t>ﾓﾄｽﾌｱﾐﾘｰｼｶ</t>
  </si>
  <si>
    <t>もとす・ファミリー歯科</t>
  </si>
  <si>
    <t>058-372-5663</t>
  </si>
  <si>
    <t>岐阜県本巣市政田１５００－２</t>
  </si>
  <si>
    <t>9804211</t>
  </si>
  <si>
    <t>9901512</t>
  </si>
  <si>
    <t>薬局</t>
  </si>
  <si>
    <t>0100047</t>
  </si>
  <si>
    <t>ｺﾞｳﾒｲｶｲｼﾔｲｲﾇﾏﾔﾂｷﾖｸ</t>
  </si>
  <si>
    <t>合名会社　飯沼薬局</t>
  </si>
  <si>
    <t>058-232-0242</t>
  </si>
  <si>
    <t>岐阜県岐阜市長良福光２６６７</t>
  </si>
  <si>
    <t>0101110</t>
  </si>
  <si>
    <t>ｶﾌﾞｼｷｶﾞｲｼﾔﾖｼﾑﾗﾔﾂｷﾖｸ</t>
  </si>
  <si>
    <t>株式会社吉村薬局</t>
  </si>
  <si>
    <t>058-251-6792</t>
  </si>
  <si>
    <t>岐阜県岐阜市鹿島町６－２０</t>
  </si>
  <si>
    <t>0101631</t>
  </si>
  <si>
    <t>ﾕｳｹﾞﾝｶﾞｲｼﾔｿｳｺｳｴﾝｵｵﾀ ﾔﾂｷﾖｸ</t>
  </si>
  <si>
    <t>有限会社艸皇園太田薬局</t>
  </si>
  <si>
    <t>500-8426</t>
  </si>
  <si>
    <t>058-271-4411</t>
  </si>
  <si>
    <t>岐阜県岐阜市加納南広江町５６</t>
  </si>
  <si>
    <t>0102274</t>
  </si>
  <si>
    <t>ﾀﾁﾊﾞﾅﾔﾔﾂｷﾖｸﾎﾝﾃﾝ</t>
  </si>
  <si>
    <t>立花屋薬局本店</t>
  </si>
  <si>
    <t>500-8422</t>
  </si>
  <si>
    <t>058-271-5936</t>
  </si>
  <si>
    <t>岐阜県岐阜市加納安良町４６</t>
  </si>
  <si>
    <t>0102696</t>
  </si>
  <si>
    <t>ﾊｼﾓﾄﾔﾂｷﾖｸ</t>
  </si>
  <si>
    <t>橋本薬局</t>
  </si>
  <si>
    <t>058-253-5889</t>
  </si>
  <si>
    <t>岐阜県岐阜市大菅北９－２３</t>
  </si>
  <si>
    <t>0102753</t>
  </si>
  <si>
    <t>ﾊｾｶﾞﾜﾔﾂｷﾖｸ</t>
  </si>
  <si>
    <t>長谷川薬局</t>
  </si>
  <si>
    <t>500-8868</t>
  </si>
  <si>
    <t>058-253-6836</t>
  </si>
  <si>
    <t>岐阜県岐阜市光明町２－１</t>
  </si>
  <si>
    <t>0102829</t>
  </si>
  <si>
    <t>ﾀﾞｲｶﾞｸﾄﾞｳｵｶﾞﾜﾔﾂｷﾖｸ</t>
  </si>
  <si>
    <t>大学堂小川薬局</t>
  </si>
  <si>
    <t>058-266-4193</t>
  </si>
  <si>
    <t>0102951</t>
  </si>
  <si>
    <t>ﾓﾘﾔﾔﾂｷﾖｸ</t>
  </si>
  <si>
    <t>森屋薬局</t>
  </si>
  <si>
    <t>058-252-2753</t>
  </si>
  <si>
    <t>岐阜県岐阜市鹿島町８－２７</t>
  </si>
  <si>
    <t>0103041</t>
  </si>
  <si>
    <t>ﾋﾞﾀﾐﾝﾄﾞｳﾔﾂｷﾖｸ</t>
  </si>
  <si>
    <t>ビタミン堂薬局</t>
  </si>
  <si>
    <t>058-231-7089</t>
  </si>
  <si>
    <t>岐阜県岐阜市織田町１－１</t>
  </si>
  <si>
    <t>0103058</t>
  </si>
  <si>
    <t>ﾋﾛｴﾔﾂｷﾖｸ</t>
  </si>
  <si>
    <t>ヒロエ薬局</t>
  </si>
  <si>
    <t>058-273-3839</t>
  </si>
  <si>
    <t>岐阜県岐阜市加納東丸町１－９</t>
  </si>
  <si>
    <t>0103181</t>
  </si>
  <si>
    <t>ﾃﾗｼﾏﾔﾂｷﾖｸ</t>
  </si>
  <si>
    <t>寺島薬局</t>
  </si>
  <si>
    <t>0582-62-5075</t>
  </si>
  <si>
    <t>岐阜県岐阜市元住町８</t>
  </si>
  <si>
    <t>0103207</t>
  </si>
  <si>
    <t>ﾕｳｹﾞﾝｶﾞｲｼﾔｳﾒﾔﾔﾂｷﾖｸ</t>
  </si>
  <si>
    <t>有限会社梅屋薬局</t>
  </si>
  <si>
    <t>058-245-7832</t>
  </si>
  <si>
    <t>岐阜県岐阜市金園町７－１２</t>
  </si>
  <si>
    <t>0103611</t>
  </si>
  <si>
    <t>ﾏｻｺﾞﾁﾖｳﾔﾂｷﾖｸ</t>
  </si>
  <si>
    <t>真砂町薬局</t>
  </si>
  <si>
    <t>0582-65-1336</t>
  </si>
  <si>
    <t>岐阜県岐阜市真砂町９－１８</t>
  </si>
  <si>
    <t>0103702</t>
  </si>
  <si>
    <t>ｼﾉﾀﾞﾔﾂｷﾖｸ</t>
  </si>
  <si>
    <t>シノダ薬局</t>
  </si>
  <si>
    <t>058-254-0001</t>
  </si>
  <si>
    <t>岐阜県岐阜市都通１－１８</t>
  </si>
  <si>
    <t>0103710</t>
  </si>
  <si>
    <t>ﾍｲｾｲﾁﾖｳｻﾞｲﾔﾂｷﾖｸﾀﾛｳﾏﾙﾃﾝ</t>
  </si>
  <si>
    <t>平成調剤薬局　太郎丸店</t>
  </si>
  <si>
    <t>058-229-6120</t>
  </si>
  <si>
    <t>岐阜県岐阜市太郎丸新屋敷２０７－３</t>
  </si>
  <si>
    <t>0103728</t>
  </si>
  <si>
    <t>ｶﾌﾞ)ｼﾞﾕﾝﾃﾝﾄﾞｳﾔﾂｷﾖｸﾋﾉﾃﾝ</t>
  </si>
  <si>
    <t>株）順天堂薬局日野店</t>
  </si>
  <si>
    <t>058-240-2141</t>
  </si>
  <si>
    <t>岐阜県岐阜市日野南３－５－１７</t>
  </si>
  <si>
    <t>0103769</t>
  </si>
  <si>
    <t>ﾕｳ)ｴﾝﾒｲﾄﾞｳｶﾜﾃﾞｲﾝｱｲｼﾞﾖｳﾔﾂｷﾖｸ</t>
  </si>
  <si>
    <t>有）延命堂川出院愛情薬局</t>
  </si>
  <si>
    <t>058-245-8789</t>
  </si>
  <si>
    <t>岐阜県岐阜市日野南６－１－３</t>
  </si>
  <si>
    <t>0103884</t>
  </si>
  <si>
    <t>ｱｻﾋﾄﾞｳﾔﾂｷﾖｸ</t>
  </si>
  <si>
    <t>朝日堂薬局</t>
  </si>
  <si>
    <t>058-272-2323</t>
  </si>
  <si>
    <t>岐阜県岐阜市加納上本町３－２９－２</t>
  </si>
  <si>
    <t>0103942</t>
  </si>
  <si>
    <t>ﾀﾝﾎﾟﾎﾟﾔﾂｷﾖｸﾅｶﾞﾗﾔｼﾛﾃﾝ</t>
  </si>
  <si>
    <t>たんぽぽ薬局長良八代店</t>
  </si>
  <si>
    <t>058-295-5721</t>
  </si>
  <si>
    <t>岐阜県岐阜市八代３－８－１２</t>
  </si>
  <si>
    <t>0103959</t>
  </si>
  <si>
    <t>ﾄｳﾖｳﾔﾂｷﾖｸﾐｻﾄﾃﾝ</t>
  </si>
  <si>
    <t>東洋薬局三里店</t>
  </si>
  <si>
    <t>058-275-1477</t>
  </si>
  <si>
    <t>岐阜県岐阜市清本町１－２８</t>
  </si>
  <si>
    <t>0104056</t>
  </si>
  <si>
    <t>ﾀﾝﾎﾟﾎﾟﾔﾂｷﾖｸﾆｼｶｲﾃﾞﾝﾃﾝ</t>
  </si>
  <si>
    <t>たんぽぽ薬局西改田店</t>
  </si>
  <si>
    <t>058-234-7491</t>
  </si>
  <si>
    <t>岐阜県岐阜市西改田上の町６１－１</t>
  </si>
  <si>
    <t>0104064</t>
  </si>
  <si>
    <t>(ﾕｳ)ｴﾑﾜｲｷｶｸﾏｲﾁﾖｳｻﾞｲﾔﾂｷﾖｸ</t>
  </si>
  <si>
    <t>（有）エムワイ企画マイ調剤薬局</t>
  </si>
  <si>
    <t>058-275-3016</t>
  </si>
  <si>
    <t>岐阜県岐阜市中鶉３－１２</t>
  </si>
  <si>
    <t>0104114</t>
  </si>
  <si>
    <t>ﾕｳ)ﾁﾖｳｻﾞｲﾔﾂｷﾖｸｶﾄﾚｱ</t>
  </si>
  <si>
    <t>有）調剤薬局　カトレア</t>
  </si>
  <si>
    <t>058-293-4050</t>
  </si>
  <si>
    <t>岐阜県岐阜市上尻毛日吉１２３－３</t>
  </si>
  <si>
    <t>0104130</t>
  </si>
  <si>
    <t>ｶﾌﾞ)ﾋｶﾘﾔﾂｷﾖｸ</t>
  </si>
  <si>
    <t>株）ひかり薬局</t>
  </si>
  <si>
    <t>058-252-7091</t>
  </si>
  <si>
    <t>岐阜県岐阜市如月町６－３６－３</t>
  </si>
  <si>
    <t>0104213</t>
  </si>
  <si>
    <t>ﾀﾝﾎﾟﾎﾟﾔﾂｷﾖｸｷﾞﾌﾁﾕｳｵｳﾃﾝ</t>
  </si>
  <si>
    <t>たんぽぽ薬局岐阜中央店</t>
  </si>
  <si>
    <t>058-247-7241</t>
  </si>
  <si>
    <t>岐阜県岐阜市野一色４－５－１４</t>
  </si>
  <si>
    <t>0104239</t>
  </si>
  <si>
    <t>ﾕｳｹﾞﾝｶﾞｲｼﾔ ｷﾞﾄｳﾔﾂｷﾖｸ</t>
  </si>
  <si>
    <t>有限会社　岐東薬局</t>
  </si>
  <si>
    <t>500-8137</t>
  </si>
  <si>
    <t>058-246-1676</t>
  </si>
  <si>
    <t>岐阜県岐阜市東興町１７</t>
  </si>
  <si>
    <t>0104247</t>
  </si>
  <si>
    <t>ﾀﾝﾎﾟﾎﾟﾔﾂｷﾖｸｿｳﾃﾞﾝﾃﾝ</t>
  </si>
  <si>
    <t>たんぽぽ薬局早田店</t>
  </si>
  <si>
    <t>058-232-6641</t>
  </si>
  <si>
    <t>岐阜県岐阜市岩倉町２－７０</t>
  </si>
  <si>
    <t>0104288</t>
  </si>
  <si>
    <t>ｱｻﾋﾄﾞｳﾔﾂｷﾖｸﾎﾝﾃﾝ</t>
  </si>
  <si>
    <t>朝日堂薬局本店</t>
  </si>
  <si>
    <t>500-8428</t>
  </si>
  <si>
    <t>058-272-2946</t>
  </si>
  <si>
    <t>岐阜県岐阜市加納桜道１－１３</t>
  </si>
  <si>
    <t>0104338</t>
  </si>
  <si>
    <t>ｻｷﾞﾔﾏｻｶｲﾔﾂｷﾖｸ</t>
  </si>
  <si>
    <t>鷺山サカイ薬局</t>
  </si>
  <si>
    <t>502-0856</t>
  </si>
  <si>
    <t>058-296-1433</t>
  </si>
  <si>
    <t>岐阜県岐阜市鷺山緑ヶ丘新町２－１７６８－１０１</t>
  </si>
  <si>
    <t>0104346</t>
  </si>
  <si>
    <t>ｽｷﾞﾔﾏﾔﾂｷﾖｸ</t>
  </si>
  <si>
    <t>杉山薬局</t>
  </si>
  <si>
    <t>058-251-9001</t>
  </si>
  <si>
    <t>岐阜県岐阜市鏡島西２－４－４７</t>
  </si>
  <si>
    <t>0104379</t>
  </si>
  <si>
    <t>ﾕｳ)ﾉｿﾞﾐﾔｸｷﾖｸｲﾁﾊｼﾃﾝ</t>
  </si>
  <si>
    <t>有）のぞみ薬局　市橋店</t>
  </si>
  <si>
    <t>058-278-2103</t>
  </si>
  <si>
    <t>岐阜県岐阜市市橋４－７－１</t>
  </si>
  <si>
    <t>0104411</t>
  </si>
  <si>
    <t>ﾕﾀｶﾁﾖｳｻﾞｲﾔﾂｷﾖｸﾎﾝｼﾞﾖｳ</t>
  </si>
  <si>
    <t>ユタカ調剤薬局　本荘</t>
  </si>
  <si>
    <t>500-8377</t>
  </si>
  <si>
    <t>058-255-0306</t>
  </si>
  <si>
    <t>岐阜県岐阜市瑞穂町２７－１</t>
  </si>
  <si>
    <t>0104452</t>
  </si>
  <si>
    <t>ﾑﾂﾐﾔﾂｷﾖｸ</t>
  </si>
  <si>
    <t>むつみ薬局</t>
  </si>
  <si>
    <t>058-233-4432</t>
  </si>
  <si>
    <t>岐阜県岐阜市鷺山１１７８－１</t>
  </si>
  <si>
    <t>0104478</t>
  </si>
  <si>
    <t>ﾜｶﾊﾞﾁﾖｳｻﾞｲﾔﾂｷﾖｸ</t>
  </si>
  <si>
    <t>若葉調剤薬局</t>
  </si>
  <si>
    <t>058-234-3113</t>
  </si>
  <si>
    <t>岐阜県岐阜市大字洞字稲木９９４－２２</t>
  </si>
  <si>
    <t>0104551</t>
  </si>
  <si>
    <t>ﾊｰｽﾞﾁﾖｳｻﾞｲﾔﾂｷﾖｸｿｳﾃﾞﾝﾐｼﾏﾃﾝ</t>
  </si>
  <si>
    <t>ハーズ調剤薬局早田美島店</t>
  </si>
  <si>
    <t>058-295-7786</t>
  </si>
  <si>
    <t>岐阜県岐阜市美島町３－１６</t>
  </si>
  <si>
    <t>0104577</t>
  </si>
  <si>
    <t>ﾎﾂﾌﾟｷﾝｶﾔﾂｷﾖｸ</t>
  </si>
  <si>
    <t>ホップ金華薬局</t>
  </si>
  <si>
    <t>058-262-0410</t>
  </si>
  <si>
    <t>岐阜県岐阜市四屋町４１</t>
  </si>
  <si>
    <t>0104585</t>
  </si>
  <si>
    <t>ﾌﾞｲﾄﾞﾗﾂｸﾞ ﾏｻｷﾔﾂｷﾖｸ</t>
  </si>
  <si>
    <t>Ｖ・ｄｒｕｇ　正木薬局</t>
  </si>
  <si>
    <t>058-296-0307</t>
  </si>
  <si>
    <t>岐阜県岐阜市正木北町６－３３</t>
  </si>
  <si>
    <t>0104627</t>
  </si>
  <si>
    <t>ﾌﾞｲﾄﾞﾗﾂｸﾞ ﾅｶﾞﾗﾔﾂｷﾖｸ</t>
  </si>
  <si>
    <t>Ｖ・ｄｒｕｇ　長良薬局</t>
  </si>
  <si>
    <t>502-0043</t>
  </si>
  <si>
    <t>058-296-4010</t>
  </si>
  <si>
    <t>岐阜県岐阜市長良東２－６２</t>
  </si>
  <si>
    <t>0104700</t>
  </si>
  <si>
    <t>ｶｶﾞｼﾏﾁﾖｳｻﾞｲﾔﾂｷﾖｸ</t>
  </si>
  <si>
    <t>カガシマ調剤薬局</t>
  </si>
  <si>
    <t>058-252-3674</t>
  </si>
  <si>
    <t>岐阜県岐阜市鏡島西２－１９－２２</t>
  </si>
  <si>
    <t>0104759</t>
  </si>
  <si>
    <t>ﾗｲﾌﾁﾖｳｻﾞｲﾔﾂｷﾖｸ</t>
  </si>
  <si>
    <t>ライフ調剤薬局</t>
  </si>
  <si>
    <t>058-278-1862</t>
  </si>
  <si>
    <t>岐阜県岐阜市加納朝日町３－４１</t>
  </si>
  <si>
    <t>0104882</t>
  </si>
  <si>
    <t>ｺﾏｸｻﾔﾂｷﾖｸ</t>
  </si>
  <si>
    <t>こまくさ薬局</t>
  </si>
  <si>
    <t>058-278-3593</t>
  </si>
  <si>
    <t>岐阜県岐阜市薮田南１－４－７</t>
  </si>
  <si>
    <t>0104890</t>
  </si>
  <si>
    <t>ﾅｶﾏﾔﾂｷﾖｸｳｽﾞﾗｷﾀﾃﾝ</t>
  </si>
  <si>
    <t>なかま薬局うずら北店</t>
  </si>
  <si>
    <t>058-277-5411</t>
  </si>
  <si>
    <t>岐阜県岐阜市中鶉７－１８－４</t>
  </si>
  <si>
    <t>0104932</t>
  </si>
  <si>
    <t>ｴｰﾜﾝﾔﾂｷﾖｸ</t>
  </si>
  <si>
    <t>エーワン薬局</t>
  </si>
  <si>
    <t>058-248-7888</t>
  </si>
  <si>
    <t>岐阜県岐阜市蔵前７－１９－２２</t>
  </si>
  <si>
    <t>0104999</t>
  </si>
  <si>
    <t>ﾊｸｻﾝﾔﾂｷﾖｸ</t>
  </si>
  <si>
    <t>白山薬局</t>
  </si>
  <si>
    <t>058-267-7166</t>
  </si>
  <si>
    <t>岐阜県岐阜市白山町２－１６－２</t>
  </si>
  <si>
    <t>0105038</t>
  </si>
  <si>
    <t>ﾎﾜｲﾄﾁﾖｳｻﾞｲﾔﾂｷﾖｸ</t>
  </si>
  <si>
    <t>ホワイト調剤薬局</t>
  </si>
  <si>
    <t>058-240-0021</t>
  </si>
  <si>
    <t>岐阜県岐阜市切通５－６－２３</t>
  </si>
  <si>
    <t>0105053</t>
  </si>
  <si>
    <t>ﾄｻｷﾁﾖｳｻﾞｲﾔﾂｷﾖｸ</t>
  </si>
  <si>
    <t>とさき調剤薬局</t>
  </si>
  <si>
    <t>058-255-5311</t>
  </si>
  <si>
    <t>岐阜県岐阜市鏡島西２－１６－１５</t>
  </si>
  <si>
    <t>0105061</t>
  </si>
  <si>
    <t>ﾜｺｳﾔﾂｷﾖｸｷﾞﾌﾃﾝ</t>
  </si>
  <si>
    <t>ワコウ薬局岐阜店</t>
  </si>
  <si>
    <t>058-269-5292</t>
  </si>
  <si>
    <t>岐阜県岐阜市神田町８－９－１　ダイマルビル１Ｆ</t>
  </si>
  <si>
    <t>0105103</t>
  </si>
  <si>
    <t>ｵﾘｰﾌﾞﾔﾂｷﾖｸ</t>
  </si>
  <si>
    <t>オリーブ薬局</t>
  </si>
  <si>
    <t>058-245-3381</t>
  </si>
  <si>
    <t>岐阜県岐阜市野一色６－７－２３</t>
  </si>
  <si>
    <t>0105160</t>
  </si>
  <si>
    <t>ﾐﾕｷﾁﾖｳｻﾞｲﾔﾂｷﾖｸ</t>
  </si>
  <si>
    <t>みゆき調剤薬局</t>
  </si>
  <si>
    <t>058-248-5688</t>
  </si>
  <si>
    <t>岐阜県岐阜市琴塚２－７－１５</t>
  </si>
  <si>
    <t>0105228</t>
  </si>
  <si>
    <t>ﾌｱｰｽﾄﾁﾖｳｻﾞｲﾔﾂｷﾖｸｷﾞﾌｽｺﾞｳﾃﾝ</t>
  </si>
  <si>
    <t>ファースト調剤薬局　岐阜すごう店</t>
  </si>
  <si>
    <t>058-295-6100</t>
  </si>
  <si>
    <t>岐阜県岐阜市菅生７－５－２０</t>
  </si>
  <si>
    <t>0105335</t>
  </si>
  <si>
    <t>ﾍｲｾｲﾁﾖｳｻﾞｲﾔﾂｷﾖｸｺｳｴﾝﾏｴﾃﾝ</t>
  </si>
  <si>
    <t>平成調剤薬局公園前店</t>
  </si>
  <si>
    <t>058-262-3452</t>
  </si>
  <si>
    <t>岐阜県岐阜市今町２－７</t>
  </si>
  <si>
    <t>0105517</t>
  </si>
  <si>
    <t>ﾌｱｰｽﾄﾁﾖｳｻﾞｲﾔﾂｷﾖｸｼﾝｷﾞﾌﾃﾝ</t>
  </si>
  <si>
    <t>ファースト調剤薬局　新岐阜店</t>
  </si>
  <si>
    <t>058-265-0810</t>
  </si>
  <si>
    <t>岐阜県岐阜市長住町１－２１</t>
  </si>
  <si>
    <t>0105558</t>
  </si>
  <si>
    <t>ｶﾒﾊﾝﾔﾂｷﾖｸﾅｶﾞﾗﾃﾝ</t>
  </si>
  <si>
    <t>かめはん薬局　長良店</t>
  </si>
  <si>
    <t>058-232-6690</t>
  </si>
  <si>
    <t>岐阜県岐阜市長良東２－１２７－２</t>
  </si>
  <si>
    <t>0105574</t>
  </si>
  <si>
    <t>ｲﾁﾊｼﾁﾖｳｻﾞｲﾔﾂｷﾖｸ</t>
  </si>
  <si>
    <t>市橋調剤薬局</t>
  </si>
  <si>
    <t>058-278-4301</t>
  </si>
  <si>
    <t>岐阜県岐阜市市橋６－１－１４</t>
  </si>
  <si>
    <t>0105657</t>
  </si>
  <si>
    <t>ｵｶﾞﾜﾔﾂｷﾖｸ</t>
  </si>
  <si>
    <t>小川薬局</t>
  </si>
  <si>
    <t>501-2541</t>
  </si>
  <si>
    <t>058-229-2110</t>
  </si>
  <si>
    <t>岐阜県岐阜市世保６１５</t>
  </si>
  <si>
    <t>0105665</t>
  </si>
  <si>
    <t>ｼﾉﾀﾞﾔﾂｷﾖｸｷﾞﾌｴｷﾏｴﾃﾝ</t>
  </si>
  <si>
    <t>シノダ薬局　岐阜駅前店</t>
  </si>
  <si>
    <t>058-268-8118</t>
  </si>
  <si>
    <t>岐阜県岐阜市加納清水町３－８－１　日本泉ビル１Ｆ</t>
  </si>
  <si>
    <t>0105723</t>
  </si>
  <si>
    <t>ﾊｰｽﾞｸﾛﾉﾁﾖｳｻﾞｲﾔﾂｷﾖｸ</t>
  </si>
  <si>
    <t>ハーズ黒野調剤薬局</t>
  </si>
  <si>
    <t>058-234-2003</t>
  </si>
  <si>
    <t>岐阜県岐阜市黒野南１－１－２</t>
  </si>
  <si>
    <t>0105756</t>
  </si>
  <si>
    <t>ｶﾜｲﾎｹﾝﾁﾖｳｻﾞｲﾔﾂｷﾖｸ</t>
  </si>
  <si>
    <t>河合保険調剤薬局</t>
  </si>
  <si>
    <t>058-293-0660</t>
  </si>
  <si>
    <t>岐阜県岐阜市折立８９４</t>
  </si>
  <si>
    <t>0105798</t>
  </si>
  <si>
    <t>ﾛｸｼﾞﾖｳﾔﾂｷﾖｸ</t>
  </si>
  <si>
    <t>ろくじょう薬局</t>
  </si>
  <si>
    <t>058-268-7547</t>
  </si>
  <si>
    <t>岐阜県岐阜市六条北２－１２－４</t>
  </si>
  <si>
    <t>0105814</t>
  </si>
  <si>
    <t>ｹｲﾁﾖｳｻﾞｲﾔﾂｷﾖｸｶｼﾏﾃﾝ</t>
  </si>
  <si>
    <t>ケイ調剤薬局　鹿島店</t>
  </si>
  <si>
    <t>058-255-3020</t>
  </si>
  <si>
    <t>岐阜県岐阜市鹿島町５－１３</t>
  </si>
  <si>
    <t>0105830</t>
  </si>
  <si>
    <t>ｼﾉﾀﾞﾔﾂｷﾖｸｷｸﾁﾃﾝ</t>
  </si>
  <si>
    <t>シノダ薬局　菊地店</t>
  </si>
  <si>
    <t>058-275-6777</t>
  </si>
  <si>
    <t>岐阜県岐阜市菊地町２－４２</t>
  </si>
  <si>
    <t>0105855</t>
  </si>
  <si>
    <t>ｱｵﾊﾞﾔﾂｷﾖｸ</t>
  </si>
  <si>
    <t>あおば薬局</t>
  </si>
  <si>
    <t>058-275-3422</t>
  </si>
  <si>
    <t>岐阜県岐阜市茜部野瀬３－１３６－２</t>
  </si>
  <si>
    <t>0105871</t>
  </si>
  <si>
    <t>ﾀﾝﾎﾟﾎﾟﾔﾂｷﾖｸｷﾞﾀﾞｲﾏｴﾃﾝ</t>
  </si>
  <si>
    <t>たんぽぽ薬局岐大前店</t>
  </si>
  <si>
    <t>058-234-8171</t>
  </si>
  <si>
    <t>岐阜県岐阜市大学西１－９１－４</t>
  </si>
  <si>
    <t>0105889</t>
  </si>
  <si>
    <t>ﾌｱｲﾝｿｳｺﾞｳﾔﾂｷﾖｸ</t>
  </si>
  <si>
    <t>ファイン総合薬局</t>
  </si>
  <si>
    <t>058-293-1290</t>
  </si>
  <si>
    <t>岐阜県岐阜市大学西１－９０－１</t>
  </si>
  <si>
    <t>0105996</t>
  </si>
  <si>
    <t>ﾌｱｰｽﾄﾁﾖｳｻﾞｲﾔﾂｷﾖｸﾂｷｵｶﾃﾝ</t>
  </si>
  <si>
    <t>ファースト調剤薬局　つきおか店</t>
  </si>
  <si>
    <t>058-240-6511</t>
  </si>
  <si>
    <t>岐阜県岐阜市月丘町４－２５</t>
  </si>
  <si>
    <t>0106010</t>
  </si>
  <si>
    <t>ﾉｿﾞﾐﾔﾂｷﾖｸｷﾀｲﾂｼｷﾃﾝ</t>
  </si>
  <si>
    <t>のぞみ薬局北一色店</t>
  </si>
  <si>
    <t>058-259-3040</t>
  </si>
  <si>
    <t>岐阜県岐阜市北一色８－８－１５－１０２</t>
  </si>
  <si>
    <t>0106044</t>
  </si>
  <si>
    <t>ｱｶﾂｷﾔﾂｷﾖｸ</t>
  </si>
  <si>
    <t>あかつき薬局</t>
  </si>
  <si>
    <t>058-232-0120</t>
  </si>
  <si>
    <t>岐阜県岐阜市岩倉町２－６４</t>
  </si>
  <si>
    <t>0106051</t>
  </si>
  <si>
    <t>ﾊｰｽﾞﾁﾖｳｻﾞｲﾔﾂｷﾖｸﾁﾕｳｾﾂﾃﾝ</t>
  </si>
  <si>
    <t>ハーズ調剤薬局　忠節店</t>
  </si>
  <si>
    <t>058-295-6171</t>
  </si>
  <si>
    <t>岐阜県岐阜市光町２－９</t>
  </si>
  <si>
    <t>0106069</t>
  </si>
  <si>
    <t>ﾀﾝﾎﾟﾎﾟﾔﾂｷﾖｸﾅｶﾞﾗｾﾝﾀｰﾃﾝ</t>
  </si>
  <si>
    <t>たんぽぽ薬局　長良センター店</t>
  </si>
  <si>
    <t>058-210-2161</t>
  </si>
  <si>
    <t>岐阜県岐阜市長良１３００－１７</t>
  </si>
  <si>
    <t>0106085</t>
  </si>
  <si>
    <t>ﾍﾞﾙﾔﾂｷﾖｸ</t>
  </si>
  <si>
    <t>ベル薬局</t>
  </si>
  <si>
    <t>058-251-6618</t>
  </si>
  <si>
    <t>岐阜県岐阜市早苗町１－２４　ベルハウスＤ室</t>
  </si>
  <si>
    <t>0106127</t>
  </si>
  <si>
    <t>ﾆﾎﾝﾁﾖｳｻﾞｲｷﾞﾌﾁﾕｳｵｳﾔﾂｷﾖｸ</t>
  </si>
  <si>
    <t>日本調剤岐阜中央薬局</t>
  </si>
  <si>
    <t>058-255-3531</t>
  </si>
  <si>
    <t>岐阜県岐阜市鹿島町６－１６</t>
  </si>
  <si>
    <t>0106135</t>
  </si>
  <si>
    <t>ﾋﾟﾉｷｵﾔﾂｷﾖｸｶﾉﾃﾝ</t>
  </si>
  <si>
    <t>ピノキオ薬局　　加野店</t>
  </si>
  <si>
    <t>058-242-1646</t>
  </si>
  <si>
    <t>岐阜県岐阜市向加野２－１６－５</t>
  </si>
  <si>
    <t>0106283</t>
  </si>
  <si>
    <t>ｲｻｼﾞﾔﾂｷﾖｸｼﾗｷﾞｸﾃﾝ</t>
  </si>
  <si>
    <t>伊佐地薬局　白菊店</t>
  </si>
  <si>
    <t>058-210-2180</t>
  </si>
  <si>
    <t>岐阜県岐阜市白菊町２－２８</t>
  </si>
  <si>
    <t>0106291</t>
  </si>
  <si>
    <t>ﾏﾐﾔﾁﾖｳｻﾞｲﾔﾂｷﾖｸｶｶﾞｼﾏﾃﾝ</t>
  </si>
  <si>
    <t>まみや調剤薬局　鏡島店</t>
  </si>
  <si>
    <t>058-252-3456</t>
  </si>
  <si>
    <t>岐阜県岐阜市西荘２－５－４７</t>
  </si>
  <si>
    <t>0106358</t>
  </si>
  <si>
    <t>ﾀﾝﾎﾟﾎﾟﾔﾂｷﾖｸﾅｶﾞﾓﾘﾃﾝ</t>
  </si>
  <si>
    <t>たんぽぽ薬局　長森店</t>
  </si>
  <si>
    <t>058-249-3471</t>
  </si>
  <si>
    <t>岐阜県岐阜市北一色１０－２３－６</t>
  </si>
  <si>
    <t>0106366</t>
  </si>
  <si>
    <t>ﾋﾟﾉｷｵﾔﾂｷﾖｸﾁﾕｳｵｳﾃﾝ</t>
  </si>
  <si>
    <t>ピノキオ薬局中央店</t>
  </si>
  <si>
    <t>058-247-8676</t>
  </si>
  <si>
    <t>岐阜県岐阜市野一色４－７－２</t>
  </si>
  <si>
    <t>0106416</t>
  </si>
  <si>
    <t>ﾊｰｽﾞｶﾜﾍﾞﾁﾖｳｻﾞｲﾔﾂｷﾖｸ</t>
  </si>
  <si>
    <t>ハーズ川部調剤薬局</t>
  </si>
  <si>
    <t>058-234-5600</t>
  </si>
  <si>
    <t>岐阜県岐阜市川部２－１５４</t>
  </si>
  <si>
    <t>0106465</t>
  </si>
  <si>
    <t>ﾀﾝﾎﾟﾎﾟﾔﾂｷﾖｸｼﾃｲﾀﾜｰﾃﾝ</t>
  </si>
  <si>
    <t>たんぽぽ薬局　シティタワー店</t>
  </si>
  <si>
    <t>058-212-0211</t>
  </si>
  <si>
    <t>岐阜県岐阜市橋本町２－５２　シティタワー４３　３階</t>
  </si>
  <si>
    <t>0106549</t>
  </si>
  <si>
    <t>ｽｷﾞﾔﾏﾔﾂｷﾖｸﾅｶﾞﾗﾃﾝ</t>
  </si>
  <si>
    <t>スギヤマ薬局長良店</t>
  </si>
  <si>
    <t>058-210-0232</t>
  </si>
  <si>
    <t>岐阜県岐阜市福光東３－１－１</t>
  </si>
  <si>
    <t>0106556</t>
  </si>
  <si>
    <t>ﾌﾞｲﾄﾞﾗﾂｸﾞ ﾐﾀﾎﾗﾔﾂｷﾖｸ</t>
  </si>
  <si>
    <t>Ｖ・ｄｒｕｇ　三田洞薬局</t>
  </si>
  <si>
    <t>058-236-0775</t>
  </si>
  <si>
    <t>岐阜県岐阜市三田洞８８９－１</t>
  </si>
  <si>
    <t>0106606</t>
  </si>
  <si>
    <t>ﾏﾐﾔﾁﾖｳｻﾞｲﾔﾂｷﾖｸｷﾖｽﾞﾐﾃﾝ</t>
  </si>
  <si>
    <t>まみや調剤薬局清住店</t>
  </si>
  <si>
    <t>058-263-2121</t>
  </si>
  <si>
    <t>岐阜県岐阜市清住町２－１５　安西ビル１階</t>
  </si>
  <si>
    <t>0106614</t>
  </si>
  <si>
    <t>ｼﾖｳﾅﾝﾁﾖｳｻﾞｲﾔﾂｷﾖｸｱｶﾅﾍﾞﾃﾝ</t>
  </si>
  <si>
    <t>しょうなん調剤薬局茜部店</t>
  </si>
  <si>
    <t>058-260-7660</t>
  </si>
  <si>
    <t>岐阜県岐阜市茜部大川１－９－１</t>
  </si>
  <si>
    <t>0106648</t>
  </si>
  <si>
    <t>ｽｷﾞﾔﾂｷﾖｸﾂﾙﾀﾃﾝ</t>
  </si>
  <si>
    <t>スギ薬局鶴田店</t>
  </si>
  <si>
    <t>500-8164</t>
  </si>
  <si>
    <t>058-249-5520</t>
  </si>
  <si>
    <t>岐阜県岐阜市鶴田町２－１－１</t>
  </si>
  <si>
    <t>0106655</t>
  </si>
  <si>
    <t>ｽｷﾞﾔﾂｷﾖｸｼﾏﾃﾝ</t>
  </si>
  <si>
    <t>スギ薬局島店</t>
  </si>
  <si>
    <t>058-210-1510</t>
  </si>
  <si>
    <t>岐阜県岐阜市北島７－３－８</t>
  </si>
  <si>
    <t>0106663</t>
  </si>
  <si>
    <t>ｽｷﾞﾔﾂｷﾖｸﾅｶﾞﾗﾃﾝ</t>
  </si>
  <si>
    <t>スギ薬局長良店</t>
  </si>
  <si>
    <t>058-210-3121</t>
  </si>
  <si>
    <t>岐阜県岐阜市八代１－６－２０</t>
  </si>
  <si>
    <t>0106705</t>
  </si>
  <si>
    <t>ｽｷﾞﾔﾂｷﾖｸﾁﾕｳｾﾂﾃﾝ</t>
  </si>
  <si>
    <t>スギ薬局忠節店</t>
  </si>
  <si>
    <t>058-296-0700</t>
  </si>
  <si>
    <t>岐阜県岐阜市島栄町１－４５－４</t>
  </si>
  <si>
    <t>0106713</t>
  </si>
  <si>
    <t>ｽｷﾞﾔﾂｷﾖｸﾅｶｳｽﾞﾗﾃﾝ</t>
  </si>
  <si>
    <t>スギ薬局中鶉店</t>
  </si>
  <si>
    <t>058-268-8284</t>
  </si>
  <si>
    <t>岐阜県岐阜市中鶉３－５０－１</t>
  </si>
  <si>
    <t>0106739</t>
  </si>
  <si>
    <t>ｽｷﾞﾔﾂｷﾖｸﾏﾀﾏﾙﾃﾝ</t>
  </si>
  <si>
    <t>スギ薬局又丸店</t>
  </si>
  <si>
    <t>501-1157</t>
  </si>
  <si>
    <t>058-293-0550</t>
  </si>
  <si>
    <t>岐阜県岐阜市又丸村中４７－１</t>
  </si>
  <si>
    <t>0106747</t>
  </si>
  <si>
    <t>ｽｷﾞﾔﾂｷﾖｸｶｶﾞｼﾏﾃﾝ</t>
  </si>
  <si>
    <t>スギ薬局鏡島店</t>
  </si>
  <si>
    <t>058-255-5482</t>
  </si>
  <si>
    <t>岐阜県岐阜市西荘４－６－１</t>
  </si>
  <si>
    <t>0106762</t>
  </si>
  <si>
    <t>ｽｷﾞﾔﾂｷﾖｸｶｻﾏﾂﾃﾝ</t>
  </si>
  <si>
    <t>スギ薬局笠松店</t>
  </si>
  <si>
    <t>501-6101</t>
  </si>
  <si>
    <t>058-218-2045</t>
  </si>
  <si>
    <t>岐阜県岐阜市柳津町栄町２０２</t>
  </si>
  <si>
    <t>0106796</t>
  </si>
  <si>
    <t>ｼﾄﾗｽﾔﾂｷﾖｸﾅｶﾞﾓﾘﾃﾝ</t>
  </si>
  <si>
    <t>シトラス薬局　長森店</t>
  </si>
  <si>
    <t>058-240-1611</t>
  </si>
  <si>
    <t>岐阜県岐阜市長森本町１－１８－１０</t>
  </si>
  <si>
    <t>0106853</t>
  </si>
  <si>
    <t>ﾍｲｾｲﾁﾖｳｻﾞｲﾔﾂｷﾖｸｷﾞﾀﾞｲﾏｴﾃﾝ</t>
  </si>
  <si>
    <t>平成調剤薬局　岐大前店</t>
  </si>
  <si>
    <t>058-293-1145</t>
  </si>
  <si>
    <t>岐阜県岐阜市古市場神田８５</t>
  </si>
  <si>
    <t>0106879</t>
  </si>
  <si>
    <t>ﾊｰﾄﾁﾖｳｻﾞｲﾔﾂｷﾖｸ</t>
  </si>
  <si>
    <t>ハート調剤薬局</t>
  </si>
  <si>
    <t>058-242-9822</t>
  </si>
  <si>
    <t>岐阜県岐阜市長旗町２－１０－１</t>
  </si>
  <si>
    <t>0106887</t>
  </si>
  <si>
    <t>ﾌﾞｲﾄﾞﾗﾂｸﾞ ｷﾀｲｼｷﾔﾂｷﾖｸ</t>
  </si>
  <si>
    <t>Ｖ・ｄｒｕｇ　北一色薬局</t>
  </si>
  <si>
    <t>058-249-5767</t>
  </si>
  <si>
    <t>岐阜県岐阜市北一色６丁目２０番３４号</t>
  </si>
  <si>
    <t>0106929</t>
  </si>
  <si>
    <t>ﾅﾆﾜﾔﾂｷﾖｸ</t>
  </si>
  <si>
    <t>なにわ薬局</t>
  </si>
  <si>
    <t>058-215-7111</t>
  </si>
  <si>
    <t>岐阜県岐阜市浪花町２－６</t>
  </si>
  <si>
    <t>0106937</t>
  </si>
  <si>
    <t>ﾏｲﾁﾖｳｻﾞｲﾔﾂｷﾖｸ ﾅｶﾞﾗﾃﾝ</t>
  </si>
  <si>
    <t>マイ調剤薬局　長良店</t>
  </si>
  <si>
    <t>058-213-0181</t>
  </si>
  <si>
    <t>岐阜県岐阜市八代２－１２－１</t>
  </si>
  <si>
    <t>0106952</t>
  </si>
  <si>
    <t>ﾕﾀｶﾔﾂｷﾖｸｸﾛﾉ</t>
  </si>
  <si>
    <t>ユタカ薬局黒野</t>
  </si>
  <si>
    <t>058-293-1235</t>
  </si>
  <si>
    <t>岐阜県岐阜市折立字村前８７３－３</t>
  </si>
  <si>
    <t>0106960</t>
  </si>
  <si>
    <t>ﾌｱｰｽﾄﾁﾖｳｻﾞｲﾔﾂｷﾖｸﾋｶﾞｼｼﾞﾏﾃﾝ</t>
  </si>
  <si>
    <t>ファースト調剤薬局　東島店</t>
  </si>
  <si>
    <t>058-294-8001</t>
  </si>
  <si>
    <t>岐阜県岐阜市東島３－９－２４</t>
  </si>
  <si>
    <t>0106986</t>
  </si>
  <si>
    <t>ｶﾌﾞｼｷｶﾞｲｼﾔﾐｵﾔﾂｷﾖｸ</t>
  </si>
  <si>
    <t>株式会社みお薬局</t>
  </si>
  <si>
    <t>058-296-4151</t>
  </si>
  <si>
    <t>岐阜県岐阜市山吹町６－１９－１</t>
  </si>
  <si>
    <t>0106994</t>
  </si>
  <si>
    <t>ﾌｱﾐﾘｰﾔﾂｷﾖｸｱｸﾀﾐﾃﾝ</t>
  </si>
  <si>
    <t>ファミリー薬局　あくたみ店</t>
  </si>
  <si>
    <t>058-241-3313</t>
  </si>
  <si>
    <t>岐阜県岐阜市芥見野畑２－５３</t>
  </si>
  <si>
    <t>0107026</t>
  </si>
  <si>
    <t>ｶﾌﾞ)ﾌﾟﾗｽﾋﾟｰﾌﾟﾗｽﾔﾂｷﾖｸｺﾞｳﾄﾞﾃﾝ</t>
  </si>
  <si>
    <t>株式会社プラスピー　プラス薬局　河渡店</t>
  </si>
  <si>
    <t>058-252-5300</t>
  </si>
  <si>
    <t>岐阜県岐阜市河渡３－１５８－２</t>
  </si>
  <si>
    <t>0107059</t>
  </si>
  <si>
    <t>ﾋﾀﾞﾏﾘﾁﾖｳｻﾞｲﾔﾂｷﾖｸ</t>
  </si>
  <si>
    <t>ひだまり調剤薬局</t>
  </si>
  <si>
    <t>058-293-4010</t>
  </si>
  <si>
    <t>岐阜県岐阜市中西郷４－６７－２</t>
  </si>
  <si>
    <t>0107067</t>
  </si>
  <si>
    <t>ｼﾉﾀﾞﾔﾂｷﾖｸﾁﾕｳｵｳﾃﾝ</t>
  </si>
  <si>
    <t>シノダ薬局　中央店</t>
  </si>
  <si>
    <t>058-255-2555</t>
  </si>
  <si>
    <t>岐阜県岐阜市沖ノ橋町２－９－２</t>
  </si>
  <si>
    <t>0107075</t>
  </si>
  <si>
    <t>ﾌﾞｲﾄﾞﾗﾂｸﾞ ﾉﾘﾀｹﾁﾕｳｵｳﾔﾂｷﾖｸ</t>
  </si>
  <si>
    <t>Ｖ・ｄｒｕｇ　則武中央薬局</t>
  </si>
  <si>
    <t>058-296-2336</t>
  </si>
  <si>
    <t>岐阜県岐阜市則武東２－１５－１２</t>
  </si>
  <si>
    <t>0107091</t>
  </si>
  <si>
    <t>ﾍｲｾｲﾁﾖｳｻﾞｲﾔﾂｷﾖｸ ﾔｼﾛﾃﾝ</t>
  </si>
  <si>
    <t>平成調剤薬局　八代店</t>
  </si>
  <si>
    <t>058-214-7123</t>
  </si>
  <si>
    <t>岐阜県岐阜市八代１－２－２８</t>
  </si>
  <si>
    <t>0107125</t>
  </si>
  <si>
    <t>ﾐﾝﾅﾉﾔﾂｷﾖｸ</t>
  </si>
  <si>
    <t>みんなの薬局</t>
  </si>
  <si>
    <t>058-260-6471</t>
  </si>
  <si>
    <t>岐阜県岐阜市本荘西３－１３２－２</t>
  </si>
  <si>
    <t>0107133</t>
  </si>
  <si>
    <t>ﾅﾉﾊﾅﾔﾂｷﾖｸ ｺﾏﾂﾞﾒﾃﾝ</t>
  </si>
  <si>
    <t>なの花薬局　駒爪店</t>
  </si>
  <si>
    <t>500-8184</t>
  </si>
  <si>
    <t>058-263-1611</t>
  </si>
  <si>
    <t>岐阜県岐阜市西駒爪町１９</t>
  </si>
  <si>
    <t>0107158</t>
  </si>
  <si>
    <t>ﾏﾐﾔﾁﾖｳｻﾞｲﾔﾂｷﾖｸｱｸﾀﾐﾃﾝ</t>
  </si>
  <si>
    <t>まみや調剤薬局芥見店</t>
  </si>
  <si>
    <t>058-213-0611</t>
  </si>
  <si>
    <t>岐阜県岐阜市芥見南山２－６－３５</t>
  </si>
  <si>
    <t>0107166</t>
  </si>
  <si>
    <t>ｱﾗﾀﾏﾁﾁﾖｳｻﾞｲﾔﾂｷﾖｸ</t>
  </si>
  <si>
    <t>あらた町調剤薬局</t>
  </si>
  <si>
    <t>058-262-4090</t>
  </si>
  <si>
    <t>岐阜県岐阜市安良田町２－１１</t>
  </si>
  <si>
    <t>0107174</t>
  </si>
  <si>
    <t>ｼﾏﾁﾖｳｻﾞｲﾔﾂｷﾖｸ</t>
  </si>
  <si>
    <t>しま調剤薬局</t>
  </si>
  <si>
    <t>058-213-7730</t>
  </si>
  <si>
    <t>岐阜県岐阜市西中島７－５－１２</t>
  </si>
  <si>
    <t>0107182</t>
  </si>
  <si>
    <t>ﾕﾀｶﾔﾂｷﾖｸｶｶﾞｼﾏ</t>
  </si>
  <si>
    <t>ユタカ薬局鏡島</t>
  </si>
  <si>
    <t>058-255-4009</t>
  </si>
  <si>
    <t>岐阜県岐阜市西荘３－１－１１</t>
  </si>
  <si>
    <t>0107240</t>
  </si>
  <si>
    <t>ｽﾏｲﾙﾔﾂｷﾖｸﾖｼﾁﾖｳﾃﾝ</t>
  </si>
  <si>
    <t>スマイル薬局　よしちょう店</t>
  </si>
  <si>
    <t>058-214-8200</t>
  </si>
  <si>
    <t>岐阜県岐阜市葭町２－１１－１</t>
  </si>
  <si>
    <t>0107281</t>
  </si>
  <si>
    <t>ﾌﾚｱｲﾔﾂｷﾖｸ</t>
  </si>
  <si>
    <t>ふれあい薬局</t>
  </si>
  <si>
    <t>058-263-7136</t>
  </si>
  <si>
    <t>岐阜県岐阜市神室町４－２９－３　小川ビル１階</t>
  </si>
  <si>
    <t>0107299</t>
  </si>
  <si>
    <t>ﾊｰｽﾞﾔｼﾛﾁﾖｳｻﾞｲﾔﾂｷﾖｸ</t>
  </si>
  <si>
    <t>ハーズ八代調剤薬局</t>
  </si>
  <si>
    <t>058-231-8460</t>
  </si>
  <si>
    <t>岐阜県岐阜市八代１－６－１８</t>
  </si>
  <si>
    <t>0107331</t>
  </si>
  <si>
    <t>ﾐﾉｳﾗﾔﾂｷﾖｸ</t>
  </si>
  <si>
    <t>箕浦薬局</t>
  </si>
  <si>
    <t>500-8029</t>
  </si>
  <si>
    <t>058-262-2334</t>
  </si>
  <si>
    <t>岐阜県岐阜市東材木町２２</t>
  </si>
  <si>
    <t>0107372</t>
  </si>
  <si>
    <t>ﾔｼﾉﾐﾔﾂｷﾖｸ</t>
  </si>
  <si>
    <t>やしの実薬局</t>
  </si>
  <si>
    <t>501-1159</t>
  </si>
  <si>
    <t>058-293-0843</t>
  </si>
  <si>
    <t>岐阜県岐阜市西改田字川向１２９－１</t>
  </si>
  <si>
    <t>0107380</t>
  </si>
  <si>
    <t>ﾌﾞｲﾄﾞﾗﾂｸﾞ ﾎﾝｼﾞﾖｳﾔﾂｷﾖｸ</t>
  </si>
  <si>
    <t>Ｖ・ｄｒｕｇ　本荘薬局</t>
  </si>
  <si>
    <t>058-255-3589</t>
  </si>
  <si>
    <t>0107398</t>
  </si>
  <si>
    <t>ｷﾘﾝﾄﾞｳﾔﾂｷﾖｸ</t>
  </si>
  <si>
    <t>麒麟堂薬局</t>
  </si>
  <si>
    <t>058-265-0660</t>
  </si>
  <si>
    <t>岐阜県岐阜市金屋町１ー１９</t>
  </si>
  <si>
    <t>0107406</t>
  </si>
  <si>
    <t>ｱｲﾜﾔﾂｷﾖｸｶﾐﾂﾁｲﾃﾝ</t>
  </si>
  <si>
    <t>アイワ薬局かみつちい店</t>
  </si>
  <si>
    <t>058-296-6152</t>
  </si>
  <si>
    <t>岐阜県岐阜市上土居１－１０－７</t>
  </si>
  <si>
    <t>0107414</t>
  </si>
  <si>
    <t>ﾍｲｾｲﾁﾖｳｻﾞｲﾔﾂｷﾖｸ ﾎﾝﾃﾝ</t>
  </si>
  <si>
    <t>平成調剤薬局　本店</t>
  </si>
  <si>
    <t>058-231-2113</t>
  </si>
  <si>
    <t>岐阜県岐阜市八代１－３－３</t>
  </si>
  <si>
    <t>0107430</t>
  </si>
  <si>
    <t>(ｶﾌﾞ)ｼﾞﾕﾝﾃﾝﾄﾞｳﾔﾂｷﾖｸ</t>
  </si>
  <si>
    <t>（株）　順天堂薬局</t>
  </si>
  <si>
    <t>500-8069</t>
  </si>
  <si>
    <t>058-262-2905</t>
  </si>
  <si>
    <t>岐阜県岐阜市今小町１４</t>
  </si>
  <si>
    <t>0107455</t>
  </si>
  <si>
    <t>ｻﾝｱｲﾔﾂｷﾖｸｶﾌﾞｼｷｶﾞｲｼﾔｺｱﾗﾃﾝ</t>
  </si>
  <si>
    <t>さんあい薬局株式会社　コアラ店</t>
  </si>
  <si>
    <t>058-230-1207</t>
  </si>
  <si>
    <t>岐阜県岐阜市古市場３２１－１６</t>
  </si>
  <si>
    <t>0107463</t>
  </si>
  <si>
    <t>ﾗｲﾝﾁﾖｳｻﾞｲﾔﾂｷﾖｸｱﾜﾉﾃﾝ</t>
  </si>
  <si>
    <t>ライン調剤薬局　粟野店</t>
  </si>
  <si>
    <t>058-215-0770</t>
  </si>
  <si>
    <t>岐阜県岐阜市粟野東４－２６－６</t>
  </si>
  <si>
    <t>0107471</t>
  </si>
  <si>
    <t>ﾅｶﾞﾗﾁﾖｳｻﾞｲﾔﾂｷﾖｸ</t>
  </si>
  <si>
    <t>ナガラ調剤薬局</t>
  </si>
  <si>
    <t>058-295-7999</t>
  </si>
  <si>
    <t>岐阜県岐阜市長良５－１</t>
  </si>
  <si>
    <t>0107497</t>
  </si>
  <si>
    <t>ｼﾞﾂﾌﾟﾌｱｰﾏｼｰｼﾗｻﾜｱﾜﾉﾁﾖｳｻﾞｲﾔﾂｷ</t>
  </si>
  <si>
    <t>ジップファーマシー白沢粟野調剤薬局</t>
  </si>
  <si>
    <t>058-236-0387</t>
  </si>
  <si>
    <t>岐阜県岐阜市粟野西１丁目３９７番３</t>
  </si>
  <si>
    <t>0107505</t>
  </si>
  <si>
    <t>ｱｶﾈﾔﾂｷﾖｸ</t>
  </si>
  <si>
    <t>あかね薬局</t>
  </si>
  <si>
    <t>058-278-0120</t>
  </si>
  <si>
    <t>岐阜県岐阜市茜部菱野２丁目１５　理研メディカルビル１Ｆ</t>
  </si>
  <si>
    <t>0107513</t>
  </si>
  <si>
    <t>ｸｽﾘﾉｱｵｷｷﾞﾌｹﾝﾁﾖｳﾐﾅﾐﾔﾂｷﾖｸ</t>
  </si>
  <si>
    <t>クスリのアオキ岐阜県庁南薬局</t>
  </si>
  <si>
    <t>058-268-0170</t>
  </si>
  <si>
    <t>岐阜県岐阜市藪田南５－７－６</t>
  </si>
  <si>
    <t>0107570</t>
  </si>
  <si>
    <t>ﾊｰｽﾞｲﾁﾊｼﾁﾖｳｻﾞｲﾔﾂｷﾖｸ</t>
  </si>
  <si>
    <t>ハーズ市橋調剤薬局</t>
  </si>
  <si>
    <t>058-277-3481</t>
  </si>
  <si>
    <t>岐阜県岐阜市市橋３－７－１２</t>
  </si>
  <si>
    <t>0107588</t>
  </si>
  <si>
    <t>ﾌﾞｲﾄﾞﾗﾂｸﾞ ｱｶﾅﾍﾞｷﾀﾔﾂｷﾖｸ</t>
  </si>
  <si>
    <t>Ｖ・ｄｒｕｇ　茜部北薬局</t>
  </si>
  <si>
    <t>058-277-3053</t>
  </si>
  <si>
    <t>岐阜県岐阜市茜部中島１－１－２</t>
  </si>
  <si>
    <t>0107596</t>
  </si>
  <si>
    <t>ﾅﾉﾊﾅﾔﾂｷﾖｸｷﾞﾌﾋｶﾞｼｼﾞﾏﾃﾝ</t>
  </si>
  <si>
    <t>なの花薬局　岐阜東島店</t>
  </si>
  <si>
    <t>058-214-3302</t>
  </si>
  <si>
    <t>岐阜県岐阜市東島２－１４－６　ハイム山王１Ｆ</t>
  </si>
  <si>
    <t>0107604</t>
  </si>
  <si>
    <t>ﾀﾝﾎﾟﾎﾟﾔﾂｷﾖｸｲﾁﾊｼﾃﾝ</t>
  </si>
  <si>
    <t>たんぽぽ薬局　市橋店</t>
  </si>
  <si>
    <t>058-273-0150</t>
  </si>
  <si>
    <t>岐阜県岐阜市市橋３－８－２</t>
  </si>
  <si>
    <t>0107612</t>
  </si>
  <si>
    <t>ﾌﾟﾗｽﾔﾂｷﾖｸｴﾌｼｰｱｸﾀﾐﾃﾝ</t>
  </si>
  <si>
    <t>プラス薬局　ＦＣ芥見店</t>
  </si>
  <si>
    <t>058-214-2262</t>
  </si>
  <si>
    <t>岐阜県岐阜市芥見南山２－８－１９</t>
  </si>
  <si>
    <t>0107620</t>
  </si>
  <si>
    <t>ﾀﾝﾎﾟﾎﾟﾔﾂｷﾖｸﾒｲﾃﾂｷﾞﾌﾃﾝ</t>
  </si>
  <si>
    <t>たんぽぽ薬局　名鉄岐阜店</t>
  </si>
  <si>
    <t>058-266-4661</t>
  </si>
  <si>
    <t>岐阜県岐阜市神田町９－６</t>
  </si>
  <si>
    <t>0107729</t>
  </si>
  <si>
    <t>ﾍｲｾｲﾁﾖｳｻﾞｲﾔﾂｷﾖｸﾋﾉﾃﾝ</t>
  </si>
  <si>
    <t>平成調剤薬局日野店</t>
  </si>
  <si>
    <t>058-214-8722</t>
  </si>
  <si>
    <t>岐阜県岐阜市日野東３丁目１２番１４号</t>
  </si>
  <si>
    <t>0107737</t>
  </si>
  <si>
    <t>ｶﾉｳﾁﾖｳｻﾞｲﾔﾂｷﾖｸ</t>
  </si>
  <si>
    <t>かのう調剤薬局</t>
  </si>
  <si>
    <t>058-272-5166</t>
  </si>
  <si>
    <t>岐阜県岐阜市加納本町一丁目２１番</t>
  </si>
  <si>
    <t>0107778</t>
  </si>
  <si>
    <t>ﾌｱﾐﾘｰﾔﾂｷﾖｸﾔｽｴﾋﾞﾖｳｲﾝﾏｴﾃﾝ</t>
  </si>
  <si>
    <t>ファミリー薬局安江病院前店</t>
  </si>
  <si>
    <t>058-255-3188</t>
  </si>
  <si>
    <t>岐阜県岐阜市鏡島西２丁目６番４１</t>
  </si>
  <si>
    <t>0107786</t>
  </si>
  <si>
    <t>ﾋﾟﾉｷｵﾔﾂｷﾖｸ ﾁﾕｳｾﾂﾃﾝ</t>
  </si>
  <si>
    <t>ピノキオ薬局　忠節店</t>
  </si>
  <si>
    <t>058-215-5170</t>
  </si>
  <si>
    <t>岐阜県岐阜市島栄町三丁目１２番１</t>
  </si>
  <si>
    <t>0107802</t>
  </si>
  <si>
    <t>ｳｴﾙｼｱﾔﾂｷﾖｸｷﾞﾌｶﾉｳﾎﾝｺﾞｸﾁﾖｳﾃﾝ</t>
  </si>
  <si>
    <t>ウエルシア薬局岐阜加納本石町店</t>
  </si>
  <si>
    <t>500-8466</t>
  </si>
  <si>
    <t>058-278-6252</t>
  </si>
  <si>
    <t>岐阜県岐阜市加納本石町１丁目１番地</t>
  </si>
  <si>
    <t>0107810</t>
  </si>
  <si>
    <t>ｽｷﾞﾔﾂｷﾖｸ ｷﾞﾌﾐﾔｺﾄﾞｵﾘﾃﾝ</t>
  </si>
  <si>
    <t>スギ薬局　岐阜都通店</t>
  </si>
  <si>
    <t>500-8307</t>
  </si>
  <si>
    <t>058-215-5182</t>
  </si>
  <si>
    <t>岐阜県岐阜市弁天町三丁目３８番地</t>
  </si>
  <si>
    <t>0107844</t>
  </si>
  <si>
    <t>ﾐﾔｼﾀﾔﾂｷﾖｸ</t>
  </si>
  <si>
    <t>宮下薬局</t>
  </si>
  <si>
    <t>058-268-1118</t>
  </si>
  <si>
    <t>岐阜県岐阜市六条南１－１７－１７</t>
  </si>
  <si>
    <t>0107851</t>
  </si>
  <si>
    <t>ﾋﾉｻｶﾉｼﾀﾔﾂｷﾖｸ</t>
  </si>
  <si>
    <t>日野坂の下薬局</t>
  </si>
  <si>
    <t>058-215-5789</t>
  </si>
  <si>
    <t>岐阜県岐阜市日野東三丁目１２番８号</t>
  </si>
  <si>
    <t>0107869</t>
  </si>
  <si>
    <t>ｳｴﾙｼｱﾔﾂｷﾖｸｷﾞﾌｻｷﾞﾔﾏﾃﾝ</t>
  </si>
  <si>
    <t>ウエルシア薬局岐阜鷺山店</t>
  </si>
  <si>
    <t>058-297-7017</t>
  </si>
  <si>
    <t>岐阜県岐阜市下土居２丁目８番１１号</t>
  </si>
  <si>
    <t>0107893</t>
  </si>
  <si>
    <t>ﾕﾀｶﾔﾂｷﾖｸﾅｶﾞﾓﾘ</t>
  </si>
  <si>
    <t>ユタカ薬局長森</t>
  </si>
  <si>
    <t>058-249-2150</t>
  </si>
  <si>
    <t>岐阜県岐阜市水海道５丁目２－５</t>
  </si>
  <si>
    <t>0107919</t>
  </si>
  <si>
    <t>ﾌﾞｲﾄﾞﾗﾂｸﾞ ｲﾏﾐﾈﾔﾂｷﾖｸ</t>
  </si>
  <si>
    <t>Ｖ・ｄｒｕｇ　今嶺薬局</t>
  </si>
  <si>
    <t>058-268-1105</t>
  </si>
  <si>
    <t>岐阜県岐阜市今嶺１丁目２８番１５号</t>
  </si>
  <si>
    <t>0107935</t>
  </si>
  <si>
    <t>ﾌﾟﾗｽﾔﾂｷﾖｸ ｲﾜﾀｷﾃﾝ</t>
  </si>
  <si>
    <t>プラス薬局　岩滝店</t>
  </si>
  <si>
    <t>058-242-9780</t>
  </si>
  <si>
    <t>岐阜県岐阜市岩滝西三丁目７８番２</t>
  </si>
  <si>
    <t>0107943</t>
  </si>
  <si>
    <t>ﾍｲｾｲﾁﾖｳｻﾞｲﾔﾂｷﾖｸ ｶｶﾞｼﾏﾃﾝ</t>
  </si>
  <si>
    <t>平成調剤薬局　鏡島店</t>
  </si>
  <si>
    <t>058-252-6660</t>
  </si>
  <si>
    <t>岐阜県岐阜市鏡島精華三丁目７番１２号</t>
  </si>
  <si>
    <t>0107950</t>
  </si>
  <si>
    <t>ｸｽﾘﾉｱｵｷｻｷﾞﾔﾏﾔﾂｷﾖｸ</t>
  </si>
  <si>
    <t>クスリのアオキ鷺山薬局</t>
  </si>
  <si>
    <t>058-215-1275</t>
  </si>
  <si>
    <t>岐阜県岐阜市鷺山１３３７番地</t>
  </si>
  <si>
    <t>0107968</t>
  </si>
  <si>
    <t>ｺｺﾛﾁﾖｳｻﾞｲﾔﾂｷﾖｸ ﾅｶﾞﾗﾃﾝ</t>
  </si>
  <si>
    <t>こころ調剤薬局　長良店</t>
  </si>
  <si>
    <t>058-296-1223</t>
  </si>
  <si>
    <t>岐阜県岐阜市福光東二丁目４番８</t>
  </si>
  <si>
    <t>0107976</t>
  </si>
  <si>
    <t>ｼﾖｳﾅﾝﾁﾖｳｻﾞｲﾔﾂｷﾖｸ ﾀﾞｲﾌｸﾃﾝ</t>
  </si>
  <si>
    <t>しょうなん調剤薬局　大福店</t>
  </si>
  <si>
    <t>058-215-9264</t>
  </si>
  <si>
    <t>岐阜県岐阜市大福町８－７４－１</t>
  </si>
  <si>
    <t>0107992</t>
  </si>
  <si>
    <t>ｵｵﾎﾞﾗﾔﾂｷﾖｸ</t>
  </si>
  <si>
    <t>大洞薬局</t>
  </si>
  <si>
    <t>058-241-6716</t>
  </si>
  <si>
    <t>岐阜県岐阜市芥見南山三丁目８番５号</t>
  </si>
  <si>
    <t>0108024</t>
  </si>
  <si>
    <t>ﾌﾞｲﾄﾞﾗﾂｸﾞ ｷﾞﾌﾆｼﾁﾖｳｻﾞｲﾔﾂｷﾖｸ</t>
  </si>
  <si>
    <t>Ｖ・ｄｒｕｇ　ぎふ西調剤薬局</t>
  </si>
  <si>
    <t>058-251-8262</t>
  </si>
  <si>
    <t>岐阜県岐阜市鹿島町７－３４</t>
  </si>
  <si>
    <t>0108032</t>
  </si>
  <si>
    <t>ﾉﾘﾀｹﾔﾂｷﾖｸ</t>
  </si>
  <si>
    <t>のりたけ薬局</t>
  </si>
  <si>
    <t>058-215-1632</t>
  </si>
  <si>
    <t>岐阜県岐阜市則武東２丁目１９番１３号</t>
  </si>
  <si>
    <t>0108040</t>
  </si>
  <si>
    <t>ｷﾌﾈﾔﾂｷﾖｸ</t>
  </si>
  <si>
    <t>貴船薬局</t>
  </si>
  <si>
    <t>058-296-1123</t>
  </si>
  <si>
    <t>岐阜県岐阜市日光町九丁目７－２</t>
  </si>
  <si>
    <t>0108073</t>
  </si>
  <si>
    <t>ｱｲｾｲﾔﾂｷﾖｸ ｲｼﾊﾗﾃﾝ</t>
  </si>
  <si>
    <t>アイセイ薬局　石原店</t>
  </si>
  <si>
    <t>501-2534</t>
  </si>
  <si>
    <t>058-229-0121</t>
  </si>
  <si>
    <t>岐阜県岐阜市森西２９－１</t>
  </si>
  <si>
    <t>0108081</t>
  </si>
  <si>
    <t>ｽｷﾞﾔﾂｷﾖｸ ｷﾞﾌｴｷﾆｼﾃﾝ</t>
  </si>
  <si>
    <t>スギ薬局　岐阜駅西店</t>
  </si>
  <si>
    <t>058-215-1101</t>
  </si>
  <si>
    <t>岐阜県岐阜市橋本町三丁目５番地</t>
  </si>
  <si>
    <t>0108099</t>
  </si>
  <si>
    <t>ｽｷﾞﾔﾂｷﾖｸ ｱｶﾅﾍﾞﾃﾝ</t>
  </si>
  <si>
    <t>スギ薬局　茜部店</t>
  </si>
  <si>
    <t>058-215-1671</t>
  </si>
  <si>
    <t>岐阜県岐阜市水主町一丁目１６２番地２</t>
  </si>
  <si>
    <t>0108107</t>
  </si>
  <si>
    <t>ﾗｲﾝﾁﾖｳｻﾞｲﾔﾂｷﾖｸ ｽｶﾞﾃﾝ</t>
  </si>
  <si>
    <t>ライン調剤薬局　須賀店</t>
  </si>
  <si>
    <t>058-268-7573</t>
  </si>
  <si>
    <t>岐阜県岐阜市須賀４丁目１８番地の１１</t>
  </si>
  <si>
    <t>0108131</t>
  </si>
  <si>
    <t>ﾘﾘｰﾌﾔﾂｷﾖｸ ｱｸﾀﾐﾃﾝ</t>
  </si>
  <si>
    <t>リリーフ薬局　芥見店</t>
  </si>
  <si>
    <t>058-241-1120</t>
  </si>
  <si>
    <t>岐阜県岐阜市芥見３－３１９－３</t>
  </si>
  <si>
    <t>0108149</t>
  </si>
  <si>
    <t>ｽｷﾞﾔﾂｷﾖｸ ｱﾜﾉﾋｶﾞｼﾃﾝ</t>
  </si>
  <si>
    <t>スギ薬局　粟野東店</t>
  </si>
  <si>
    <t>058-236-0586</t>
  </si>
  <si>
    <t>岐阜県岐阜市粟野東四丁目１７２番地</t>
  </si>
  <si>
    <t>0108164</t>
  </si>
  <si>
    <t>ﾕﾀｶﾔﾂｷﾖｸ ﾉﾘﾀｹ</t>
  </si>
  <si>
    <t>ユタカ薬局　則武</t>
  </si>
  <si>
    <t>058-296-2115</t>
  </si>
  <si>
    <t>岐阜県岐阜市則武中四丁目３番６</t>
  </si>
  <si>
    <t>0108180</t>
  </si>
  <si>
    <t>ﾍｲｾｲﾁﾖｳｻﾞｲﾔﾂｷﾖｸ ｱｶﾅﾍﾞﾃﾝ</t>
  </si>
  <si>
    <t>平成調剤薬局　茜部店</t>
  </si>
  <si>
    <t>058-278-2788</t>
  </si>
  <si>
    <t>岐阜県岐阜市茜部新所４－１３３</t>
  </si>
  <si>
    <t>0108198</t>
  </si>
  <si>
    <t>ﾍｲｾｲﾁﾖｳｻﾞｲﾔﾂｷﾖｸ ﾅｶﾞﾗﾃﾝ</t>
  </si>
  <si>
    <t>平成調剤薬局　長良店</t>
  </si>
  <si>
    <t>058-210-3470</t>
  </si>
  <si>
    <t>岐阜県岐阜市長良東郷町１－１１</t>
  </si>
  <si>
    <t>0108206</t>
  </si>
  <si>
    <t>ﾍｲｾｲﾁﾖｳｻﾞｲﾔﾂｷﾖｸ ﾋｶﾞｼﾅｶﾞﾗﾃﾝ</t>
  </si>
  <si>
    <t>平成調剤薬局　東長良店</t>
  </si>
  <si>
    <t>058-296-3005</t>
  </si>
  <si>
    <t>岐阜県岐阜市長良東３丁目４３番地</t>
  </si>
  <si>
    <t>0108214</t>
  </si>
  <si>
    <t>ｸｽﾘﾉｱｵｷｷﾞﾌｹﾝﾁﾖｳﾏｴﾔﾂｷﾖｸ</t>
  </si>
  <si>
    <t>クスリのアオキ岐阜県庁前薬局</t>
  </si>
  <si>
    <t>058-274-1345</t>
  </si>
  <si>
    <t>岐阜県岐阜市今嶺２丁目５番３２号</t>
  </si>
  <si>
    <t>0108255</t>
  </si>
  <si>
    <t>ｽｷﾞﾔﾂｷﾖｸ ｷﾞﾌｲﾘﾌﾈﾃﾝ</t>
  </si>
  <si>
    <t>スギ薬局　岐阜入舟店</t>
  </si>
  <si>
    <t>058-201-6560</t>
  </si>
  <si>
    <t>岐阜県岐阜市入舟町五丁目３１番地１</t>
  </si>
  <si>
    <t>0108263</t>
  </si>
  <si>
    <t>ｼｲﾉﾐｾﾝﾀｰﾔﾂｷﾖｸ</t>
  </si>
  <si>
    <t>しいのみセンター薬局</t>
  </si>
  <si>
    <t>058-241-1818</t>
  </si>
  <si>
    <t>岐阜県岐阜市北山１－１４－２７</t>
  </si>
  <si>
    <t>0108271</t>
  </si>
  <si>
    <t>ｶﾖｳｼｲﾉﾐﾔﾂｷﾖｸ</t>
  </si>
  <si>
    <t>華陽しいのみ薬局</t>
  </si>
  <si>
    <t>058-271-1640</t>
  </si>
  <si>
    <t>岐阜県岐阜市祈年町１－１９－２</t>
  </si>
  <si>
    <t>0108289</t>
  </si>
  <si>
    <t>ﾐﾅﾐｼｲﾉﾐﾔﾂｷﾖｸ</t>
  </si>
  <si>
    <t>南しいのみ薬局</t>
  </si>
  <si>
    <t>058-244-2112</t>
  </si>
  <si>
    <t>岐阜県岐阜市芥見南山２－８－４７</t>
  </si>
  <si>
    <t>0108297</t>
  </si>
  <si>
    <t>ｽﾏｲﾙｷﾀｲﾂｼｷﾔﾂｷﾖｸ</t>
  </si>
  <si>
    <t>スマイル北一色薬局</t>
  </si>
  <si>
    <t>058-201-6081</t>
  </si>
  <si>
    <t>岐阜県岐阜市北一色６丁目３番１４号</t>
  </si>
  <si>
    <t>0108305</t>
  </si>
  <si>
    <t>ｼﾖｳﾅﾝﾁﾖｳｻﾞｲﾔﾂｷﾖｸ ｼﾖｳﾜﾗｲﾝﾃﾝ</t>
  </si>
  <si>
    <t>しょうなん調剤薬局　昭和ライン店</t>
  </si>
  <si>
    <t>058-201-5552</t>
  </si>
  <si>
    <t>岐阜県岐阜市昭和町２－９</t>
  </si>
  <si>
    <t>0108321</t>
  </si>
  <si>
    <t>ﾌﾞｲﾄﾞﾗﾂｸﾞ ﾔﾅｲﾂﾞｻﾊﾞﾔﾂｷﾖｸ</t>
  </si>
  <si>
    <t>Ｖ・ｄｒｕｇ　柳津佐波薬局</t>
  </si>
  <si>
    <t>058-201-1781</t>
  </si>
  <si>
    <t>岐阜県岐阜市柳津町下佐波１丁目１番</t>
  </si>
  <si>
    <t>0108339</t>
  </si>
  <si>
    <t>ﾆﾎﾝﾁﾖｳｻﾞｲｷﾞﾀﾞｲﾏｴﾔﾂｷﾖｸ</t>
  </si>
  <si>
    <t>日本調剤岐大前薬局</t>
  </si>
  <si>
    <t>501-1122</t>
  </si>
  <si>
    <t>058-215-1310</t>
  </si>
  <si>
    <t>岐阜県岐阜市古市場老ノ上９３－１</t>
  </si>
  <si>
    <t>0108347</t>
  </si>
  <si>
    <t>ﾎﾂﾌﾟﾅｶﾞﾓﾘﾔﾂｷﾖｸ</t>
  </si>
  <si>
    <t>ホップながもり薬局</t>
  </si>
  <si>
    <t>058-201-4611</t>
  </si>
  <si>
    <t>岐阜県岐阜市北一色４－３－３</t>
  </si>
  <si>
    <t>0108370</t>
  </si>
  <si>
    <t>ｽｷﾞﾔﾂｷﾖｸ ﾔﾅｶﾞｾﾁﾕｳｵｳﾃﾝ</t>
  </si>
  <si>
    <t>スギ薬局　柳ケ瀬中央店</t>
  </si>
  <si>
    <t>500-8876</t>
  </si>
  <si>
    <t>058-201-6051</t>
  </si>
  <si>
    <t>岐阜県岐阜市日ノ出町２－２０　ＣＩＮＥＸビル内</t>
  </si>
  <si>
    <t>0108388</t>
  </si>
  <si>
    <t>ﾆﾎﾝﾁﾖｳｻﾞｲｲﾂｼｷﾔﾂｷﾖｸ</t>
  </si>
  <si>
    <t>日本調剤一色薬局</t>
  </si>
  <si>
    <t>058-248-0300</t>
  </si>
  <si>
    <t>岐阜県岐阜市北一色１０－２３－７</t>
  </si>
  <si>
    <t>0108396</t>
  </si>
  <si>
    <t>ｿｳｺﾞｳｲﾘﾖｳｼｴﾝﾔﾂｷﾖｸ</t>
  </si>
  <si>
    <t>総合医療支援薬局</t>
  </si>
  <si>
    <t>0120-176-186</t>
  </si>
  <si>
    <t>岐阜県岐阜市切通３－１－１</t>
  </si>
  <si>
    <t>0108404</t>
  </si>
  <si>
    <t>ｽｷﾞﾔﾂｷﾖｸ ﾅｶﾞﾗﾋｶﾞｼﾃﾝ</t>
  </si>
  <si>
    <t>スギ薬局　長良東店</t>
  </si>
  <si>
    <t>058-201-2822</t>
  </si>
  <si>
    <t>岐阜県岐阜市長良東二丁目１３番地</t>
  </si>
  <si>
    <t>0108412</t>
  </si>
  <si>
    <t>ｸｽﾘﾉｱｵｷﾉﾘﾀｹﾔﾂｷﾖｸ</t>
  </si>
  <si>
    <t>クスリのアオキ則武薬局</t>
  </si>
  <si>
    <t>058-201-1158</t>
  </si>
  <si>
    <t>岐阜県岐阜市則武西１丁目２番８号</t>
  </si>
  <si>
    <t>0108446</t>
  </si>
  <si>
    <t>ｻﾙﾋﾞｱﾔﾂｷﾖｸ</t>
  </si>
  <si>
    <t>サルビア薬局</t>
  </si>
  <si>
    <t>058-213-1601</t>
  </si>
  <si>
    <t>岐阜県岐阜市西改田川向１３８－２</t>
  </si>
  <si>
    <t>0108453</t>
  </si>
  <si>
    <t>ﾀﾝﾎﾟﾎﾟﾔﾂｷﾖｸ ｷﾞﾌｹﾝﾁﾖｳﾐﾅﾐﾃﾝ</t>
  </si>
  <si>
    <t>たんぽぽ薬局　岐阜県庁南店</t>
  </si>
  <si>
    <t>058-214-9700</t>
  </si>
  <si>
    <t>岐阜県岐阜市薮田南３丁目１３－１</t>
  </si>
  <si>
    <t>0108461</t>
  </si>
  <si>
    <t>ｽｷﾞﾔﾂｷﾖｸ ﾔﾅｲﾂﾞﾃﾝ</t>
  </si>
  <si>
    <t>スギ薬局　柳津店</t>
  </si>
  <si>
    <t>058-216-6580</t>
  </si>
  <si>
    <t>岐阜県岐阜市柳津町蓮池三丁目４番地</t>
  </si>
  <si>
    <t>0108487</t>
  </si>
  <si>
    <t>ﾍｲｾｲﾁﾖｳｻﾞｲﾔﾂｷﾖｸ ｶﾉｳﾃﾝ</t>
  </si>
  <si>
    <t>平成調剤薬局　加納店</t>
  </si>
  <si>
    <t>058-276-1171</t>
  </si>
  <si>
    <t>岐阜県岐阜市加納栄町通５丁目１６番地</t>
  </si>
  <si>
    <t>0108495</t>
  </si>
  <si>
    <t>ﾍｲｾｲﾁﾖｳｻﾞｲﾔﾂｷﾖｸ ｶﾜﾍﾞﾃﾝ</t>
  </si>
  <si>
    <t>平成調剤薬局　川部店</t>
  </si>
  <si>
    <t>058-293-1217</t>
  </si>
  <si>
    <t>岐阜県岐阜市川部２丁目１４８番</t>
  </si>
  <si>
    <t>0108503</t>
  </si>
  <si>
    <t>ｱｲﾝﾔﾂｷﾖｸ ｷﾞﾌﾀﾞｲｶﾞｸﾃﾝ</t>
  </si>
  <si>
    <t>アイン薬局　岐阜大学店</t>
  </si>
  <si>
    <t>058-293-0567</t>
  </si>
  <si>
    <t>岐阜県岐阜市大学西１丁目１０８－４</t>
  </si>
  <si>
    <t>0108529</t>
  </si>
  <si>
    <t>ｽｷﾞﾔﾂｷﾖｸ ｷﾞﾌｼﾞﾖｳﾄｳﾃﾝ</t>
  </si>
  <si>
    <t>スギ薬局　岐阜城東店</t>
  </si>
  <si>
    <t>058-201-0580</t>
  </si>
  <si>
    <t>岐阜県岐阜市城東通一丁目４番地１</t>
  </si>
  <si>
    <t>0108537</t>
  </si>
  <si>
    <t>ﾜｶﾊﾞﾔﾂｷﾖｸ ﾛｸｼﾞﾖｳﾃﾝ</t>
  </si>
  <si>
    <t>わかば薬局　六条店</t>
  </si>
  <si>
    <t>058-215-1135</t>
  </si>
  <si>
    <t>岐阜県岐阜市六条北２－１０－９　六条メディカルモール１Ｆ</t>
  </si>
  <si>
    <t>0108552</t>
  </si>
  <si>
    <t>ﾅｶﾏﾔﾂｷﾖｸ ｼﾏﾀﾞﾋｶﾞｼﾃﾝ</t>
  </si>
  <si>
    <t>なかま薬局　島田東店</t>
  </si>
  <si>
    <t>500-8315</t>
  </si>
  <si>
    <t>058-252-7672</t>
  </si>
  <si>
    <t>岐阜県岐阜市島田東町４４</t>
  </si>
  <si>
    <t>0108560</t>
  </si>
  <si>
    <t>ﾗｲﾝﾁﾖｳｻﾞｲﾔﾂｷﾖｸ ｺﾄﾂﾞｶﾃﾝ</t>
  </si>
  <si>
    <t>ライン調剤薬局　琴塚店</t>
  </si>
  <si>
    <t>058-216-0311</t>
  </si>
  <si>
    <t>岐阜県岐阜市琴塚２丁目１３－２</t>
  </si>
  <si>
    <t>0108578</t>
  </si>
  <si>
    <t>ﾕﾀｶﾔﾂｷﾖｸ ｷﾞﾌﾌｸﾐﾂﾐﾅﾐ</t>
  </si>
  <si>
    <t>ユタカ薬局　岐阜福光南</t>
  </si>
  <si>
    <t>058-296-3620</t>
  </si>
  <si>
    <t>岐阜県岐阜市福光南町２２番地２１号</t>
  </si>
  <si>
    <t>0108586</t>
  </si>
  <si>
    <t>ｵｵﾎﾞﾗﾔﾂｷﾖｸ ｶﾉﾃﾝ</t>
  </si>
  <si>
    <t>大洞薬局　加野店</t>
  </si>
  <si>
    <t>058-213-7312</t>
  </si>
  <si>
    <t>岐阜県岐阜市向加野３－６－１２</t>
  </si>
  <si>
    <t>0108594</t>
  </si>
  <si>
    <t>ｳｴﾙｼｱﾔﾂｷﾖｸｷﾞﾌﾌｸﾐﾂﾆｼﾃﾝ</t>
  </si>
  <si>
    <t>ウエルシア薬局岐阜福光西店</t>
  </si>
  <si>
    <t>058-297-7044</t>
  </si>
  <si>
    <t>岐阜県岐阜市福光西三丁目１１番１号</t>
  </si>
  <si>
    <t>0108602</t>
  </si>
  <si>
    <t>ﾗｲﾌｻﾞｲﾀｸｼｴﾝﾔﾂｷﾖｸ</t>
  </si>
  <si>
    <t>ライフ在宅支援薬局</t>
  </si>
  <si>
    <t>058-231-1211</t>
  </si>
  <si>
    <t>岐阜県岐阜市福光南町１２－１５</t>
  </si>
  <si>
    <t>0108644</t>
  </si>
  <si>
    <t>ｽｷﾞﾔﾂｷﾖｸ ｲﾁﾊｼﾃﾝ</t>
  </si>
  <si>
    <t>スギ薬局　市橋店</t>
  </si>
  <si>
    <t>058-213-0680</t>
  </si>
  <si>
    <t>岐阜県岐阜市市橋二丁目８番５号</t>
  </si>
  <si>
    <t>0108651</t>
  </si>
  <si>
    <t>ﾍｲｾｲﾁﾖｳｻﾞｲﾔﾂｷﾖｸ ｼﾔｸｼﾖﾏｴﾃﾝ</t>
  </si>
  <si>
    <t>平成調剤薬局　市役所前店</t>
  </si>
  <si>
    <t>058-212-3166</t>
  </si>
  <si>
    <t>岐阜県岐阜市江川町２２</t>
  </si>
  <si>
    <t>0108685</t>
  </si>
  <si>
    <t>ｽｷﾞﾔﾂｷﾖｸ ｷﾞﾌﾏｻｷﾃﾝ</t>
  </si>
  <si>
    <t>スギ薬局　岐阜正木店</t>
  </si>
  <si>
    <t>058-213-1251</t>
  </si>
  <si>
    <t>岐阜県岐阜市正木１２５７番地２</t>
  </si>
  <si>
    <t>0108735</t>
  </si>
  <si>
    <t>ﾄｰｶｲﾔﾂｷﾖｸ ｷﾞﾎｸﾃﾝ</t>
  </si>
  <si>
    <t>トーカイ薬局　岐北店</t>
  </si>
  <si>
    <t>058-237-6620</t>
  </si>
  <si>
    <t>岐阜県岐阜市三田洞山崎９０２－１</t>
  </si>
  <si>
    <t>0108743</t>
  </si>
  <si>
    <t>ﾂｶｻﾌｱｰﾏｼｰ</t>
  </si>
  <si>
    <t>つかさファーマシー</t>
  </si>
  <si>
    <t>058-230-8133</t>
  </si>
  <si>
    <t>岐阜県岐阜市川部一丁目６７番地１</t>
  </si>
  <si>
    <t>0108768</t>
  </si>
  <si>
    <t>ﾋﾟﾉｷｵﾔﾂｷﾖｸ ｻﾊﾞﾃﾝ</t>
  </si>
  <si>
    <t>ピノキオ薬局　佐波店</t>
  </si>
  <si>
    <t>058-270-0193</t>
  </si>
  <si>
    <t>岐阜県岐阜市柳津町上佐波西３丁目１４９</t>
  </si>
  <si>
    <t>0108776</t>
  </si>
  <si>
    <t>ｳｴﾙｼｱﾔﾂｷﾖｸｷﾞﾌｺﾄﾂﾞｶﾃﾝ</t>
  </si>
  <si>
    <t>ウエルシア薬局岐阜琴塚店</t>
  </si>
  <si>
    <t>058-259-6210</t>
  </si>
  <si>
    <t>岐阜県岐阜市琴塚４丁目３番２０号</t>
  </si>
  <si>
    <t>0108792</t>
  </si>
  <si>
    <t>ｸｽﾘﾉｱｵｷﾉｲﾂｼｷﾔﾂｷﾖｸ</t>
  </si>
  <si>
    <t>クスリのアオキ野一色薬局</t>
  </si>
  <si>
    <t>058-201-1526</t>
  </si>
  <si>
    <t>岐阜県岐阜市野一色５丁目１１番１号</t>
  </si>
  <si>
    <t>0108800</t>
  </si>
  <si>
    <t>ｸｽﾘﾉｱｵｷﾎｿﾊﾞﾀﾔﾂｷﾖｸ</t>
  </si>
  <si>
    <t>クスリのアオキ細畑薬局</t>
  </si>
  <si>
    <t>058-215-6701</t>
  </si>
  <si>
    <t>岐阜県岐阜市細畑３丁目２１番２８号</t>
  </si>
  <si>
    <t>0108818</t>
  </si>
  <si>
    <t>ｽｷﾞﾔﾂｷﾖｸ ｿｳﾃﾞﾝﾋｶﾞｼﾃﾝ</t>
  </si>
  <si>
    <t>スギ薬局　早田東店</t>
  </si>
  <si>
    <t>058-201-0620</t>
  </si>
  <si>
    <t>岐阜県岐阜市早田東町十丁目４５番地</t>
  </si>
  <si>
    <t>0108826</t>
  </si>
  <si>
    <t>ﾌﾞｲﾄﾞﾗﾂｸﾞ ｱｶﾅﾍﾞｼﾝｼﾖﾔﾂｷﾖｸ</t>
  </si>
  <si>
    <t>Ｖ・ｄｒｕｇ　茜部新所薬局</t>
  </si>
  <si>
    <t>058-201-0242</t>
  </si>
  <si>
    <t>岐阜県岐阜市茜部新所三丁目１４２番地</t>
  </si>
  <si>
    <t>0108834</t>
  </si>
  <si>
    <t>ﾕﾆﾌｱｰﾏｼｰﾕｳﾔﾂｷﾖｸ</t>
  </si>
  <si>
    <t>ユニファーマシーユウ薬局</t>
  </si>
  <si>
    <t>058-294-7791</t>
  </si>
  <si>
    <t>岐阜県岐阜市長良校前町４－８－３</t>
  </si>
  <si>
    <t>0108842</t>
  </si>
  <si>
    <t>ｽｷﾞﾔﾂｷﾖｸ ｶｶﾞｼﾏﾋｶﾞｼﾃﾝ</t>
  </si>
  <si>
    <t>スギ薬局　鏡島東店</t>
  </si>
  <si>
    <t>058-201-5230</t>
  </si>
  <si>
    <t>岐阜県岐阜市鏡島精華一丁目１番６号</t>
  </si>
  <si>
    <t>0108867</t>
  </si>
  <si>
    <t>ﾅｶﾏﾔﾂｷﾖｸｳｽﾞﾗﾃﾝ</t>
  </si>
  <si>
    <t>なかま薬局うずら店</t>
  </si>
  <si>
    <t>058-201-0827</t>
  </si>
  <si>
    <t>岐阜県岐阜市中鶉７丁目７３－３</t>
  </si>
  <si>
    <t>0108875</t>
  </si>
  <si>
    <t>ﾌﾀﾊﾞﾁﾖｳｻﾞｲﾔﾂｷﾖｸ</t>
  </si>
  <si>
    <t>ふたば調剤薬局</t>
  </si>
  <si>
    <t>058-210-2730</t>
  </si>
  <si>
    <t>岐阜県岐阜市福光東１－２７－８</t>
  </si>
  <si>
    <t>0108883</t>
  </si>
  <si>
    <t>ﾍｲｾｲﾁﾖｳｻﾞｲﾔﾂｷﾖｸｺｶﾞﾈﾏﾁﾃﾝ</t>
  </si>
  <si>
    <t>平成調剤薬局金町店</t>
  </si>
  <si>
    <t>058-265-5503</t>
  </si>
  <si>
    <t>岐阜県岐阜市金町５－１０－３</t>
  </si>
  <si>
    <t>0108891</t>
  </si>
  <si>
    <t>ﾌﾞｲﾄﾞﾗﾂｸﾞ ﾘﾖｳｹﾞﾁﾕｳｵｳﾔﾂｷﾖｸ</t>
  </si>
  <si>
    <t>Ｖ・ｄｒｕｇ　領下中央薬局</t>
  </si>
  <si>
    <t>058-259-7765</t>
  </si>
  <si>
    <t>岐阜県岐阜市領下六丁目２６番１</t>
  </si>
  <si>
    <t>0108917</t>
  </si>
  <si>
    <t>ｽｺﾞｳﾔﾂｷﾖｸ</t>
  </si>
  <si>
    <t>すごう薬局</t>
  </si>
  <si>
    <t>058-216-0234</t>
  </si>
  <si>
    <t>岐阜県岐阜市菅生一丁目１０－３</t>
  </si>
  <si>
    <t>0108933</t>
  </si>
  <si>
    <t>ﾏﾀﾏﾙﾔﾂｷﾖｸ</t>
  </si>
  <si>
    <t>またまる薬局</t>
  </si>
  <si>
    <t>058-230-8027</t>
  </si>
  <si>
    <t>岐阜県岐阜市又丸町畑１２番１</t>
  </si>
  <si>
    <t>0108958</t>
  </si>
  <si>
    <t>ﾔﾂｸｻﾁﾖｳｻﾞｲﾔﾂｷﾖｸ</t>
  </si>
  <si>
    <t>八ツ草調剤薬局</t>
  </si>
  <si>
    <t>058-275-7077</t>
  </si>
  <si>
    <t>岐阜県岐阜市本荘中ノ町十丁目２９番２</t>
  </si>
  <si>
    <t>0108974</t>
  </si>
  <si>
    <t>ﾌﾞｲﾄﾞﾗﾂｸﾞ ﾘﾖｳｹﾞﾔﾂｷﾖｸ</t>
  </si>
  <si>
    <t>Ｖ・ｄｒｕｇ　領下薬局</t>
  </si>
  <si>
    <t>058-201-1675</t>
  </si>
  <si>
    <t>岐阜県岐阜市領下５丁目５７番地１</t>
  </si>
  <si>
    <t>0108982</t>
  </si>
  <si>
    <t>ｸｽﾘﾉｱｵｷｷﾀｼﾞﾏﾔﾂｷﾖｸ</t>
  </si>
  <si>
    <t>クスリのアオキ北島薬局</t>
  </si>
  <si>
    <t>058-201-2650</t>
  </si>
  <si>
    <t>岐阜県岐阜市北島３丁目１番５号</t>
  </si>
  <si>
    <t>0108990</t>
  </si>
  <si>
    <t>ｸｽﾘﾉｱｵｷｱｸﾀﾐﾔﾂｷﾖｸ</t>
  </si>
  <si>
    <t>クスリのアオキ芥見薬局</t>
  </si>
  <si>
    <t>058-213-7817</t>
  </si>
  <si>
    <t>岐阜県岐阜市芥見南山２丁目８番４４号</t>
  </si>
  <si>
    <t>0109105</t>
  </si>
  <si>
    <t>ｸｽﾘﾉｱｵｷｶﾉｳｻｸﾗﾐﾁﾔﾂｷﾖｸ</t>
  </si>
  <si>
    <t>クスリのアオキ加納桜道薬局</t>
  </si>
  <si>
    <t>058-201-2317</t>
  </si>
  <si>
    <t>岐阜県岐阜市加納桜道２丁目１番地１</t>
  </si>
  <si>
    <t>0109113</t>
  </si>
  <si>
    <t>ｸｽﾘﾉｱｵｷｶﾐｼﾂｹﾔﾂｷﾖｸ</t>
  </si>
  <si>
    <t>クスリのアオキ上尻毛薬局</t>
  </si>
  <si>
    <t>058-215-5605</t>
  </si>
  <si>
    <t>岐阜県岐阜市上尻毛八幡６０番地１</t>
  </si>
  <si>
    <t>0109139</t>
  </si>
  <si>
    <t>ﾅﾅﾁﾖｳｻﾞｲﾔﾂｷﾖｸ ｷﾈﾝﾁﾖｳﾃﾝ</t>
  </si>
  <si>
    <t>ナナ調剤薬局　祈年町店</t>
  </si>
  <si>
    <t>058-249-0303</t>
  </si>
  <si>
    <t>岐阜県岐阜市祈年町１０－１５－１</t>
  </si>
  <si>
    <t>0109147</t>
  </si>
  <si>
    <t>ｸｽﾘﾉｱｵｷｶﾐｶﾜﾃﾔﾂｷﾖｸ</t>
  </si>
  <si>
    <t>クスリのアオキ上川手薬局</t>
  </si>
  <si>
    <t>058-201-5081</t>
  </si>
  <si>
    <t>岐阜県岐阜市上川手５６６番地</t>
  </si>
  <si>
    <t>0109154</t>
  </si>
  <si>
    <t>ﾌﾞｲﾄﾞﾗﾂｸﾞ ｷﾞﾌﾀﾞｲｶﾞｸﾋﾞﾖｳｲﾝﾏｴ</t>
  </si>
  <si>
    <t>Ｖ・ｄｒｕｇ　岐阜大学病院前薬局</t>
  </si>
  <si>
    <t>501-1112</t>
  </si>
  <si>
    <t>058-234-6710</t>
  </si>
  <si>
    <t>岐阜県岐阜市柳戸１番１</t>
  </si>
  <si>
    <t>0109162</t>
  </si>
  <si>
    <t>ﾌﾞｲﾄﾞﾗﾂｸﾞ ｷﾞﾌｹﾝﾁﾖｳﾆｼﾔﾂｷﾖｸ</t>
  </si>
  <si>
    <t>Ｖ・ｄｒｕｇ　岐阜県庁西薬局</t>
  </si>
  <si>
    <t>058-201-1573</t>
  </si>
  <si>
    <t>岐阜県岐阜市下奈良２丁目３番３号</t>
  </si>
  <si>
    <t>0109188</t>
  </si>
  <si>
    <t>ﾙﾙﾛｸｼﾞﾖｳﾐﾅﾐﾔﾂｷﾖｸ</t>
  </si>
  <si>
    <t>ルル六条南薬局</t>
  </si>
  <si>
    <t>058-213-1512</t>
  </si>
  <si>
    <t>岐阜県岐阜市六条南２丁目８－１８</t>
  </si>
  <si>
    <t>0109196</t>
  </si>
  <si>
    <t>ﾍｲｾｲﾁﾖｳｻﾞｲﾔﾂｷﾖｸ ﾌｸﾐﾂﾃﾝ</t>
  </si>
  <si>
    <t>平成調剤薬局　福光店</t>
  </si>
  <si>
    <t>058-232-4868</t>
  </si>
  <si>
    <t>岐阜県岐阜市福光東三丁目９番１１号</t>
  </si>
  <si>
    <t>0109204</t>
  </si>
  <si>
    <t>ﾀｲﾖｳﾄﾞｳﾔﾂｷﾖｸ</t>
  </si>
  <si>
    <t>太陽堂薬局</t>
  </si>
  <si>
    <t>058-267-7511</t>
  </si>
  <si>
    <t>岐阜県岐阜市矢島町２丁目５４番地</t>
  </si>
  <si>
    <t>0109212</t>
  </si>
  <si>
    <t>ﾀﾝﾎﾟﾎﾟﾔﾂｷﾖｸ ｱｼﾞｷﾃﾝ</t>
  </si>
  <si>
    <t>たんぽぽ薬局　あじき店</t>
  </si>
  <si>
    <t>058-201-1891</t>
  </si>
  <si>
    <t>岐阜県岐阜市安食１丁目８６番地３</t>
  </si>
  <si>
    <t>0109220</t>
  </si>
  <si>
    <t>ｻﾆｰﾔﾂｷﾖｸ</t>
  </si>
  <si>
    <t>サニー薬局</t>
  </si>
  <si>
    <t>500-8251</t>
  </si>
  <si>
    <t>058-216-1988</t>
  </si>
  <si>
    <t>岐阜県岐阜市加納御車町７番</t>
  </si>
  <si>
    <t>0109238</t>
  </si>
  <si>
    <t>ﾕﾆｽﾏｲﾙﾔﾂｷﾖｸ ｷﾞﾌｼﾐﾝﾋﾞﾖｳｲﾝﾏｴﾃ</t>
  </si>
  <si>
    <t>ユニスマイル薬局　岐阜市民病院前店</t>
  </si>
  <si>
    <t>058-251-7500</t>
  </si>
  <si>
    <t>岐阜県岐阜市瑞穂町３３番５</t>
  </si>
  <si>
    <t>0109246</t>
  </si>
  <si>
    <t>ﾕﾆｽﾏｲﾙﾔﾂｷﾖｸ ｱｸﾀﾐﾃﾝ</t>
  </si>
  <si>
    <t>ユニスマイル薬局　芥見店</t>
  </si>
  <si>
    <t>058-241-8800</t>
  </si>
  <si>
    <t>岐阜県岐阜市芥見大般若一丁目７７番２</t>
  </si>
  <si>
    <t>0109253</t>
  </si>
  <si>
    <t>ｼﾝﾔﾂｷﾖｸ</t>
  </si>
  <si>
    <t>しん薬局</t>
  </si>
  <si>
    <t>058-245-2022</t>
  </si>
  <si>
    <t>岐阜県岐阜市金園町十丁目４番地３</t>
  </si>
  <si>
    <t>0109261</t>
  </si>
  <si>
    <t>ｱﾏｶﾞｻｷﾁﾖｳｻﾞｲﾔﾂｷﾖｸ</t>
  </si>
  <si>
    <t>あまがさき調剤薬局</t>
  </si>
  <si>
    <t>500-8133</t>
  </si>
  <si>
    <t>058-248-7559</t>
  </si>
  <si>
    <t>岐阜県岐阜市永楽町１－２４－１０</t>
  </si>
  <si>
    <t>0109295</t>
  </si>
  <si>
    <t>ｸｽﾘﾉｱｵｷｻｲｺﾞｳﾔﾂｷﾖｸ</t>
  </si>
  <si>
    <t>クスリのアオキ西郷薬局</t>
  </si>
  <si>
    <t>501-1173</t>
  </si>
  <si>
    <t>058-201-0271</t>
  </si>
  <si>
    <t>岐阜県岐阜市中２丁目１７７番</t>
  </si>
  <si>
    <t>0109303</t>
  </si>
  <si>
    <t>ｲｵﾝﾔﾂｷﾖｸｷﾞﾌﾃﾝ</t>
  </si>
  <si>
    <t>イオン薬局岐阜店</t>
  </si>
  <si>
    <t>058-294-2752</t>
  </si>
  <si>
    <t>岐阜県岐阜市正木中１丁目２番１号</t>
  </si>
  <si>
    <t>0109311</t>
  </si>
  <si>
    <t>ﾀﾞﾝﾉｼﾏﾁﾖｳｻﾞｲﾔﾂｷﾖｸ</t>
  </si>
  <si>
    <t>旦島調剤薬局</t>
  </si>
  <si>
    <t>058-296-2130</t>
  </si>
  <si>
    <t>岐阜県岐阜市旦島１丁目６番１３号</t>
  </si>
  <si>
    <t>0109337</t>
  </si>
  <si>
    <t>ﾕﾆﾌｱｰﾏｼｰﾎﾎｴﾐﾔﾂｷﾖｸ</t>
  </si>
  <si>
    <t>ユニファーマシーほほえみ薬局</t>
  </si>
  <si>
    <t>058-232-1134</t>
  </si>
  <si>
    <t>岐阜県岐阜市平和通１－１２</t>
  </si>
  <si>
    <t>0109345</t>
  </si>
  <si>
    <t>ｱｲﾜﾔﾂｷﾖｸ ﾔﾅｲﾂﾞﾃﾝ</t>
  </si>
  <si>
    <t>アイワ薬局　柳津店</t>
  </si>
  <si>
    <t>058-279-5353</t>
  </si>
  <si>
    <t>岐阜県岐阜市柳津町高桑東３－１５</t>
  </si>
  <si>
    <t>0109352</t>
  </si>
  <si>
    <t>ﾀﾝﾎﾟﾎﾟﾔﾂｷﾖｸ ﾃﾗﾀﾞﾃﾝ</t>
  </si>
  <si>
    <t>たんぽぽ薬局　寺田店</t>
  </si>
  <si>
    <t>058-255-5601</t>
  </si>
  <si>
    <t>岐阜県岐阜市寺田７丁目１０６番２</t>
  </si>
  <si>
    <t>0109360</t>
  </si>
  <si>
    <t>ﾀﾝﾎﾟﾎﾟﾔﾂｷﾖｸ ｶﾝﾀﾞﾏﾁﾃﾝ</t>
  </si>
  <si>
    <t>たんぽぽ薬局　神田町店</t>
  </si>
  <si>
    <t>058-262-2478</t>
  </si>
  <si>
    <t>岐阜県岐阜市神田町７丁目１番地</t>
  </si>
  <si>
    <t>0109386</t>
  </si>
  <si>
    <t>ｼﾖｳﾅﾝﾁﾖｳｻﾞｲﾔﾂｷﾖｸﾔﾌﾞﾀﾃﾝ</t>
  </si>
  <si>
    <t>しょうなん調剤薬局やぶた店</t>
  </si>
  <si>
    <t>058-277-6745</t>
  </si>
  <si>
    <t>岐阜県岐阜市薮田南３丁目６－８</t>
  </si>
  <si>
    <t>0109394</t>
  </si>
  <si>
    <t>ｽｷﾞﾔﾂｷﾖｸ ｻﾞｲﾀｸﾁﾖｳｻﾞｲｾﾝﾀｰｷﾞﾌ</t>
  </si>
  <si>
    <t>スギ薬局　在宅調剤センター岐阜南店</t>
  </si>
  <si>
    <t>058-372-6027</t>
  </si>
  <si>
    <t>岐阜県岐阜市柳津町蓮池三丁目４番地　スギ薬局柳津店２階</t>
  </si>
  <si>
    <t>0109410</t>
  </si>
  <si>
    <t>ﾒﾃﾞｲｶﾙｻﾛﾝMｷﾞﾌﾁﾖｳｻﾞｲﾔﾂｷﾖｸ ｶﾝ</t>
  </si>
  <si>
    <t>メディカルサロンＭ岐阜調剤薬局・漢方Ｃ</t>
  </si>
  <si>
    <t>058-201-6058</t>
  </si>
  <si>
    <t>岐阜県岐阜市梅ケ枝町３－１９－１</t>
  </si>
  <si>
    <t>0109436</t>
  </si>
  <si>
    <t>ﾍｲｾｲﾁﾖｳｻﾞｲﾔﾂｷﾖｸﾔﾅｶﾞｾﾃﾝ</t>
  </si>
  <si>
    <t>平成調剤薬局柳ケ瀬店</t>
  </si>
  <si>
    <t>058-265-1313</t>
  </si>
  <si>
    <t>岐阜県岐阜市徹明通二丁目１８番　柳ケ瀬グラッスル３５　１Ｆ</t>
  </si>
  <si>
    <t>0109444</t>
  </si>
  <si>
    <t>ﾐﾔｼﾀﾔﾂｷﾖｸ ｶﾝﾀﾞﾏﾁﾃﾝ</t>
  </si>
  <si>
    <t>宮下薬局　神田町店</t>
  </si>
  <si>
    <t>058-267-1515</t>
  </si>
  <si>
    <t>岐阜県岐阜市神田町２－６　光山グリーンビル１Ｆ</t>
  </si>
  <si>
    <t>0109451</t>
  </si>
  <si>
    <t>ﾌﾞｲﾄﾞﾗﾂｸﾞ ﾔﾅｶﾞｾﾔﾂｷﾖｸ</t>
  </si>
  <si>
    <t>Ｖ・ｄｒｕｇ　柳ケ瀬薬局</t>
  </si>
  <si>
    <t>058-214-6627</t>
  </si>
  <si>
    <t>岐阜県岐阜市徹明通二丁目１８番地　柳ケ瀬グラッスル３５　１階</t>
  </si>
  <si>
    <t>0109477</t>
  </si>
  <si>
    <t>ﾕﾆﾌｱｰﾏｼｰｾﾝｼﾞﾕﾄﾞｳﾔﾂｷﾖｸ</t>
  </si>
  <si>
    <t>ユニファーマシー千手堂薬局</t>
  </si>
  <si>
    <t>500-8815</t>
  </si>
  <si>
    <t>058-216-0550</t>
  </si>
  <si>
    <t>岐阜県岐阜市梅河町２丁目５－３</t>
  </si>
  <si>
    <t>0109485</t>
  </si>
  <si>
    <t>ﾐﾝﾄﾁﾖｳｻﾞｲﾔﾂｷﾖｸ</t>
  </si>
  <si>
    <t>ミント調剤薬局</t>
  </si>
  <si>
    <t>058-259-6080</t>
  </si>
  <si>
    <t>岐阜県岐阜市岩地１丁目１１番２１号</t>
  </si>
  <si>
    <t>0109493</t>
  </si>
  <si>
    <t>ﾀﾝﾎﾟﾎﾟﾔﾂｷﾖｸ ｻﾜﾀﾞﾋﾞﾖｳｲﾝﾃﾝ</t>
  </si>
  <si>
    <t>たんぽぽ薬局　澤田病院店</t>
  </si>
  <si>
    <t>058-216-5681</t>
  </si>
  <si>
    <t>岐阜県岐阜市野一色７丁目１番２１号</t>
  </si>
  <si>
    <t>0109501</t>
  </si>
  <si>
    <t>ｻｸﾗﾔﾂｷﾖｸ ｶｼﾏﾁﾖｳﾃﾝ</t>
  </si>
  <si>
    <t>ＳＡＫＵＲＡ薬局　鹿島町店</t>
  </si>
  <si>
    <t>058-252-4861</t>
  </si>
  <si>
    <t>岐阜県岐阜市鹿島町６－１６－８</t>
  </si>
  <si>
    <t>0109519</t>
  </si>
  <si>
    <t>ﾅｶﾞｾﾔﾂｷﾖｸ ﾆｼｷﾞﾌﾃﾝ</t>
  </si>
  <si>
    <t>ながせ薬局　にしぎふ店</t>
  </si>
  <si>
    <t>058-213-5761</t>
  </si>
  <si>
    <t>岐阜県岐阜市西荘４丁目６－４３</t>
  </si>
  <si>
    <t>0109527</t>
  </si>
  <si>
    <t>ｸｽﾘﾉｱｵｷｱｶﾅﾍﾞﾔﾂｷﾖｸ</t>
  </si>
  <si>
    <t>クスリのアオキ茜部薬局</t>
  </si>
  <si>
    <t>058-214-3205</t>
  </si>
  <si>
    <t>岐阜県岐阜市茜部本郷二丁目１３８番地１</t>
  </si>
  <si>
    <t>0109535</t>
  </si>
  <si>
    <t>ﾋﾟﾉｷｵﾔﾂｷﾖｸ ｲﾁﾊｼﾃﾝ</t>
  </si>
  <si>
    <t>ピノキオ薬局　市橋店</t>
  </si>
  <si>
    <t>058-201-3616</t>
  </si>
  <si>
    <t>岐阜県岐阜市市橋３丁目４番２８号</t>
  </si>
  <si>
    <t>0109543</t>
  </si>
  <si>
    <t>ﾌﾞｲﾄﾞﾗﾂｸﾞ ｷﾞﾌﾀﾞｲﾌｸﾔﾂｷﾖｸ</t>
  </si>
  <si>
    <t>Ｖ・ｄｒｕｇ　岐阜大福薬局</t>
  </si>
  <si>
    <t>058-213-1735</t>
  </si>
  <si>
    <t>岐阜県岐阜市大福町６丁目１８－２</t>
  </si>
  <si>
    <t>0109550</t>
  </si>
  <si>
    <t>ﾋﾟﾉｷｵﾔﾂｷﾖｸ ｼﾝｷﾞﾌﾃﾝ</t>
  </si>
  <si>
    <t>ピノキオ薬局　新岐阜店</t>
  </si>
  <si>
    <t>058-213-2205</t>
  </si>
  <si>
    <t>岐阜県岐阜市長住町二丁目３番地　岐阜ビル４階</t>
  </si>
  <si>
    <t>0109568</t>
  </si>
  <si>
    <t>ｼﾖｳﾅﾝﾁﾖｳｻﾞｲﾔﾂｷﾖｸ ﾅｶﾞﾓﾘﾃﾝ</t>
  </si>
  <si>
    <t>しょうなん調剤薬局　長森店</t>
  </si>
  <si>
    <t>058-374-8633</t>
  </si>
  <si>
    <t>岐阜県岐阜市長森本町２丁目１２番２３</t>
  </si>
  <si>
    <t>0109576</t>
  </si>
  <si>
    <t>ﾕﾆﾌｱｰﾏｼｰﾊﾞｲﾘﾝﾔﾂｷﾖｸ</t>
  </si>
  <si>
    <t>ユニファーマシー梅林薬局</t>
  </si>
  <si>
    <t>500-8117</t>
  </si>
  <si>
    <t>058-201-1017</t>
  </si>
  <si>
    <t>岐阜県岐阜市南殿町３丁目５番地</t>
  </si>
  <si>
    <t>0109584</t>
  </si>
  <si>
    <t>ﾕﾆﾌｱｰﾏｼｰｽﾃﾗﾔﾂｷﾖｸ</t>
  </si>
  <si>
    <t>ユニファーマシーステラ薬局</t>
  </si>
  <si>
    <t>058-213-7661</t>
  </si>
  <si>
    <t>岐阜県岐阜市八代３丁目２３－９</t>
  </si>
  <si>
    <t>0109592</t>
  </si>
  <si>
    <t>ｸｽﾘﾉｱｵｷﾛｸｼﾞﾖｳｷﾀﾔﾂｷﾖｸ</t>
  </si>
  <si>
    <t>クスリのアオキ六条北薬局</t>
  </si>
  <si>
    <t>500-8365</t>
  </si>
  <si>
    <t>058-213-2071</t>
  </si>
  <si>
    <t>岐阜県岐阜市柳森町二丁目４３番地１</t>
  </si>
  <si>
    <t>0109600</t>
  </si>
  <si>
    <t>ﾅｶﾞｾﾔﾂｷﾖｸ ｷﾞﾌﾁﾕｳｵｳﾃﾝ</t>
  </si>
  <si>
    <t>ながせ薬局　ぎふ中央店</t>
  </si>
  <si>
    <t>058-213-0607</t>
  </si>
  <si>
    <t>岐阜県岐阜市北島３丁目２番地２</t>
  </si>
  <si>
    <t>0109626</t>
  </si>
  <si>
    <t>ﾋﾟﾉｷｵﾔﾂｷﾖｸ ﾐｶｻﾃﾝ</t>
  </si>
  <si>
    <t>ピノキオ薬局　三笠店</t>
  </si>
  <si>
    <t>058-248-8611</t>
  </si>
  <si>
    <t>岐阜県岐阜市三笠町１丁目９番地２</t>
  </si>
  <si>
    <t>0109634</t>
  </si>
  <si>
    <t>ｳｻｷﾞﾔﾂｷﾖｸ</t>
  </si>
  <si>
    <t>うさぎ薬局</t>
  </si>
  <si>
    <t>058-213-9201</t>
  </si>
  <si>
    <t>岐阜県岐阜市福光東１－２４－１０</t>
  </si>
  <si>
    <t>0109642</t>
  </si>
  <si>
    <t>ﾔﾅｲﾂﾞﾔﾂｷﾖｸ</t>
  </si>
  <si>
    <t>やないづ薬局</t>
  </si>
  <si>
    <t>058-216-0011</t>
  </si>
  <si>
    <t>岐阜県岐阜市柳津町蓮池２丁目２５番地</t>
  </si>
  <si>
    <t>0109659</t>
  </si>
  <si>
    <t>ﾎﾂﾌﾟﾁﾖｳｻﾞｲﾔﾂｷﾖｸ</t>
  </si>
  <si>
    <t>ホップ調剤薬局</t>
  </si>
  <si>
    <t>058-276-8815</t>
  </si>
  <si>
    <t>岐阜県岐阜市加納栄町通４－２</t>
  </si>
  <si>
    <t>0109667</t>
  </si>
  <si>
    <t>ｸｽﾘﾉｱｵｷﾐﾅﾐｳｽﾞﾗﾔﾂｷﾖｸ</t>
  </si>
  <si>
    <t>クスリのアオキ南鶉薬局</t>
  </si>
  <si>
    <t>058-213-6326</t>
  </si>
  <si>
    <t>岐阜県岐阜市南鶉四丁目７番地１</t>
  </si>
  <si>
    <t>0109675</t>
  </si>
  <si>
    <t>ｱｸﾀﾐﾔﾂｷﾖｸ</t>
  </si>
  <si>
    <t>あくたみ薬局</t>
  </si>
  <si>
    <t>058-242-1161</t>
  </si>
  <si>
    <t>岐阜県岐阜市芥見長山３－１８－１</t>
  </si>
  <si>
    <t>0109683</t>
  </si>
  <si>
    <t>ｱﾋﾟｽﾔﾂｷﾖｸ ｷﾝﾘﾕｳﾃﾝ</t>
  </si>
  <si>
    <t>アピス薬局　金竜店</t>
  </si>
  <si>
    <t>058-267-0251</t>
  </si>
  <si>
    <t>岐阜県岐阜市金竜町１－８</t>
  </si>
  <si>
    <t>0109691</t>
  </si>
  <si>
    <t>ｱﾋﾟｽﾔﾂｷﾖｸ ﾀﾂﾀﾃﾝ</t>
  </si>
  <si>
    <t>アピス薬局　竜田店</t>
  </si>
  <si>
    <t>058-240-0051</t>
  </si>
  <si>
    <t>岐阜県岐阜市竜田町７－７－３</t>
  </si>
  <si>
    <t>0109709</t>
  </si>
  <si>
    <t>ｱﾋﾟｽﾔﾂｷﾖｸ ｺﾞｳﾄﾞﾃﾝ</t>
  </si>
  <si>
    <t>アピス薬局　河渡店</t>
  </si>
  <si>
    <t>058-254-2300</t>
  </si>
  <si>
    <t>岐阜県岐阜市河渡３－１１１－１</t>
  </si>
  <si>
    <t>0109717</t>
  </si>
  <si>
    <t>ﾌﾞｲﾄﾞﾗﾂｸﾞ ｷﾞﾌﾆｼﾅｶｼﾏﾔﾂｷﾖｸ</t>
  </si>
  <si>
    <t>Ｖ・ｄｒｕｇ　岐阜西中島薬局</t>
  </si>
  <si>
    <t>058-215-5201</t>
  </si>
  <si>
    <t>岐阜県岐阜市西中島５丁目６番１９号</t>
  </si>
  <si>
    <t>0109725</t>
  </si>
  <si>
    <t>ﾊﾛｰﾔﾂｷﾖｸ ｶﾗﾌﾙﾀｳﾝｷﾞﾌﾃﾝ</t>
  </si>
  <si>
    <t>ハロー薬局　カラフルタウン岐阜店</t>
  </si>
  <si>
    <t>058-388-7631</t>
  </si>
  <si>
    <t>岐阜県岐阜市柳津町丸野３丁目３－６　カラフルタウン岐阜１階</t>
  </si>
  <si>
    <t>0109733</t>
  </si>
  <si>
    <t>ﾊﾛｰﾔﾂｷﾖｸ ﾌｸﾐﾂﾃﾝ</t>
  </si>
  <si>
    <t>ハロー薬局　福光店</t>
  </si>
  <si>
    <t>058-233-6111</t>
  </si>
  <si>
    <t>岐阜県岐阜市福光西３丁目９－１２</t>
  </si>
  <si>
    <t>0109741</t>
  </si>
  <si>
    <t>ﾊﾛｰﾔﾂｷﾖｸ ｻｷﾞﾔﾏﾃﾝ</t>
  </si>
  <si>
    <t>ハロー薬局　さぎ山店</t>
  </si>
  <si>
    <t>058-231-5999</t>
  </si>
  <si>
    <t>岐阜県岐阜市鷺山北町８－３１</t>
  </si>
  <si>
    <t>0109758</t>
  </si>
  <si>
    <t>ﾊﾛｰﾔﾂｷﾖｸ ﾉﾘﾀｹﾃﾝ</t>
  </si>
  <si>
    <t>ハロー薬局　則武店</t>
  </si>
  <si>
    <t>058-294-7118</t>
  </si>
  <si>
    <t>岐阜県岐阜市則武中３丁目５－１１</t>
  </si>
  <si>
    <t>0109766</t>
  </si>
  <si>
    <t>ﾄﾗｽﾄﾔﾂｷﾖｸ ﾛｸｼﾞﾖｳﾃﾝ</t>
  </si>
  <si>
    <t>トラスト薬局　六条店</t>
  </si>
  <si>
    <t>058-213-6691</t>
  </si>
  <si>
    <t>岐阜県岐阜市六条南３丁目１２－４</t>
  </si>
  <si>
    <t>0109774</t>
  </si>
  <si>
    <t>ｺﾄﾌﾞｷﾁﾖｳｻﾞｲﾔﾂｷﾖｸ</t>
  </si>
  <si>
    <t>コトブキ調剤薬局</t>
  </si>
  <si>
    <t>058-275-2866</t>
  </si>
  <si>
    <t>岐阜県岐阜市加納城南通１－２４</t>
  </si>
  <si>
    <t>0109782</t>
  </si>
  <si>
    <t>ﾊﾝｼﾝﾁﾖｳｻﾞｲﾔﾂｷﾖｸ ｷﾞﾌｼﾞﾖｳﾅﾝﾃﾝ</t>
  </si>
  <si>
    <t>阪神調剤薬局　岐阜城南店</t>
  </si>
  <si>
    <t>058-215-0478</t>
  </si>
  <si>
    <t>岐阜県岐阜市加納竜興町１丁目９</t>
  </si>
  <si>
    <t>0109790</t>
  </si>
  <si>
    <t>ﾌｱﾐﾘｰﾔﾂｷﾖｸﾅｶﾞﾓﾘﾃﾝ</t>
  </si>
  <si>
    <t>ファミリー薬局ながもり店</t>
  </si>
  <si>
    <t>058-240-5522</t>
  </si>
  <si>
    <t>岐阜県岐阜市野一色５－６－２５</t>
  </si>
  <si>
    <t>0109808</t>
  </si>
  <si>
    <t>ﾌｱﾐﾘｰﾔﾂｷﾖｸﾕｷﾐﾃﾝ</t>
  </si>
  <si>
    <t>ファミリー薬局ゆきみ店</t>
  </si>
  <si>
    <t>058-259-3150</t>
  </si>
  <si>
    <t>岐阜県岐阜市雪見町２丁目２９</t>
  </si>
  <si>
    <t>0109816</t>
  </si>
  <si>
    <t>ｷﾗﾗﾁﾖｳｻﾞｲﾔﾂｷﾖｸ</t>
  </si>
  <si>
    <t>きらら調剤薬局</t>
  </si>
  <si>
    <t>058-259-3511</t>
  </si>
  <si>
    <t>岐阜県岐阜市北一色十丁目１１番１２号</t>
  </si>
  <si>
    <t>0109824</t>
  </si>
  <si>
    <t>ｷﾗﾗﾁﾖｳｻﾞｲﾔﾂｷﾖｸ ﾋﾉﾃﾝ</t>
  </si>
  <si>
    <t>きらら調剤薬局　日野店</t>
  </si>
  <si>
    <t>058-248-8200</t>
  </si>
  <si>
    <t>岐阜県岐阜市日野南三丁目１１番３号</t>
  </si>
  <si>
    <t>0109832</t>
  </si>
  <si>
    <t>ｷﾗﾗﾁﾖｳｻﾞｲﾔﾂｷﾖｸ ｻｶｴｼﾝﾏﾁﾃﾝ</t>
  </si>
  <si>
    <t>きらら調剤薬局　栄新町店</t>
  </si>
  <si>
    <t>058-232-6399</t>
  </si>
  <si>
    <t>岐阜県岐阜市栄新町二丁目４６番地</t>
  </si>
  <si>
    <t>0109840</t>
  </si>
  <si>
    <t>ﾕﾆﾌｱｰﾏｼｰｵﾊﾅﾔﾂｷﾖｸ</t>
  </si>
  <si>
    <t>ユニファーマシーおはな薬局</t>
  </si>
  <si>
    <t>058-338-6060</t>
  </si>
  <si>
    <t>岐阜県岐阜市則武東三丁目１７番２１</t>
  </si>
  <si>
    <t>0109865</t>
  </si>
  <si>
    <t>ﾙﾅﾌｱｰﾏｼｰｶﾔﾊﾞﾔﾂｷﾖｸ</t>
  </si>
  <si>
    <t>ルナファーマシーかやば薬局</t>
  </si>
  <si>
    <t>058-213-5107</t>
  </si>
  <si>
    <t>岐阜県岐阜市萱場南２丁目１２－１８</t>
  </si>
  <si>
    <t>0109873</t>
  </si>
  <si>
    <t>ｻﾝﾄﾞﾁﾖｳｻﾞｲﾔﾂｷﾖｸ</t>
  </si>
  <si>
    <t>サンド調剤薬局</t>
  </si>
  <si>
    <t>058-254-8223</t>
  </si>
  <si>
    <t>岐阜県岐阜市長住町９丁目２４番地　小林ビル１階</t>
  </si>
  <si>
    <t>0109881</t>
  </si>
  <si>
    <t>ﾄﾗｽﾄﾔﾂｷﾖｸ ｷﾞﾌﾎﾝﾃﾝ</t>
  </si>
  <si>
    <t>トラスト薬局　岐阜本店</t>
  </si>
  <si>
    <t>058-253-3833</t>
  </si>
  <si>
    <t>岐阜県岐阜市本荘西４丁目８４番２</t>
  </si>
  <si>
    <t>0109899</t>
  </si>
  <si>
    <t>ﾜｺｳﾁﾖｳｻﾞｲﾔﾂｷﾖｸ ｳｻﾐﾅﾐﾃﾝ</t>
  </si>
  <si>
    <t>わこう調剤薬局　宇佐南店</t>
  </si>
  <si>
    <t>058-268-0117</t>
  </si>
  <si>
    <t>岐阜県岐阜市宇佐南２－９－９</t>
  </si>
  <si>
    <t>0200185</t>
  </si>
  <si>
    <t>ｷﾁﾞﾔﾔﾂｷﾖｸ</t>
  </si>
  <si>
    <t>きぢや薬局</t>
  </si>
  <si>
    <t>0575-22-5649</t>
  </si>
  <si>
    <t>岐阜県関市本町１－８</t>
  </si>
  <si>
    <t>0200284</t>
  </si>
  <si>
    <t>ｸｽﾘﾉﾊﾙｶ</t>
  </si>
  <si>
    <t>くすりのはるか</t>
  </si>
  <si>
    <t>0575-29-0556</t>
  </si>
  <si>
    <t>岐阜県関市西神野１９８－１</t>
  </si>
  <si>
    <t>0200326</t>
  </si>
  <si>
    <t>ｶﾌﾞｼｷｶﾞｲｼﾔｳﾗﾀﾔﾂｷﾖｸ</t>
  </si>
  <si>
    <t>株式会社ウラタ薬局</t>
  </si>
  <si>
    <t>0575-24-0016</t>
  </si>
  <si>
    <t>岐阜県関市鋳物師屋３－２－７</t>
  </si>
  <si>
    <t>0200359</t>
  </si>
  <si>
    <t>ﾅｶﾂﾔﾔﾂｷﾖｸ</t>
  </si>
  <si>
    <t>中津屋薬局</t>
  </si>
  <si>
    <t>0575-22-0257</t>
  </si>
  <si>
    <t>岐阜県関市仲町１４－８</t>
  </si>
  <si>
    <t>0200441</t>
  </si>
  <si>
    <t>ﾌｱｰｽﾄﾁﾖｳｻﾞｲﾔﾂｷﾖｸｾｷﾃﾝ</t>
  </si>
  <si>
    <t>ファースト調剤薬局　関店</t>
  </si>
  <si>
    <t>0575-24-9033</t>
  </si>
  <si>
    <t>岐阜県関市池田町９１</t>
  </si>
  <si>
    <t>0200516</t>
  </si>
  <si>
    <t>ﾕｳｹﾞﾝｶﾞｲｼﾔﾆﾜﾔﾂｷﾖｸ</t>
  </si>
  <si>
    <t>有限会社　丹羽薬局</t>
  </si>
  <si>
    <t>0575-22-0728</t>
  </si>
  <si>
    <t>岐阜県関市栄町１－３－１</t>
  </si>
  <si>
    <t>0200524</t>
  </si>
  <si>
    <t>ｲﾙｶﾁﾖｳｻﾞｲﾔﾂｷﾖｸ</t>
  </si>
  <si>
    <t>いるか調剤薬局</t>
  </si>
  <si>
    <t>0575-22-1999</t>
  </si>
  <si>
    <t>岐阜県関市北福野町１－１－１０</t>
  </si>
  <si>
    <t>0200532</t>
  </si>
  <si>
    <t>ﾎｿﾉﾔﾂｷﾖｸ</t>
  </si>
  <si>
    <t>ホソノ薬局</t>
  </si>
  <si>
    <t>0575-21-0680</t>
  </si>
  <si>
    <t>岐阜県関市出来町１３－３</t>
  </si>
  <si>
    <t>0200540</t>
  </si>
  <si>
    <t>ﾌﾞｲﾄﾞﾗﾂｸﾞ ｾｷﾁﾕｳｵｳﾔﾂｷﾖｸ</t>
  </si>
  <si>
    <t>Ｖ・ｄｒｕｇ　関中央薬局</t>
  </si>
  <si>
    <t>0575-21-5588</t>
  </si>
  <si>
    <t>0200557</t>
  </si>
  <si>
    <t>ﾌｳｾﾝﾔﾂｷﾖｸｾｷﾃﾝ</t>
  </si>
  <si>
    <t>ふうせん薬局　関店</t>
  </si>
  <si>
    <t>0575-21-5512</t>
  </si>
  <si>
    <t>岐阜県関市平成通１－３－２８　サンライズ２１</t>
  </si>
  <si>
    <t>0200573</t>
  </si>
  <si>
    <t>ｽﾏｲﾙﾔﾂｷﾖｸｾｷﾃﾝ</t>
  </si>
  <si>
    <t>スマイル薬局　関店</t>
  </si>
  <si>
    <t>0575-21-7280</t>
  </si>
  <si>
    <t>岐阜県関市西本郷通６－７－４４</t>
  </si>
  <si>
    <t>0200581</t>
  </si>
  <si>
    <t>ｼﾝﾒｲﾁﾖｳｻﾞｲﾔﾂｷﾖｸ</t>
  </si>
  <si>
    <t>神明調剤薬局</t>
  </si>
  <si>
    <t>0575-24-6617</t>
  </si>
  <si>
    <t>岐阜県関市寿町１－１－２０</t>
  </si>
  <si>
    <t>0200607</t>
  </si>
  <si>
    <t>ﾕｳｹﾞﾝｶﾞｲｼﾔ ｵﾝﾀﾞﾊｼﾓﾄﾔﾔﾂｷﾖｸ</t>
  </si>
  <si>
    <t>有限会社恩田橋本屋薬局</t>
  </si>
  <si>
    <t>501-2607</t>
  </si>
  <si>
    <t>0575-46-2001</t>
  </si>
  <si>
    <t>岐阜県関市武芸川町宇多院１２６１－２</t>
  </si>
  <si>
    <t>0200623</t>
  </si>
  <si>
    <t>ﾁﾖｳｻﾞｲﾔﾂｷﾖｸﾂｲｷﾌｱｰﾏｼｰ</t>
  </si>
  <si>
    <t>調剤薬局　ついきファーマシー</t>
  </si>
  <si>
    <t>0575-23-7833</t>
  </si>
  <si>
    <t>岐阜県関市北仙房３６</t>
  </si>
  <si>
    <t>0200631</t>
  </si>
  <si>
    <t>ﾐﾄﾞﾘﾁﾖｳｻﾞｲﾔﾂｷﾖｸ</t>
  </si>
  <si>
    <t>みどり調剤薬局</t>
  </si>
  <si>
    <t>0575-24-7521</t>
  </si>
  <si>
    <t>岐阜県関市辻井戸町１－５６</t>
  </si>
  <si>
    <t>0200656</t>
  </si>
  <si>
    <t>ﾀﾝﾎﾟﾎﾟﾔﾂｷﾖｸｾｷﾃﾝ</t>
  </si>
  <si>
    <t>たんぽぽ薬局　関店</t>
  </si>
  <si>
    <t>501-3200</t>
  </si>
  <si>
    <t>0575-21-6131</t>
  </si>
  <si>
    <t>岐阜県関市西本郷字笹島１３０－１</t>
  </si>
  <si>
    <t>0200680</t>
  </si>
  <si>
    <t>ﾌﾞｲﾄﾞﾗﾂｸﾞ ﾁﾕｳﾉｳｺｳｾｲﾋﾞﾖｳｲﾝﾏｴ</t>
  </si>
  <si>
    <t>Ｖ・ｄｒｕｇ　中濃厚生病院前薬局</t>
  </si>
  <si>
    <t>0575-25-6090</t>
  </si>
  <si>
    <t>岐阜県関市西本郷１３１－１</t>
  </si>
  <si>
    <t>0200706</t>
  </si>
  <si>
    <t>ﾋﾟﾉｷｵﾔﾂｷﾖｸｾｷﾃﾝ</t>
  </si>
  <si>
    <t>ピノキオ薬局　関店</t>
  </si>
  <si>
    <t>501-3812</t>
  </si>
  <si>
    <t>0575-25-1526</t>
  </si>
  <si>
    <t>岐阜県関市大字東本郷字名無木１７６</t>
  </si>
  <si>
    <t>0200748</t>
  </si>
  <si>
    <t>ｽｷﾞﾔﾂｷﾖｸｾｷﾃﾝ</t>
  </si>
  <si>
    <t>スギ薬局関店</t>
  </si>
  <si>
    <t>0575-25-6220</t>
  </si>
  <si>
    <t>岐阜県関市倉知字祭場下４２３</t>
  </si>
  <si>
    <t>0200763</t>
  </si>
  <si>
    <t>ｲﾓｼﾞﾔﾔﾂｷﾖｸ</t>
  </si>
  <si>
    <t>いもじや薬局</t>
  </si>
  <si>
    <t>0575-25-0222</t>
  </si>
  <si>
    <t>岐阜県関市鋳物師屋６－１５５</t>
  </si>
  <si>
    <t>0200771</t>
  </si>
  <si>
    <t>ｽｺﾔｶｶﾝﾎﾟｳﾁﾖｳｻﾞｲﾔﾂｷﾖｸ</t>
  </si>
  <si>
    <t>すこやか漢方調剤薬局</t>
  </si>
  <si>
    <t>0575-28-7018</t>
  </si>
  <si>
    <t>岐阜県関市山田８２３－２</t>
  </si>
  <si>
    <t>0200797</t>
  </si>
  <si>
    <t>ﾏﾂﾏｴﾔﾁﾖｳｻﾞｲﾔﾂｷﾖｸ</t>
  </si>
  <si>
    <t>松前屋調剤薬局</t>
  </si>
  <si>
    <t>0575-46-8165</t>
  </si>
  <si>
    <t>岐阜県関市本町５－１５－１０</t>
  </si>
  <si>
    <t>0200805</t>
  </si>
  <si>
    <t>ｶﾌﾞｼｷｶﾞｲｼﾔ ｳﾗﾀﾔﾂｷﾖｸ ﾅｶﾏﾁﾃﾝ</t>
  </si>
  <si>
    <t>株式会社　ウラタ薬局　仲町店</t>
  </si>
  <si>
    <t>0575-46-8256</t>
  </si>
  <si>
    <t>岐阜県関市仲町１２１－３</t>
  </si>
  <si>
    <t>0200862</t>
  </si>
  <si>
    <t>ﾌｳｾﾝﾔﾂｷﾖｸ ﾀﾜﾗﾃﾝ</t>
  </si>
  <si>
    <t>ふうせん薬局　田原店</t>
  </si>
  <si>
    <t>0575-25-0039</t>
  </si>
  <si>
    <t>岐阜県関市西田原１３２２－２</t>
  </si>
  <si>
    <t>0200896</t>
  </si>
  <si>
    <t>ﾌﾞｲﾄﾞﾗﾂｸﾞ ｾｷﾐﾅﾐﾔﾂｷﾖｸ</t>
  </si>
  <si>
    <t>Ｖ・ｄｒｕｇ　関みなみ薬局</t>
  </si>
  <si>
    <t>501-3905</t>
  </si>
  <si>
    <t>0575-21-6255</t>
  </si>
  <si>
    <t>岐阜県関市神明町３丁目６－１７</t>
  </si>
  <si>
    <t>0200912</t>
  </si>
  <si>
    <t>ｱｻﾋｶﾞｵｶﾁﾖｳｻﾞｲﾔﾂｷﾖｸ</t>
  </si>
  <si>
    <t>旭ヶ丘調剤薬局</t>
  </si>
  <si>
    <t>0575-46-7007</t>
  </si>
  <si>
    <t>岐阜県関市旭ケ丘２－２－２１</t>
  </si>
  <si>
    <t>0200920</t>
  </si>
  <si>
    <t>ﾂﾎﾞｶﾞﾜﾔﾂｷﾖｸ</t>
  </si>
  <si>
    <t>つぼ川薬局</t>
  </si>
  <si>
    <t>0575-49-3211</t>
  </si>
  <si>
    <t>岐阜県関市富之保２００１番地１</t>
  </si>
  <si>
    <t>0200938</t>
  </si>
  <si>
    <t>ｵﾚﾝｼﾞﾔﾂｷﾖｸ</t>
  </si>
  <si>
    <t>オレンジ薬局</t>
  </si>
  <si>
    <t>0575-29-3535</t>
  </si>
  <si>
    <t>岐阜県関市中福野町１０番地２</t>
  </si>
  <si>
    <t>0200946</t>
  </si>
  <si>
    <t>ｸｽﾘﾉｱｵｷｲﾓｼﾞﾔﾔﾂｷﾖｸ</t>
  </si>
  <si>
    <t>クスリのアオキ鋳物師屋薬局</t>
  </si>
  <si>
    <t>0575-46-7186</t>
  </si>
  <si>
    <t>岐阜県関市笠屋一丁目７５番地</t>
  </si>
  <si>
    <t>0200961</t>
  </si>
  <si>
    <t>ｼｲﾉﾐﾔﾂｷﾖｸ</t>
  </si>
  <si>
    <t>しいのみ薬局</t>
  </si>
  <si>
    <t>0575-27-0130</t>
  </si>
  <si>
    <t>岐阜県関市上白金１０５－１</t>
  </si>
  <si>
    <t>0200987</t>
  </si>
  <si>
    <t>ｳﾐﾔﾂｷﾖｸ</t>
  </si>
  <si>
    <t>海薬局</t>
  </si>
  <si>
    <t>0575-21-1115</t>
  </si>
  <si>
    <t>岐阜県関市下有知５２２８－１</t>
  </si>
  <si>
    <t>0201001</t>
  </si>
  <si>
    <t>ﾆﾎﾝﾁﾖｳｻﾞｲｾｷﾔﾂｷﾖｸ</t>
  </si>
  <si>
    <t>日本調剤関薬局</t>
  </si>
  <si>
    <t>0575-21-6145</t>
  </si>
  <si>
    <t>岐阜県関市東本郷名無木１７７－４</t>
  </si>
  <si>
    <t>0201019</t>
  </si>
  <si>
    <t>ﾌﾞｲﾄﾞﾗﾂｸﾞ ｲﾅｸﾞﾁﾔﾂｷﾖｸ</t>
  </si>
  <si>
    <t>Ｖ・ｄｒｕｇ　稲口薬局</t>
  </si>
  <si>
    <t>0575-21-0690</t>
  </si>
  <si>
    <t>岐阜県関市稲口字柳洞７７３番地１</t>
  </si>
  <si>
    <t>0201035</t>
  </si>
  <si>
    <t>ﾏﾘｰﾝﾔﾂｷﾖｸｾｷﾃﾝ</t>
  </si>
  <si>
    <t>マリーン薬局関店</t>
  </si>
  <si>
    <t>0575-27-1170</t>
  </si>
  <si>
    <t>岐阜県関市小屋名８５０番地１</t>
  </si>
  <si>
    <t>0201043</t>
  </si>
  <si>
    <t>ﾁﾖｳｻﾞｲﾔﾂｷﾖｸｼﾞｰﾋﾟｰﾌｱﾙﾏﾑｹﾞｶﾞﾜ</t>
  </si>
  <si>
    <t>調剤薬局Ｇ・Ｐファルマ武芸川店</t>
  </si>
  <si>
    <t>0575-46-3900</t>
  </si>
  <si>
    <t>岐阜県関市武芸川町高野５８５番地</t>
  </si>
  <si>
    <t>0201068</t>
  </si>
  <si>
    <t>ﾌﾞｲﾄﾞﾗﾂｸﾞ ｾｷﾐﾄﾞﾘｶﾞｵｶﾔﾂｷﾖｸ</t>
  </si>
  <si>
    <t>Ｖ・ｄｒｕｇ　関緑ヶ丘薬局</t>
  </si>
  <si>
    <t>0575-29-8172</t>
  </si>
  <si>
    <t>岐阜県関市緑ケ丘２丁目４番７号</t>
  </si>
  <si>
    <t>0201076</t>
  </si>
  <si>
    <t>ﾌﾞｲﾄﾞﾗﾂｸﾞ ｾｷｵｾﾞﾔﾂｷﾖｸ</t>
  </si>
  <si>
    <t>Ｖ・ｄｒｕｇ　関おぜ薬局</t>
  </si>
  <si>
    <t>0575-22-6886</t>
  </si>
  <si>
    <t>岐阜県関市小瀬字河戸前５５７－２</t>
  </si>
  <si>
    <t>0201084</t>
  </si>
  <si>
    <t>ｶﾌﾞｼｷｶﾞｲｼﾔｳﾗﾀﾔﾂｷﾖｸ ｾｷﾔﾏﾀﾞﾃﾝ</t>
  </si>
  <si>
    <t>株式会社ウラタ薬局　関山田店</t>
  </si>
  <si>
    <t>0575-46-9310</t>
  </si>
  <si>
    <t>岐阜県関市山田９７７－４</t>
  </si>
  <si>
    <t>0201092</t>
  </si>
  <si>
    <t>ﾌﾞｲﾄﾞﾗﾂｸﾞ ｾｷﾆｼﾌｸﾉﾔﾂｷﾖｸ</t>
  </si>
  <si>
    <t>Ｖ・ｄｒｕｇ　関西福野薬局</t>
  </si>
  <si>
    <t>0575-29-8227</t>
  </si>
  <si>
    <t>0201100</t>
  </si>
  <si>
    <t>ｷﾗﾗﾁﾖｳｻﾞｲﾔﾂｷﾖｸ ｸﾗﾁﾃﾝ</t>
  </si>
  <si>
    <t>きらら調剤薬局　倉知店</t>
  </si>
  <si>
    <t>0575-46-7566</t>
  </si>
  <si>
    <t>岐阜県関市倉知字会所前８３０番地</t>
  </si>
  <si>
    <t>0300043</t>
  </si>
  <si>
    <t>ﾕｳｹﾞﾝｶﾞｲｼﾔﾃｼﾏﾔﾂｷﾖｸ</t>
  </si>
  <si>
    <t>有限会社　手嶋薬局</t>
  </si>
  <si>
    <t>0575-33-0164</t>
  </si>
  <si>
    <t>岐阜県美濃市１９７７</t>
  </si>
  <si>
    <t>0300183</t>
  </si>
  <si>
    <t>ﾊｰｽﾞﾐﾉﾁﾖｳｻﾞｲﾔﾂｷﾖｸ</t>
  </si>
  <si>
    <t>ハーズ美濃調剤薬局</t>
  </si>
  <si>
    <t>0575-33-2211</t>
  </si>
  <si>
    <t>岐阜県美濃市中央４－３－１７</t>
  </si>
  <si>
    <t>0300217</t>
  </si>
  <si>
    <t>ﾌﾞｲﾄﾞﾗﾂｸﾞ ﾐﾉｲﾝﾀｰﾔﾂｷﾖｸ</t>
  </si>
  <si>
    <t>Ｖ・ｄｒｕｇ　美濃インター薬局</t>
  </si>
  <si>
    <t>0575-31-2062</t>
  </si>
  <si>
    <t>岐阜県美濃市中央十丁目１５２番地</t>
  </si>
  <si>
    <t>0300225</t>
  </si>
  <si>
    <t>ｶｴﾃﾞﾁﾖｳｻﾞｲﾔﾂｷﾖｸ</t>
  </si>
  <si>
    <t>かえで調剤薬局</t>
  </si>
  <si>
    <t>0575-29-3023</t>
  </si>
  <si>
    <t>岐阜県美濃市松栄町５丁目１番</t>
  </si>
  <si>
    <t>0300233</t>
  </si>
  <si>
    <t>ｱｲﾝﾔﾂｷﾖｸﾐﾉﾃﾝ</t>
  </si>
  <si>
    <t>アイン薬局美濃店</t>
  </si>
  <si>
    <t>0575-31-1620</t>
  </si>
  <si>
    <t>岐阜県美濃市中央４丁目３－１６</t>
  </si>
  <si>
    <t>0300241</t>
  </si>
  <si>
    <t>ﾌﾞｲﾄﾞﾗﾂｸﾞ ﾐﾉﾜﾗﾋﾞﾔﾂｷﾖｸ</t>
  </si>
  <si>
    <t>Ｖ・ｄｒｕｇ　美濃わらび薬局</t>
  </si>
  <si>
    <t>0575-37-3060</t>
  </si>
  <si>
    <t>岐阜県美濃市大字蕨生字浅野１３９番地１</t>
  </si>
  <si>
    <t>0300258</t>
  </si>
  <si>
    <t>ｱｵｲﾔﾂｷﾖｸﾐﾉﾃﾝ</t>
  </si>
  <si>
    <t>あおい薬局美濃店</t>
  </si>
  <si>
    <t>0575-29-7707</t>
  </si>
  <si>
    <t>岐阜県美濃市松森２１５－６</t>
  </si>
  <si>
    <t>0300266</t>
  </si>
  <si>
    <t>ﾀﾞﾝﾁﾖｳｻﾞｲﾔﾂｷﾖｸ</t>
  </si>
  <si>
    <t>だん調剤薬局</t>
  </si>
  <si>
    <t>501-3732</t>
  </si>
  <si>
    <t>0575-35-3411</t>
  </si>
  <si>
    <t>岐阜県美濃市２９３２－１０</t>
  </si>
  <si>
    <t>0400264</t>
  </si>
  <si>
    <t>ﾕｳｹﾞﾝｶﾞｲｼﾔﾎｰﾌﾟﾔﾂｷﾖｸ</t>
  </si>
  <si>
    <t>有限会社　ホープ薬局</t>
  </si>
  <si>
    <t>058-394-0151</t>
  </si>
  <si>
    <t>岐阜県羽島市竹鼻町２７２－５</t>
  </si>
  <si>
    <t>0400272</t>
  </si>
  <si>
    <t>ﾁﾖｳｻﾞｲﾔﾂｷﾖｸﾊｼﾏ</t>
  </si>
  <si>
    <t>調剤薬局　羽島</t>
  </si>
  <si>
    <t>058-393-2522</t>
  </si>
  <si>
    <t>岐阜県羽島市竹鼻町狐穴３４２３－１</t>
  </si>
  <si>
    <t>0400439</t>
  </si>
  <si>
    <t>ｼﾖｳﾅﾝﾁﾖｳｻﾞｲﾔﾂｷﾖｸﾊｼﾏﾃﾝ</t>
  </si>
  <si>
    <t>しょうなん調剤薬局　羽島店</t>
  </si>
  <si>
    <t>058-394-6171</t>
  </si>
  <si>
    <t>岐阜県羽島市竹鼻町狐穴１０９３－４</t>
  </si>
  <si>
    <t>0400454</t>
  </si>
  <si>
    <t>ﾊｼﾏﾔﾂｷﾖｸ</t>
  </si>
  <si>
    <t>羽島薬局</t>
  </si>
  <si>
    <t>058-391-4318</t>
  </si>
  <si>
    <t>岐阜県羽島市江吉良町９１０</t>
  </si>
  <si>
    <t>0400462</t>
  </si>
  <si>
    <t>ﾀﾝﾎﾟﾎﾟﾔﾂｷﾖｸﾊｼﾏﾃﾝ</t>
  </si>
  <si>
    <t>たんぽぽ薬局　羽島店</t>
  </si>
  <si>
    <t>058-394-1261</t>
  </si>
  <si>
    <t>岐阜県羽島市新生町３－２６４－４</t>
  </si>
  <si>
    <t>0400504</t>
  </si>
  <si>
    <t>ｽｷﾞﾔﾏﾔﾂｷﾖｸﾊｼﾏﾃﾝ</t>
  </si>
  <si>
    <t>スギヤマ薬局羽島店</t>
  </si>
  <si>
    <t>058-391-1403</t>
  </si>
  <si>
    <t>岐阜県羽島市竹鼻町狐穴小堤１０６０－１</t>
  </si>
  <si>
    <t>0400512</t>
  </si>
  <si>
    <t>ﾏｲﾊｰﾄﾔﾂｷﾖｸ</t>
  </si>
  <si>
    <t>マイはーと薬局</t>
  </si>
  <si>
    <t>058-394-0886</t>
  </si>
  <si>
    <t>岐阜県羽島市竹鼻町飯柄１１０－１</t>
  </si>
  <si>
    <t>0400520</t>
  </si>
  <si>
    <t>ｽｷﾞﾔﾂｷﾖｸﾌﾅﾊｼﾃﾝ</t>
  </si>
  <si>
    <t>スギ薬局舟橋店</t>
  </si>
  <si>
    <t>058-394-3120</t>
  </si>
  <si>
    <t>岐阜県羽島市舟橋町１１</t>
  </si>
  <si>
    <t>0400546</t>
  </si>
  <si>
    <t>ｶﾜﾑﾗﾔﾂｷﾖｸ</t>
  </si>
  <si>
    <t>かわむら薬局</t>
  </si>
  <si>
    <t>058-393-3911</t>
  </si>
  <si>
    <t>岐阜県羽島市福寿町浅平３－３２－６</t>
  </si>
  <si>
    <t>0400561</t>
  </si>
  <si>
    <t>ｱｲﾗﾝﾄﾞﾔﾂｷﾖｸ ﾊｼﾏﾃﾝ</t>
  </si>
  <si>
    <t>アイランド薬局　羽島店</t>
  </si>
  <si>
    <t>058-394-4189</t>
  </si>
  <si>
    <t>岐阜県羽島市正木町坂丸３－４７－２</t>
  </si>
  <si>
    <t>0400579</t>
  </si>
  <si>
    <t>ｸﾞﾂﾄﾞﾁﾖｳｻﾞｲﾔﾂｷﾖｸ</t>
  </si>
  <si>
    <t>グッド調剤薬局</t>
  </si>
  <si>
    <t>058-392-1810</t>
  </si>
  <si>
    <t>岐阜県羽島市小熊町島２－１２　メディカルプラザ岐阜羽島</t>
  </si>
  <si>
    <t>0400603</t>
  </si>
  <si>
    <t>ｽｷﾞﾔﾏﾁﾖｳｻﾞｲﾔﾂｷﾖｸﾊｼﾏｼﾐﾝﾋﾞﾖｳｲ</t>
  </si>
  <si>
    <t>スギヤマ調剤薬局羽島市民病院前店</t>
  </si>
  <si>
    <t>058-394-6311</t>
  </si>
  <si>
    <t>岐阜県羽島市竹鼻町狐穴字東百石３４２４－１</t>
  </si>
  <si>
    <t>0400611</t>
  </si>
  <si>
    <t>ﾀｹﾊﾅﾁﾖｳｻﾞｲﾔﾂｷﾖｸ</t>
  </si>
  <si>
    <t>竹鼻調剤薬局</t>
  </si>
  <si>
    <t>058-391-9500</t>
  </si>
  <si>
    <t>岐阜県羽島市竹鼻町丸の内５－３３</t>
  </si>
  <si>
    <t>0400629</t>
  </si>
  <si>
    <t>ｺｺﾛﾁﾖｳｻﾞｲﾔﾂｷﾖｸ ﾊｼﾏﾃﾝ</t>
  </si>
  <si>
    <t>こころ調剤薬局　羽島店</t>
  </si>
  <si>
    <t>058-391-1230</t>
  </si>
  <si>
    <t>岐阜県羽島市竹鼻町丸の内８ー７４－３</t>
  </si>
  <si>
    <t>0400652</t>
  </si>
  <si>
    <t>ｸｽﾘﾉｱｵｷﾌｸｼﾞﾕﾔﾂｷﾖｸ</t>
  </si>
  <si>
    <t>クスリのアオキ福寿薬局</t>
  </si>
  <si>
    <t>058-394-0240</t>
  </si>
  <si>
    <t>岐阜県羽島市福寿町間島７丁目１７番地</t>
  </si>
  <si>
    <t>0400660</t>
  </si>
  <si>
    <t>ｺｽﾄｺﾎｰﾙｾｰﾙｷﾞﾌﾊｼﾏｿｳｺﾃﾝ ﾔﾂｷﾖｸ</t>
  </si>
  <si>
    <t>コストコホールセール岐阜羽島倉庫店　薬局</t>
  </si>
  <si>
    <t>058-398-5509</t>
  </si>
  <si>
    <t>岐阜県羽島市上中町長間２４２２－１</t>
  </si>
  <si>
    <t>0400678</t>
  </si>
  <si>
    <t>ﾌﾞｲﾄﾞﾗﾂｸﾞ ﾊｼﾏﾐﾅﾐﾔﾂｷﾖｸ</t>
  </si>
  <si>
    <t>Ｖ・ｄｒｕｇ　羽島南薬局</t>
  </si>
  <si>
    <t>058-201-7025</t>
  </si>
  <si>
    <t>岐阜県羽島市江吉良町９３８</t>
  </si>
  <si>
    <t>0400702</t>
  </si>
  <si>
    <t>ｽｷﾞﾔﾂｷﾖｸ ﾀｹﾊﾅﾃﾝ</t>
  </si>
  <si>
    <t>スギ薬局　竹鼻店</t>
  </si>
  <si>
    <t>058-322-7370</t>
  </si>
  <si>
    <t>岐阜県羽島市竹鼻町飯柄２３６番地１</t>
  </si>
  <si>
    <t>0400710</t>
  </si>
  <si>
    <t>ｸｽﾘﾉｱｵｷﾀｹﾊﾅﾔﾂｷﾖｸ</t>
  </si>
  <si>
    <t>クスリのアオキ竹鼻薬局</t>
  </si>
  <si>
    <t>058-322-6520</t>
  </si>
  <si>
    <t>岐阜県羽島市竹鼻町狐穴１３２１番地</t>
  </si>
  <si>
    <t>0400736</t>
  </si>
  <si>
    <t>ﾙﾅﾊｼﾏﾔﾂｷﾖｸ</t>
  </si>
  <si>
    <t>ルナ羽島薬局</t>
  </si>
  <si>
    <t>058-322-6207</t>
  </si>
  <si>
    <t>岐阜県羽島市福寿町浅平一丁目１１番地</t>
  </si>
  <si>
    <t>0400751</t>
  </si>
  <si>
    <t>ｲﾙｶﾔﾂｷﾖｸ</t>
  </si>
  <si>
    <t>いるか薬局</t>
  </si>
  <si>
    <t>058-394-1227</t>
  </si>
  <si>
    <t>岐阜県羽島市福寿町浅平５－２６</t>
  </si>
  <si>
    <t>0400769</t>
  </si>
  <si>
    <t>ﾅｶﾏﾔﾂｷﾖｸｷﾞﾌﾊｼﾏﾃﾝ</t>
  </si>
  <si>
    <t>なかま薬局岐阜羽島店</t>
  </si>
  <si>
    <t>058-392-4700</t>
  </si>
  <si>
    <t>岐阜県羽島市舟橋町宮北１丁目３０番地</t>
  </si>
  <si>
    <t>0400777</t>
  </si>
  <si>
    <t>ｼﾖｳﾅﾝﾁﾖｳｻﾞｲﾔﾂｷﾖｸ ﾀｹﾊﾅﾃﾝ</t>
  </si>
  <si>
    <t>しょうなん調剤薬局　竹鼻店</t>
  </si>
  <si>
    <t>058-260-3722</t>
  </si>
  <si>
    <t>岐阜県羽島市竹鼻町狐穴２５０番２</t>
  </si>
  <si>
    <t>0400785</t>
  </si>
  <si>
    <t>ﾄﾗｽﾄﾔﾂｷﾖｸ ﾊｼﾏﾃﾝ</t>
  </si>
  <si>
    <t>トラスト薬局　羽島店</t>
  </si>
  <si>
    <t>058-372-2266</t>
  </si>
  <si>
    <t>岐阜県羽島市竹鼻町狐穴字小堤１０５７－１</t>
  </si>
  <si>
    <t>0500444</t>
  </si>
  <si>
    <t>ｳﾒﾓﾄﾔﾂｷﾖｸ</t>
  </si>
  <si>
    <t>梅本薬局</t>
  </si>
  <si>
    <t>0583-84-9745</t>
  </si>
  <si>
    <t>岐阜県各務原市鵜沼東町７－７２　グリーンハイツ大竹１Ｆ</t>
  </si>
  <si>
    <t>0500774</t>
  </si>
  <si>
    <t>ﾊﾊﾞﾔﾂｷﾖｸ</t>
  </si>
  <si>
    <t>はば薬局</t>
  </si>
  <si>
    <t>0583-85-0536</t>
  </si>
  <si>
    <t>岐阜県各務原市鵜沼羽場町４－１１７－３</t>
  </si>
  <si>
    <t>0500832</t>
  </si>
  <si>
    <t>ｱｲｼﾝﾄﾞｳﾐﾂｲｹﾔﾂｷﾖｸ</t>
  </si>
  <si>
    <t>愛進堂三ツ池薬局</t>
  </si>
  <si>
    <t>0583-85-2500</t>
  </si>
  <si>
    <t>岐阜県各務原市鵜沼三ツ池町５－２３９－１</t>
  </si>
  <si>
    <t>0500915</t>
  </si>
  <si>
    <t>ﾔﾂｷﾖｸｳﾇﾏﾄﾞﾗﾂｸﾞ</t>
  </si>
  <si>
    <t>薬局ウヌマドラッグ</t>
  </si>
  <si>
    <t>0583-85-1658</t>
  </si>
  <si>
    <t>岐阜県各務原市鵜沼西町２－１６５</t>
  </si>
  <si>
    <t>0500949</t>
  </si>
  <si>
    <t>ﾋｶﾘﾔﾂｷﾖｸｿﾊﾗﾃﾝ</t>
  </si>
  <si>
    <t>ひかり薬局　蘇原店</t>
  </si>
  <si>
    <t>0583-80-2167</t>
  </si>
  <si>
    <t>岐阜県各務原市蘇原新栄町１－６７－３</t>
  </si>
  <si>
    <t>0500956</t>
  </si>
  <si>
    <t>ﾂﾁﾔﾔﾂｷﾖｸ</t>
  </si>
  <si>
    <t>土屋薬局</t>
  </si>
  <si>
    <t>0583-82-0977</t>
  </si>
  <si>
    <t>岐阜県各務原市蘇原吉野町３－５８－１</t>
  </si>
  <si>
    <t>0500980</t>
  </si>
  <si>
    <t>ｱｶｲﾐﾁﾖｳｻﾞｲﾔﾂｷﾖｸ</t>
  </si>
  <si>
    <t>赤い実調剤薬局</t>
  </si>
  <si>
    <t>0583-79-2737</t>
  </si>
  <si>
    <t>岐阜県各務原市鵜沼各務原町３－５５０－９</t>
  </si>
  <si>
    <t>0501038</t>
  </si>
  <si>
    <t>ｱｲｼﾝﾄﾞｳﾔﾂｷﾖｸ</t>
  </si>
  <si>
    <t>あいしんどう薬局</t>
  </si>
  <si>
    <t>0583-70-7800</t>
  </si>
  <si>
    <t>岐阜県各務原市緑苑中２－９６</t>
  </si>
  <si>
    <t>0501087</t>
  </si>
  <si>
    <t>ﾀｹｳﾁﾔﾂｷﾖｸﾉﾊﾞﾃﾝ</t>
  </si>
  <si>
    <t>竹内薬局ノバ店</t>
  </si>
  <si>
    <t>0583-84-5986</t>
  </si>
  <si>
    <t>岐阜県各務原市鵜沼山崎町６－８－１</t>
  </si>
  <si>
    <t>0501103</t>
  </si>
  <si>
    <t>ｱｵｿﾞﾗﾔﾂｷﾖｸ</t>
  </si>
  <si>
    <t>あおぞら薬局</t>
  </si>
  <si>
    <t>0583-85-5125</t>
  </si>
  <si>
    <t>岐阜県各務原市鵜沼東町２－２</t>
  </si>
  <si>
    <t>0501111</t>
  </si>
  <si>
    <t>ﾀﾝﾎﾟﾎﾟﾔﾂｷﾖｸｿﾊﾗﾃﾝ</t>
  </si>
  <si>
    <t>たんぽぽ薬局　蘇原店</t>
  </si>
  <si>
    <t>0583-75-4664</t>
  </si>
  <si>
    <t>岐阜県各務原市蘇原栄町２－８</t>
  </si>
  <si>
    <t>0501129</t>
  </si>
  <si>
    <t>ｷｷﾖｳﾔﾂｷﾖｸ</t>
  </si>
  <si>
    <t>ききょう薬局</t>
  </si>
  <si>
    <t>0583-80-1262</t>
  </si>
  <si>
    <t>岐阜県各務原市蘇原東門町２－７８－２</t>
  </si>
  <si>
    <t>0501178</t>
  </si>
  <si>
    <t>ﾌｱｰｽﾄﾁﾖｳｻﾞｲﾔﾂｷﾖｸｿﾊﾗﾃﾝ</t>
  </si>
  <si>
    <t>ファースト調剤薬局　そはら店</t>
  </si>
  <si>
    <t>0583-71-7200</t>
  </si>
  <si>
    <t>岐阜県各務原市蘇原花園町１－５７－２</t>
  </si>
  <si>
    <t>0501186</t>
  </si>
  <si>
    <t>ﾋｶﾘﾔﾂｷﾖｸﾐｲﾃﾝ</t>
  </si>
  <si>
    <t>ひかり薬局　三井店</t>
  </si>
  <si>
    <t>0583-80-3377</t>
  </si>
  <si>
    <t>岐阜県各務原市三井町１－７５－２</t>
  </si>
  <si>
    <t>0501194</t>
  </si>
  <si>
    <t>ﾐｽﾞﾎﾔﾂｷﾖｸ</t>
  </si>
  <si>
    <t>みずほ薬局</t>
  </si>
  <si>
    <t>058-371-8880</t>
  </si>
  <si>
    <t>岐阜県各務原市蘇原瑞穂町３－７６－２</t>
  </si>
  <si>
    <t>0501210</t>
  </si>
  <si>
    <t>ﾒｲﾌﾟﾙﾁﾖｳｻﾞｲﾔﾂｷﾖｸ</t>
  </si>
  <si>
    <t>メイプル調剤薬局</t>
  </si>
  <si>
    <t>058-260-9191</t>
  </si>
  <si>
    <t>岐阜県各務原市蘇原新生町２－４７－２</t>
  </si>
  <si>
    <t>0501251</t>
  </si>
  <si>
    <t>ﾋﾟﾉｷｵﾔﾂｷﾖｸ ﾅｶﾃﾝ</t>
  </si>
  <si>
    <t>ピノキオ薬局　那加店</t>
  </si>
  <si>
    <t>058-380-5750</t>
  </si>
  <si>
    <t>岐阜県各務原市那加西野町１３０　１Ｆ</t>
  </si>
  <si>
    <t>0501269</t>
  </si>
  <si>
    <t>ｶﾄｳﾔﾂｷﾖｸ</t>
  </si>
  <si>
    <t>かとう薬局</t>
  </si>
  <si>
    <t>058-370-0623</t>
  </si>
  <si>
    <t>岐阜県各務原市鵜沼東町６－７９</t>
  </si>
  <si>
    <t>0501285</t>
  </si>
  <si>
    <t>ｶﾌﾞｼｷｶﾞｲｼﾔｳﾗﾀﾔﾂｷﾖｸｼﾝﾏﾁﾃﾝ</t>
  </si>
  <si>
    <t>株式会社ウラタ薬局新町店</t>
  </si>
  <si>
    <t>058-389-3336</t>
  </si>
  <si>
    <t>岐阜県各務原市那加前洞新町４－１７９</t>
  </si>
  <si>
    <t>0501293</t>
  </si>
  <si>
    <t>ｲｵﾝﾔﾂｷﾖｸｶｶﾐｶﾞﾊﾗﾃﾝ</t>
  </si>
  <si>
    <t>イオン薬局各務原店</t>
  </si>
  <si>
    <t>058-375-3400</t>
  </si>
  <si>
    <t>岐阜県各務原市那加萱場町３－８</t>
  </si>
  <si>
    <t>0501301</t>
  </si>
  <si>
    <t>ｽｷﾞﾔﾂｷﾖｸｶｶﾞﾐﾊﾗﾃﾝ</t>
  </si>
  <si>
    <t>スギ薬局各務原店</t>
  </si>
  <si>
    <t>058-380-5033</t>
  </si>
  <si>
    <t>岐阜県各務原市蘇原花園町２－１６</t>
  </si>
  <si>
    <t>0501327</t>
  </si>
  <si>
    <t>ﾊﾅｿﾞﾉﾔﾂｷﾖｸ</t>
  </si>
  <si>
    <t>はなぞの薬局</t>
  </si>
  <si>
    <t>058-389-6155</t>
  </si>
  <si>
    <t>岐阜県各務原市蘇原花園町３－４</t>
  </si>
  <si>
    <t>0501335</t>
  </si>
  <si>
    <t>ｱｽｶﾁﾖｳｻﾞｲﾔﾂｷﾖｸ</t>
  </si>
  <si>
    <t>明日香調剤薬局</t>
  </si>
  <si>
    <t>058-260-9677</t>
  </si>
  <si>
    <t>0501376</t>
  </si>
  <si>
    <t>ﾋﾟﾉｷｵﾔﾂｷﾖｸｶｶﾐｶﾞﾊﾗﾃﾝ</t>
  </si>
  <si>
    <t>ピノキオ薬局　各務原店</t>
  </si>
  <si>
    <t>058-322-8288</t>
  </si>
  <si>
    <t>岐阜県各務原市那加野畑町２－１０５－３</t>
  </si>
  <si>
    <t>0501400</t>
  </si>
  <si>
    <t>ﾂﾂｼﾞﾔﾂｷﾖｸ</t>
  </si>
  <si>
    <t>つつじ薬局</t>
  </si>
  <si>
    <t>058-201-9922</t>
  </si>
  <si>
    <t>岐阜県各務原市前渡西町３－２１－２</t>
  </si>
  <si>
    <t>0501418</t>
  </si>
  <si>
    <t>ﾋﾟﾉｷｵﾔﾂｷﾖｸ ｿﾊﾗﾃﾝ</t>
  </si>
  <si>
    <t>ピノキオ薬局　蘇原店</t>
  </si>
  <si>
    <t>058-322-9921</t>
  </si>
  <si>
    <t>岐阜県各務原市蘇原柿沢町１－４１－１</t>
  </si>
  <si>
    <t>0501459</t>
  </si>
  <si>
    <t>ｽﾏｲﾙﾔﾂｷﾖｸｲｼﾔﾏﾃﾝ</t>
  </si>
  <si>
    <t>スマイル薬局いしやま店</t>
  </si>
  <si>
    <t>058-322-4500</t>
  </si>
  <si>
    <t>岐阜県各務原市那加石山町１－１３２－１</t>
  </si>
  <si>
    <t>0501467</t>
  </si>
  <si>
    <t>ﾐﾅﾐﾔﾂｷﾖｸ</t>
  </si>
  <si>
    <t>みなみ薬局</t>
  </si>
  <si>
    <t>058-322-4075</t>
  </si>
  <si>
    <t>岐阜県各務原市鵜沼南町２－１２７－１</t>
  </si>
  <si>
    <t>0501509</t>
  </si>
  <si>
    <t>ｸﾞﾘｰﾝﾔﾂｷﾖｸﾄｳｶｲﾁﾕｳｵｳﾋﾞﾖｳｲﾝﾏｴ</t>
  </si>
  <si>
    <t>グリーン薬局東海中央病院前店</t>
  </si>
  <si>
    <t>058-380-2231</t>
  </si>
  <si>
    <t>岐阜県各務原市蘇原東島町４－５６－１　Ｊ・ＡＲＴビル１階</t>
  </si>
  <si>
    <t>0501541</t>
  </si>
  <si>
    <t>ｶｶﾐﾉﾁﾕｳｵｳﾔﾂｷﾖｸ</t>
  </si>
  <si>
    <t>かかみの中央薬局</t>
  </si>
  <si>
    <t>058-322-8361</t>
  </si>
  <si>
    <t>岐阜県各務原市蘇原東島町４－９－２、１０－１</t>
  </si>
  <si>
    <t>0501566</t>
  </si>
  <si>
    <t>ﾌﾞｲﾄﾞﾗﾂｸﾞ ｶｶﾐｶﾞﾊﾗﾁﾕｳｵｳﾔﾂｷﾖｸ</t>
  </si>
  <si>
    <t>Ｖ・ｄｒｕｇ　各務原中央薬局</t>
  </si>
  <si>
    <t>058-380-7323</t>
  </si>
  <si>
    <t>岐阜県各務原市蘇原新栄町１－１</t>
  </si>
  <si>
    <t>0501590</t>
  </si>
  <si>
    <t>ﾎﾂﾌﾟｵｵｼﾏﾔﾂｷﾖｸ</t>
  </si>
  <si>
    <t>ホップおおしま薬局</t>
  </si>
  <si>
    <t>058-322-9611</t>
  </si>
  <si>
    <t>岐阜県各務原市蘇原大島町６－８８－２</t>
  </si>
  <si>
    <t>0501640</t>
  </si>
  <si>
    <t>ﾌｱﾐﾘｰﾔﾂｷﾖｸﾆﾝｼﾞﾝﾄﾞｵﾘﾃﾝ</t>
  </si>
  <si>
    <t>ファミリー薬局にんじん通り店</t>
  </si>
  <si>
    <t>058-379-6611</t>
  </si>
  <si>
    <t>岐阜県各務原市鵜沼各務原町４－３１５－８</t>
  </si>
  <si>
    <t>0501657</t>
  </si>
  <si>
    <t>ｺｺﾛﾁﾖｳｻﾞｲﾔﾂｷﾖｸﾄﾔﾏ</t>
  </si>
  <si>
    <t>こころ調剤薬局とやま</t>
  </si>
  <si>
    <t>058-371-5560</t>
  </si>
  <si>
    <t>岐阜県各務原市蘇原外山町２－７１－５</t>
  </si>
  <si>
    <t>0501665</t>
  </si>
  <si>
    <t>ﾄｰｶｲﾔﾂｷﾖｸ ｶｶﾐｶﾞﾊﾗﾁﾕｳｵｳﾃﾝ</t>
  </si>
  <si>
    <t>トーカイ薬局　各務原中央店</t>
  </si>
  <si>
    <t>058-371-8137</t>
  </si>
  <si>
    <t>岐阜県各務原市那加桜町３丁目２８２</t>
  </si>
  <si>
    <t>0501681</t>
  </si>
  <si>
    <t>ｸｽﾘﾉｱｵｷﾋｶﾞｼｼﾞﾏﾔﾂｷﾖｸ</t>
  </si>
  <si>
    <t>クスリのアオキ東島薬局</t>
  </si>
  <si>
    <t>058-322-6813</t>
  </si>
  <si>
    <t>岐阜県各務原市蘇原東島町三丁目５７番地１</t>
  </si>
  <si>
    <t>0501699</t>
  </si>
  <si>
    <t>ｱﾎﾟﾛﾁﾖｳｻﾞｲﾔﾂｷﾖｸ ｿﾊﾗﾃﾝ</t>
  </si>
  <si>
    <t>アポロ調剤薬局　蘇原店</t>
  </si>
  <si>
    <t>058-372-2168</t>
  </si>
  <si>
    <t>岐阜県各務原市蘇原申子町二丁目１１番１０</t>
  </si>
  <si>
    <t>0501707</t>
  </si>
  <si>
    <t>ﾋﾀﾞﾏﾘﾔﾂｷﾖｸ</t>
  </si>
  <si>
    <t>ひだまり薬局</t>
  </si>
  <si>
    <t>0583-22-4936</t>
  </si>
  <si>
    <t>岐阜県各務原市蘇原希望町４－３１－１</t>
  </si>
  <si>
    <t>0501715</t>
  </si>
  <si>
    <t>ｸｽﾘﾉｱｵｷﾆﾝｼﾞﾝﾄﾞｵﾘﾔﾂｷﾖｸ</t>
  </si>
  <si>
    <t>クスリのアオキにんじん通り薬局</t>
  </si>
  <si>
    <t>058-322-2264</t>
  </si>
  <si>
    <t>岐阜県各務原市鵜沼各務原町４丁目３２７番地１</t>
  </si>
  <si>
    <t>0501723</t>
  </si>
  <si>
    <t>ｲﾙｶﾁﾖｳｻﾞｲﾔﾂｷﾖｸ ｿﾊﾗﾋｶﾞｼｼﾞﾏﾃﾝ</t>
  </si>
  <si>
    <t>いるか調剤薬局　蘇原東島店</t>
  </si>
  <si>
    <t>058-380-1077</t>
  </si>
  <si>
    <t>岐阜県各務原市蘇原東島町３－１６３－４</t>
  </si>
  <si>
    <t>0501749</t>
  </si>
  <si>
    <t>ﾛﾂｹﾝﾔﾂｷﾖｸ</t>
  </si>
  <si>
    <t>ろっけん薬局</t>
  </si>
  <si>
    <t>504-0901</t>
  </si>
  <si>
    <t>058-322-3595</t>
  </si>
  <si>
    <t>岐阜県各務原市那加東新町二丁目１５３番地</t>
  </si>
  <si>
    <t>0501764</t>
  </si>
  <si>
    <t>ｽｷﾞﾔﾂｷﾖｸ ｶｶﾐｶﾞﾊﾗｼﾔｸｼﾖﾏｴﾃﾝ</t>
  </si>
  <si>
    <t>スギ薬局　各務原市役所前店</t>
  </si>
  <si>
    <t>058-372-2650</t>
  </si>
  <si>
    <t>岐阜県各務原市那加住吉町一丁目２番地１</t>
  </si>
  <si>
    <t>0501772</t>
  </si>
  <si>
    <t>ｶｶﾐﾉﾁﾖｳｻﾞｲﾔﾂｷﾖｸ</t>
  </si>
  <si>
    <t>かかみの調剤薬局</t>
  </si>
  <si>
    <t>058-385-0822</t>
  </si>
  <si>
    <t>岐阜県各務原市鵜沼各務原町６丁目１０６番地の２</t>
  </si>
  <si>
    <t>0501780</t>
  </si>
  <si>
    <t>ﾋﾟﾉｷｵﾔﾂｷﾖｸ ｼﾝｶﾉｳﾃﾝ</t>
  </si>
  <si>
    <t>ピノキオ薬局　新加納店</t>
  </si>
  <si>
    <t>058-201-7705</t>
  </si>
  <si>
    <t>岐阜県各務原市那加新加納町字坂下１９９０番地</t>
  </si>
  <si>
    <t>0501806</t>
  </si>
  <si>
    <t>ﾌﾞｲﾄﾞﾗﾂｸﾞ ﾅｶﾔﾂｷﾖｸ</t>
  </si>
  <si>
    <t>Ｖ・ｄｒｕｇ　那加薬局</t>
  </si>
  <si>
    <t>058-201-7061</t>
  </si>
  <si>
    <t>岐阜県各務原市那加前野町３－１６７－１</t>
  </si>
  <si>
    <t>0501814</t>
  </si>
  <si>
    <t>ﾋﾟﾉｷｵﾔﾂｷﾖｸ ｲｷﾞﾔﾏﾃﾝ</t>
  </si>
  <si>
    <t>ピノキオ薬局　伊木山店</t>
  </si>
  <si>
    <t>058-201-7890</t>
  </si>
  <si>
    <t>岐阜県各務原市鵜沼大伊木町１丁目８９番５</t>
  </si>
  <si>
    <t>0501822</t>
  </si>
  <si>
    <t>ｳﾇﾏﾔﾂｷﾖｸ</t>
  </si>
  <si>
    <t>うぬま薬局</t>
  </si>
  <si>
    <t>058-260-3003</t>
  </si>
  <si>
    <t>岐阜県各務原市鵜沼東町四丁目１７７－３</t>
  </si>
  <si>
    <t>0501863</t>
  </si>
  <si>
    <t>ｱｲﾝﾔﾂｷﾖｸﾅｶﾃﾝ</t>
  </si>
  <si>
    <t>アイン薬局那加店</t>
  </si>
  <si>
    <t>058-380-1027</t>
  </si>
  <si>
    <t>岐阜県各務原市那加西市場町７丁目２８８－３</t>
  </si>
  <si>
    <t>0501871</t>
  </si>
  <si>
    <t>ｽｷﾞﾔﾂｷﾖｸ ｿﾊﾗﾃﾝ</t>
  </si>
  <si>
    <t>スギ薬局　蘇原店</t>
  </si>
  <si>
    <t>058-216-6330</t>
  </si>
  <si>
    <t>岐阜県各務原市蘇原花園町四丁目１０番地１</t>
  </si>
  <si>
    <t>0501889</t>
  </si>
  <si>
    <t>ｸｽﾘﾉｱｵｷｳﾇﾏﾋｶﾞｼﾔﾂｷﾖｸ</t>
  </si>
  <si>
    <t>クスリのアオキ鵜沼東薬局</t>
  </si>
  <si>
    <t>058-322-2268</t>
  </si>
  <si>
    <t>岐阜県各務原市鵜沼東町一丁目１１２番地１</t>
  </si>
  <si>
    <t>0501897</t>
  </si>
  <si>
    <t>ﾌｱｰﾏﾗｲｽﾞﾔﾂｷﾖｸ ｳﾇﾏｶﾜｻｷﾃﾝ</t>
  </si>
  <si>
    <t>ファーマライズ薬局　鵜沼川崎店</t>
  </si>
  <si>
    <t>058-375-5911</t>
  </si>
  <si>
    <t>岐阜県各務原市鵜沼川崎町２－１２８－１</t>
  </si>
  <si>
    <t>0501913</t>
  </si>
  <si>
    <t>ｸｽﾘﾉｱｵｷｿﾊﾗｻﾙｺﾔﾂｷﾖｸ</t>
  </si>
  <si>
    <t>クスリのアオキ蘇原申子薬局</t>
  </si>
  <si>
    <t>058-322-2980</t>
  </si>
  <si>
    <t>岐阜県各務原市蘇原申子町２丁目１番地１</t>
  </si>
  <si>
    <t>0501939</t>
  </si>
  <si>
    <t>ｸｽﾘﾉｱｵｷｶﾜｼﾏﾔﾂｷﾖｸ</t>
  </si>
  <si>
    <t>クスリのアオキ川島薬局</t>
  </si>
  <si>
    <t>501-6025</t>
  </si>
  <si>
    <t>0586-64-5331</t>
  </si>
  <si>
    <t>岐阜県各務原市川島河田町３７８番地１</t>
  </si>
  <si>
    <t>0501962</t>
  </si>
  <si>
    <t>ﾋﾟﾉｷｵﾔﾂｷﾖｸ ｳﾇﾏﾋｶﾞｼﾃﾝ</t>
  </si>
  <si>
    <t>ピノキオ薬局　鵜沼東店</t>
  </si>
  <si>
    <t>058-260-5005</t>
  </si>
  <si>
    <t>岐阜県各務原市鵜沼東町１丁目９３番１</t>
  </si>
  <si>
    <t>0501970</t>
  </si>
  <si>
    <t>ﾌﾞｲﾄﾞﾗﾂｸﾞ ｿﾊﾗﾔﾂｷﾖｸ</t>
  </si>
  <si>
    <t>Ｖ・ｄｒｕｇ　蘇原薬局</t>
  </si>
  <si>
    <t>058-201-7165</t>
  </si>
  <si>
    <t>岐阜県各務原市蘇原東栄町２－９２－１</t>
  </si>
  <si>
    <t>0501988</t>
  </si>
  <si>
    <t>ﾄｰｶｲﾔﾂｷﾖｸ ｶｶﾐｶﾞﾊﾗﾆｼﾃﾝ</t>
  </si>
  <si>
    <t>トーカイ薬局　各務原西店</t>
  </si>
  <si>
    <t>058-383-1213</t>
  </si>
  <si>
    <t>岐阜県各務原市那加西市場町４－１－１</t>
  </si>
  <si>
    <t>0501996</t>
  </si>
  <si>
    <t>ﾌﾟﾗｽﾔﾂｷﾖｸｳﾇﾏﾃﾝ</t>
  </si>
  <si>
    <t>プラス薬局鵜沼店</t>
  </si>
  <si>
    <t>058-322-7066</t>
  </si>
  <si>
    <t>岐阜県各務原市鵜沼羽場町一丁目２１２番１</t>
  </si>
  <si>
    <t>0502002</t>
  </si>
  <si>
    <t>ﾀﾝﾎﾟﾎﾟﾔﾂｷﾖｸ ﾅｶﾃﾝ</t>
  </si>
  <si>
    <t>たんぽぽ薬局　那加店</t>
  </si>
  <si>
    <t>058-201-7131</t>
  </si>
  <si>
    <t>岐阜県各務原市那加土山町二丁目２２９番地</t>
  </si>
  <si>
    <t>0502010</t>
  </si>
  <si>
    <t>ｽｷﾞﾔﾂｷﾖｸ ｳﾇﾏﾃﾝ</t>
  </si>
  <si>
    <t>スギ薬局　鵜沼店</t>
  </si>
  <si>
    <t>058-379-6015</t>
  </si>
  <si>
    <t>岐阜県各務原市鵜沼西町一丁目３６４番地１</t>
  </si>
  <si>
    <t>0502028</t>
  </si>
  <si>
    <t>ﾘｱﾝﾔﾂｷﾖｸｶｶﾐｶﾞﾊﾗﾃﾝ</t>
  </si>
  <si>
    <t>リアン薬局　各務原店</t>
  </si>
  <si>
    <t>058-216-6651</t>
  </si>
  <si>
    <t>岐阜県各務原市大野町４丁目１５６番地５</t>
  </si>
  <si>
    <t>0502077</t>
  </si>
  <si>
    <t>ﾐﾝﾅﾉﾔﾂｷﾖｸ ｶｶﾐｶﾞﾊﾗ</t>
  </si>
  <si>
    <t>みんなの薬局　各務原</t>
  </si>
  <si>
    <t>058-372-8688</t>
  </si>
  <si>
    <t>岐阜県各務原市三井町三丁目１０番２</t>
  </si>
  <si>
    <t>0502085</t>
  </si>
  <si>
    <t>ｸｽﾘﾉｱｵｷﾐﾂｲｹﾔﾂｷﾖｸ</t>
  </si>
  <si>
    <t>クスリのアオキ三ツ池薬局</t>
  </si>
  <si>
    <t>058-322-5570</t>
  </si>
  <si>
    <t>岐阜県各務原市鵜沼三ツ池町五丁目２５９番地１</t>
  </si>
  <si>
    <t>0502093</t>
  </si>
  <si>
    <t>ｸｽﾉｷﾔﾂｷﾖｸ</t>
  </si>
  <si>
    <t>くすのき薬局</t>
  </si>
  <si>
    <t>058-380-2740</t>
  </si>
  <si>
    <t>岐阜県各務原市那加楠町４５</t>
  </si>
  <si>
    <t>0502101</t>
  </si>
  <si>
    <t>ﾀﾝﾎﾟﾎﾟﾔﾂｷﾖｸ ﾄｳｶｲﾁﾕｳｵｳﾋﾞﾖｳｲﾝ</t>
  </si>
  <si>
    <t>たんぽぽ薬局　東海中央病院店</t>
  </si>
  <si>
    <t>058-380-2281</t>
  </si>
  <si>
    <t>岐阜県各務原市蘇原東島町４丁目６番地２</t>
  </si>
  <si>
    <t>0502119</t>
  </si>
  <si>
    <t>ﾌﾞｲﾄﾞﾗﾂｸﾞ ﾅｶﾆﾂｼﾝﾔﾂｷﾖｸ</t>
  </si>
  <si>
    <t>Ｖ・ｄｒｕｇ　那加日新薬局</t>
  </si>
  <si>
    <t>058-372-6201</t>
  </si>
  <si>
    <t>岐阜県各務原市那加日新町五丁目４９－１</t>
  </si>
  <si>
    <t>0502127</t>
  </si>
  <si>
    <t>ﾕﾆｽﾏｲﾙﾔﾂｷﾖｸ ｿﾊﾗﾃﾝ</t>
  </si>
  <si>
    <t>ユニスマイル薬局　蘇原店</t>
  </si>
  <si>
    <t>058-213-6722</t>
  </si>
  <si>
    <t>岐阜県各務原市蘇原東栄町二丁目１００番２</t>
  </si>
  <si>
    <t>0502135</t>
  </si>
  <si>
    <t>ﾕﾆｽﾏｲﾙﾔﾂｷﾖｸ ｶｶﾐｶﾞﾊﾗﾃﾝ</t>
  </si>
  <si>
    <t>ユニスマイル薬局　各務原店</t>
  </si>
  <si>
    <t>058-380-6077</t>
  </si>
  <si>
    <t>岐阜県各務原市蘇原持田町三丁目５３番地１</t>
  </si>
  <si>
    <t>0502143</t>
  </si>
  <si>
    <t>ｶﾜｼﾏﾁﾖｳｻﾞｲﾔﾂｷﾖｸ</t>
  </si>
  <si>
    <t>かわしま調剤薬局</t>
  </si>
  <si>
    <t>0586-89-7100</t>
  </si>
  <si>
    <t>岐阜県各務原市川島松倉町２３５０番地７０</t>
  </si>
  <si>
    <t>0502150</t>
  </si>
  <si>
    <t>ｳﾇﾏﾁﾖｳｻﾞｲﾔﾂｷﾖｸ</t>
  </si>
  <si>
    <t>うぬま調剤薬局</t>
  </si>
  <si>
    <t>058-384-6007</t>
  </si>
  <si>
    <t>岐阜県各務原市鵜沼三ツ池町三丁目４２６番３</t>
  </si>
  <si>
    <t>0502168</t>
  </si>
  <si>
    <t>ｱｸｱﾔﾂｷﾖｸｶｶﾐｶﾞﾊﾗﾃﾝ</t>
  </si>
  <si>
    <t>アクア薬局各務原店</t>
  </si>
  <si>
    <t>058-322-5022</t>
  </si>
  <si>
    <t>岐阜県各務原市那加桐野町２－３３</t>
  </si>
  <si>
    <t>0502176</t>
  </si>
  <si>
    <t>ｿﾊﾗﾔﾂｷﾖｸ</t>
  </si>
  <si>
    <t>そはら薬局</t>
  </si>
  <si>
    <t>058-375-3103</t>
  </si>
  <si>
    <t>岐阜県各務原市蘇原吉野町１－５２－２</t>
  </si>
  <si>
    <t>0502184</t>
  </si>
  <si>
    <t>ﾏﾐﾔﾁﾖｳｻﾞｲﾔﾂｷﾖｸｶｶﾐｶﾞﾊﾗﾃﾝ</t>
  </si>
  <si>
    <t>まみや調剤薬局各務原店</t>
  </si>
  <si>
    <t>058-372-8661</t>
  </si>
  <si>
    <t>岐阜県各務原市各務山の前町４－２８２－１</t>
  </si>
  <si>
    <t>0502192</t>
  </si>
  <si>
    <t>ﾌﾞｲﾄﾞﾗﾂｸﾞ ｶｶﾐｶﾞﾊﾗﾆｼﾔﾂｷﾖｸ</t>
  </si>
  <si>
    <t>Ｖ・ｄｒｕｇ　各務原西薬局</t>
  </si>
  <si>
    <t>058-260-3165</t>
  </si>
  <si>
    <t>岐阜県各務原市那加日新町７丁目１４番</t>
  </si>
  <si>
    <t>0502200</t>
  </si>
  <si>
    <t>ﾊﾛｰﾔﾂｷﾖｸ ｲﾅﾊﾞﾃﾝ</t>
  </si>
  <si>
    <t>ハロー薬局　いなば店</t>
  </si>
  <si>
    <t>058-380-7611</t>
  </si>
  <si>
    <t>岐阜県各務原市小佐野町６丁目８４－３</t>
  </si>
  <si>
    <t>0502218</t>
  </si>
  <si>
    <t>ｸｽﾘﾉｱｵｷｵｵｻﾞﾉﾔﾂｷﾖｸ</t>
  </si>
  <si>
    <t>クスリのアオキ大佐野薬局</t>
  </si>
  <si>
    <t>504-0931</t>
  </si>
  <si>
    <t>058-260-8701</t>
  </si>
  <si>
    <t>岐阜県各務原市大佐野町２丁目１３６番地１</t>
  </si>
  <si>
    <t>0502226</t>
  </si>
  <si>
    <t>ﾁﾖｳｻﾞｲﾔﾂｷﾖｸｵﾊﾅﾌｱｰﾏｲｰｽﾄ</t>
  </si>
  <si>
    <t>調剤薬局オハナファーマＥＡＳＴ</t>
  </si>
  <si>
    <t>058-370-5020</t>
  </si>
  <si>
    <t>岐阜県各務原市鵜沼西町三丁目１３６－３</t>
  </si>
  <si>
    <t>0502234</t>
  </si>
  <si>
    <t>ﾁﾖｳｻﾞｲﾔﾂｷﾖｸｵﾊﾅﾌｱｰﾏｳｴｽﾄ</t>
  </si>
  <si>
    <t>調剤薬局オハナファーマＷＥＳＴ</t>
  </si>
  <si>
    <t>058-384-0050</t>
  </si>
  <si>
    <t>岐阜県各務原市鵜沼西町三丁目１２２－２</t>
  </si>
  <si>
    <t>0600053</t>
  </si>
  <si>
    <t>ｺﾞｳﾒｲｶﾞｲｼﾔﾀﾞﾙﾏﾔﾔﾂｷﾖｸ</t>
  </si>
  <si>
    <t>合名会社だるまや薬局</t>
  </si>
  <si>
    <t>058-387-2311</t>
  </si>
  <si>
    <t>岐阜県羽島郡笠松町上本町８０</t>
  </si>
  <si>
    <t>0600228</t>
  </si>
  <si>
    <t>(ﾕｳ)ﾊｼﾏﾁﾖｳｻﾞｲﾔﾂｷﾖｸ</t>
  </si>
  <si>
    <t>（有）羽島調剤薬局</t>
  </si>
  <si>
    <t>05838-8-0938</t>
  </si>
  <si>
    <t>岐阜県羽島郡笠松町円城寺９６６</t>
  </si>
  <si>
    <t>0600384</t>
  </si>
  <si>
    <t>ｴｰｽﾔﾂｷﾖｸ</t>
  </si>
  <si>
    <t>エース薬局</t>
  </si>
  <si>
    <t>058-388-8600</t>
  </si>
  <si>
    <t>岐阜県羽島郡笠松町門前町６２</t>
  </si>
  <si>
    <t>0600541</t>
  </si>
  <si>
    <t>ｶｻﾏﾂｺｽﾓｽﾔﾂｷﾖｸ</t>
  </si>
  <si>
    <t>笠松こすもす薬局</t>
  </si>
  <si>
    <t>058-387-8004</t>
  </si>
  <si>
    <t>岐阜県羽島郡笠松町田代天神３２１</t>
  </si>
  <si>
    <t>0600574</t>
  </si>
  <si>
    <t>ｼﾄﾗｽﾔﾂｷﾖｸ ｶｻﾏﾂﾃﾝ</t>
  </si>
  <si>
    <t>シトラス薬局　笠松店</t>
  </si>
  <si>
    <t>058-387-7900</t>
  </si>
  <si>
    <t>岐阜県羽島郡笠松町美笠通３－２２－４</t>
  </si>
  <si>
    <t>0600632</t>
  </si>
  <si>
    <t>ｶﾌﾞ)ﾌｱﾙﾏﾘﾝｸﾌｱﾐﾘｰﾔﾂｷﾖｸﾉﾅｶﾃﾝ</t>
  </si>
  <si>
    <t>株）ファルマリンクファミリー薬局のなか店</t>
  </si>
  <si>
    <t>058-259-4116</t>
  </si>
  <si>
    <t>岐阜県羽島郡岐南町野中３－３４－４</t>
  </si>
  <si>
    <t>0600681</t>
  </si>
  <si>
    <t>ﾆﾎﾝﾁﾖｳｻﾞｲｶｻﾏﾂﾔﾂｷﾖｸ</t>
  </si>
  <si>
    <t>日本調剤笠松薬局</t>
  </si>
  <si>
    <t>058-218-4093</t>
  </si>
  <si>
    <t>岐阜県羽島郡笠松町田代２１５－３</t>
  </si>
  <si>
    <t>0600723</t>
  </si>
  <si>
    <t>ﾀﾝﾎﾟﾎﾟﾔﾂｷﾖｸ ｼﾝｶｻﾏﾂﾃﾝ</t>
  </si>
  <si>
    <t>たんぽぽ薬局　新笠松店</t>
  </si>
  <si>
    <t>058-387-5861</t>
  </si>
  <si>
    <t>岐阜県羽島郡笠松町田代２７９番地の２</t>
  </si>
  <si>
    <t>0600756</t>
  </si>
  <si>
    <t>ﾏﾐﾔﾁﾖｳｻﾞｲﾔﾂｷﾖｸ ｷﾞﾅﾝﾃﾝ</t>
  </si>
  <si>
    <t>まみや調剤薬局　岐南店</t>
  </si>
  <si>
    <t>058-268-3050</t>
  </si>
  <si>
    <t>岐阜県羽島郡岐南町下印食三丁目１４番３</t>
  </si>
  <si>
    <t>0600764</t>
  </si>
  <si>
    <t>ﾋﾟﾉｷｵﾔﾂｷﾖｸｷﾞﾅﾝﾃﾝ</t>
  </si>
  <si>
    <t>ピノキオ薬局岐南店</t>
  </si>
  <si>
    <t>058-247-2247</t>
  </si>
  <si>
    <t>岐阜県羽島郡岐南町八剣一丁目２２番地</t>
  </si>
  <si>
    <t>0600780</t>
  </si>
  <si>
    <t>ｻｸﾗﾔﾂｷﾖｸ ﾊｼﾏｷﾞﾅﾝﾃﾝ</t>
  </si>
  <si>
    <t>さくら薬局　羽島岐南店</t>
  </si>
  <si>
    <t>058-240-2811</t>
  </si>
  <si>
    <t>岐阜県羽島郡岐南町八剣１丁目１７８番地</t>
  </si>
  <si>
    <t>0600798</t>
  </si>
  <si>
    <t>ﾋﾟﾉｷｵﾔﾂｷﾖｸ ﾐﾔｹﾃﾝ</t>
  </si>
  <si>
    <t>ピノキオ薬局　三宅店</t>
  </si>
  <si>
    <t>058-215-1656</t>
  </si>
  <si>
    <t>岐阜県羽島郡岐南町三宅八丁目１３８番地</t>
  </si>
  <si>
    <t>0600806</t>
  </si>
  <si>
    <t>ﾍｲｾｲﾁﾖｳｻﾞｲﾔﾂｷﾖｸｶｻﾏﾂﾃﾝ</t>
  </si>
  <si>
    <t>平成調剤薬局笠松店</t>
  </si>
  <si>
    <t>058-388-7117</t>
  </si>
  <si>
    <t>岐阜県羽島郡笠松町北及１６７２－１</t>
  </si>
  <si>
    <t>0600822</t>
  </si>
  <si>
    <t>ｺﾒﾉﾔﾂｷﾖｸ</t>
  </si>
  <si>
    <t>コメノ薬局</t>
  </si>
  <si>
    <t>058-387-1891</t>
  </si>
  <si>
    <t>岐阜県羽島郡笠松町米野２４１－１</t>
  </si>
  <si>
    <t>0600830</t>
  </si>
  <si>
    <t>ｸｵｰﾙｷﾞﾅﾝﾔﾂｷﾖｸ</t>
  </si>
  <si>
    <t>クオールぎなん薬局</t>
  </si>
  <si>
    <t>058-249-5135</t>
  </si>
  <si>
    <t>岐阜県羽島郡岐南町野中３－２１１</t>
  </si>
  <si>
    <t>0600848</t>
  </si>
  <si>
    <t>ﾅｶﾏﾔﾂｷﾖｸ ｶｻﾏﾂﾃﾝ</t>
  </si>
  <si>
    <t>なかま薬局　笠松店</t>
  </si>
  <si>
    <t>058-388-7233</t>
  </si>
  <si>
    <t>0600855</t>
  </si>
  <si>
    <t>ｷﾞﾅﾝﾔﾂｷﾖｸ</t>
  </si>
  <si>
    <t>ぎなん薬局</t>
  </si>
  <si>
    <t>058-201-5151</t>
  </si>
  <si>
    <t>岐阜県羽島郡岐南町平島五丁目１２０番地１</t>
  </si>
  <si>
    <t>0600871</t>
  </si>
  <si>
    <t>ﾐﾔｶﾞﾜﾔﾂｷﾖｸ</t>
  </si>
  <si>
    <t>宮川薬局</t>
  </si>
  <si>
    <t>058-387-1677</t>
  </si>
  <si>
    <t>岐阜県羽島郡笠松町奈良町１１６</t>
  </si>
  <si>
    <t>0600897</t>
  </si>
  <si>
    <t>ﾌﾞｲﾄﾞﾗﾂｸﾞ ｷﾞﾅﾝｶﾐｲﾝｼﾞｷﾔﾂｷﾖｸ</t>
  </si>
  <si>
    <t>Ｖ・ｄｒｕｇ　岐南上印食薬局</t>
  </si>
  <si>
    <t>058-201-1571</t>
  </si>
  <si>
    <t>岐阜県羽島郡岐南町上印食五丁目５３番２</t>
  </si>
  <si>
    <t>0600913</t>
  </si>
  <si>
    <t>ｽｷﾞﾔﾂｷﾖｸ ｷﾞﾅﾝﾃﾝ</t>
  </si>
  <si>
    <t>スギ薬局　岐南店</t>
  </si>
  <si>
    <t>058-249-6011</t>
  </si>
  <si>
    <t>岐阜県羽島郡岐南町八剣五丁目７番地１</t>
  </si>
  <si>
    <t>0600921</t>
  </si>
  <si>
    <t>ｸﾙｰｽﾞﾔﾂｷﾖｸｷﾞﾅﾝﾃﾝ</t>
  </si>
  <si>
    <t>クルーズ薬局岐南店</t>
  </si>
  <si>
    <t>058-249-3070</t>
  </si>
  <si>
    <t>岐阜県羽島郡岐南町八剣北４－８８</t>
  </si>
  <si>
    <t>0600947</t>
  </si>
  <si>
    <t>ｺｽﾓｽﾁﾖｳｻﾞｲﾔﾂｷﾖｸ ｷﾞﾅﾝﾃﾝ</t>
  </si>
  <si>
    <t>コスモス調剤薬局　岐南店</t>
  </si>
  <si>
    <t>058-215-1005</t>
  </si>
  <si>
    <t>岐阜県羽島郡岐南町下印食２丁目４５</t>
  </si>
  <si>
    <t>0600954</t>
  </si>
  <si>
    <t>ｱｲﾝﾔﾂｷﾖｸﾏﾂﾅﾐｹﾝｺｳｿﾞｳｼﾝｸﾘﾆﾂｸﾃ</t>
  </si>
  <si>
    <t>アイン薬局まつなみ健康増進クリニック店</t>
  </si>
  <si>
    <t>058-216-6234</t>
  </si>
  <si>
    <t>0600962</t>
  </si>
  <si>
    <t>ﾌﾞｲﾄﾞﾗﾂｸﾞ ﾏﾂﾅﾐｿｳｺﾞｳﾋﾞﾖｳｲﾝﾏｴ</t>
  </si>
  <si>
    <t>Ｖ・ｄｒｕｇ　松波総合病院前薬局</t>
  </si>
  <si>
    <t>058-218-2313</t>
  </si>
  <si>
    <t>岐阜県羽島郡笠松町田代字天神２５５－１</t>
  </si>
  <si>
    <t>0600970</t>
  </si>
  <si>
    <t>ｱｲﾝﾔﾂｷﾖｸﾏﾂﾅﾐｿｳｺﾞｳﾋﾞﾖｳｲﾝﾃﾝ</t>
  </si>
  <si>
    <t>アイン薬局松波総合病院店</t>
  </si>
  <si>
    <t>058-216-9036</t>
  </si>
  <si>
    <t>0600988</t>
  </si>
  <si>
    <t>ﾘﾝﾄﾞｳﾔﾂｷﾖｸ</t>
  </si>
  <si>
    <t>りんどう薬局</t>
  </si>
  <si>
    <t>058-248-7766</t>
  </si>
  <si>
    <t>岐阜県羽島郡岐南町伏屋四丁目６４番地１</t>
  </si>
  <si>
    <t>0600996</t>
  </si>
  <si>
    <t>ｼﾖｳﾅﾝﾁﾖｳｻﾞｲﾔﾂｷﾖｸ ｶｻﾏﾂﾃﾝ</t>
  </si>
  <si>
    <t>しょうなん調剤薬局　笠松店</t>
  </si>
  <si>
    <t>058-322-4002</t>
  </si>
  <si>
    <t>岐阜県羽島郡笠松町門間字村浦８４８番地</t>
  </si>
  <si>
    <t>0700457</t>
  </si>
  <si>
    <t>ﾓﾘﾔﾂｷﾖｸｸﾞﾘｰﾝﾛｰﾄﾞﾃﾝ</t>
  </si>
  <si>
    <t>森薬局グリーンロード店</t>
  </si>
  <si>
    <t>058-323-4567</t>
  </si>
  <si>
    <t>岐阜県本巣郡北方町小柳１－１１７</t>
  </si>
  <si>
    <t>0700507</t>
  </si>
  <si>
    <t>ｱﾙﾌｱﾁﾖｳｻﾞｲﾔﾂｷﾖｸ</t>
  </si>
  <si>
    <t>アルファ調剤薬局</t>
  </si>
  <si>
    <t>058-320-4586</t>
  </si>
  <si>
    <t>岐阜県本巣郡北方町柱本字小栗分５９５－１</t>
  </si>
  <si>
    <t>0700606</t>
  </si>
  <si>
    <t>ﾎﾂﾌﾟｼﾊﾞﾊﾗﾔﾂｷﾖｸ</t>
  </si>
  <si>
    <t>ホップ芝原薬局</t>
  </si>
  <si>
    <t>058-320-5115</t>
  </si>
  <si>
    <t>岐阜県本巣郡北方町芝原東町３－５２－２</t>
  </si>
  <si>
    <t>0700614</t>
  </si>
  <si>
    <t>ﾗｲﾝﾁﾖｳｻﾞｲﾔﾂｷﾖｸﾀｶﾔﾃﾝ</t>
  </si>
  <si>
    <t>ライン調剤薬局　高屋店</t>
  </si>
  <si>
    <t>058-322-7181</t>
  </si>
  <si>
    <t>岐阜県本巣郡北方町高屋伊勢田２－１０７－２</t>
  </si>
  <si>
    <t>0700663</t>
  </si>
  <si>
    <t>ﾋﾟﾉｷｵﾔﾂｷﾖｸｷﾀｶﾞﾀﾃﾝ</t>
  </si>
  <si>
    <t>ピノキオ薬局　北方店</t>
  </si>
  <si>
    <t>058-322-3002</t>
  </si>
  <si>
    <t>岐阜県本巣郡北方町北方１７５２－４</t>
  </si>
  <si>
    <t>0700689</t>
  </si>
  <si>
    <t>ﾀｶﾔﾁﾖｳｻﾞｲﾔﾂｷﾖｸ</t>
  </si>
  <si>
    <t>たかや調剤薬局</t>
  </si>
  <si>
    <t>058-323-7122</t>
  </si>
  <si>
    <t>岐阜県本巣郡北方町高屋白木２－６０</t>
  </si>
  <si>
    <t>0700697</t>
  </si>
  <si>
    <t>ｻｶｴﾁﾖｳｻﾞｲﾔﾂｷﾖｸ</t>
  </si>
  <si>
    <t>さかえ調剤薬局</t>
  </si>
  <si>
    <t>058-320-2210</t>
  </si>
  <si>
    <t>岐阜県本巣郡北方町栄町１－３７</t>
  </si>
  <si>
    <t>0700705</t>
  </si>
  <si>
    <t>ｺｺﾛﾁﾖｳｻﾞｲﾔﾂｷﾖｸ ｷﾀｶﾞﾀﾃﾝ</t>
  </si>
  <si>
    <t>こころ調剤薬局　北方店</t>
  </si>
  <si>
    <t>058-322-5563</t>
  </si>
  <si>
    <t>岐阜県本巣郡北方町曲路三丁目２１番１</t>
  </si>
  <si>
    <t>0700713</t>
  </si>
  <si>
    <t>ｸｽﾘﾉｱｵｷｷﾀｶﾞﾀﾁﾕｳｵｳﾔﾂｷﾖｸ</t>
  </si>
  <si>
    <t>クスリのアオキ北方中央薬局</t>
  </si>
  <si>
    <t>501-0439</t>
  </si>
  <si>
    <t>058-322-3930</t>
  </si>
  <si>
    <t>岐阜県本巣郡北方町長谷川１丁目４７番地１</t>
  </si>
  <si>
    <t>0700739</t>
  </si>
  <si>
    <t>ｱｸｱﾔﾂｷﾖｸｷﾀｶﾞﾀﾃﾝ</t>
  </si>
  <si>
    <t>アクア薬局北方店</t>
  </si>
  <si>
    <t>058-260-7022</t>
  </si>
  <si>
    <t>岐阜県本巣郡北方町柱本１－２００</t>
  </si>
  <si>
    <t>0700747</t>
  </si>
  <si>
    <t>ｸｽﾘﾉｱｵｷｷﾀｶﾞﾀﾀｶﾔﾔﾂｷﾖｸ</t>
  </si>
  <si>
    <t>クスリのアオキ北方高屋薬局</t>
  </si>
  <si>
    <t>058-322-5520</t>
  </si>
  <si>
    <t>岐阜県本巣郡北方町高屋伊勢田１丁目６番</t>
  </si>
  <si>
    <t>0700754</t>
  </si>
  <si>
    <t>ｵﾘｰﾌﾞﾔﾂｷﾖｸ ｷﾀｶﾞﾀﾃﾝ</t>
  </si>
  <si>
    <t>オリーブ薬局　北方店</t>
  </si>
  <si>
    <t>058-216-7087</t>
  </si>
  <si>
    <t>岐阜県本巣郡北方町若宮１丁目１１</t>
  </si>
  <si>
    <t>0700788</t>
  </si>
  <si>
    <t>ｷﾖｰﾜﾔﾂｷﾖｸ ｷﾀｶﾀﾃﾝ</t>
  </si>
  <si>
    <t>キョーワ薬局　北方店</t>
  </si>
  <si>
    <t>058-320-1677</t>
  </si>
  <si>
    <t>岐阜県本巣郡北方町加茂野田４７４番１</t>
  </si>
  <si>
    <t>0700796</t>
  </si>
  <si>
    <t>ｷﾀｶﾞﾀﾁﾖｳｻﾞｲﾔﾂｷﾖｸ</t>
  </si>
  <si>
    <t>きたがた調剤薬局</t>
  </si>
  <si>
    <t>058-324-2508</t>
  </si>
  <si>
    <t>岐阜県本巣郡北方町北方字地下前５８２－１４</t>
  </si>
  <si>
    <t>0800190</t>
  </si>
  <si>
    <t>ﾊﾗﾀｹﾝｺｳﾄﾞｳﾔﾂｷﾖｸ</t>
  </si>
  <si>
    <t>ハラタ健康堂薬局</t>
  </si>
  <si>
    <t>0581-22-2523</t>
  </si>
  <si>
    <t>岐阜県山県市東深瀬戸羽１０－５</t>
  </si>
  <si>
    <t>0800257</t>
  </si>
  <si>
    <t>ｶｵﾘﾔﾂｷﾖｸ</t>
  </si>
  <si>
    <t>香於里薬局</t>
  </si>
  <si>
    <t>0581-23-1365</t>
  </si>
  <si>
    <t>岐阜県山県市高富１１９０－１</t>
  </si>
  <si>
    <t>0800307</t>
  </si>
  <si>
    <t>ﾗｲﾝﾁﾖｳｻﾞｲﾔﾂｷﾖｸ ﾀｶﾄﾐﾃﾝ</t>
  </si>
  <si>
    <t>ライン調剤薬局　高富店</t>
  </si>
  <si>
    <t>0581-27-0382</t>
  </si>
  <si>
    <t>岐阜県山県市高富２４５１－６</t>
  </si>
  <si>
    <t>0800315</t>
  </si>
  <si>
    <t>ﾔﾂｷﾖｸﾊｰﾊﾞｽﾀｶﾄﾐﾃﾝ</t>
  </si>
  <si>
    <t>薬局はーばす高富店</t>
  </si>
  <si>
    <t>0581-22-6780</t>
  </si>
  <si>
    <t>岐阜県山県市高富１２５７－２</t>
  </si>
  <si>
    <t>0800331</t>
  </si>
  <si>
    <t>ｼﾖｳﾅﾝﾁﾖｳｻﾞｲﾔﾂｷﾖｸﾔﾏｶﾞﾀﾃﾝ</t>
  </si>
  <si>
    <t>しょうなん調剤薬局　山県店</t>
  </si>
  <si>
    <t>0581-22-6705</t>
  </si>
  <si>
    <t>0800349</t>
  </si>
  <si>
    <t>ｺｺﾛﾁﾖｳｻﾞｲﾔﾂｷﾖｸﾀｶﾄﾐﾃﾝ</t>
  </si>
  <si>
    <t>こころ調剤薬局　高富店</t>
  </si>
  <si>
    <t>0581-27-0860</t>
  </si>
  <si>
    <t>岐阜県山県市高富２０９２－４</t>
  </si>
  <si>
    <t>0800356</t>
  </si>
  <si>
    <t>ﾌｶｾﾁﾖｳｻﾞｲﾔﾂｷﾖｸ</t>
  </si>
  <si>
    <t>ふかせ調剤薬局</t>
  </si>
  <si>
    <t>0581-23-0355</t>
  </si>
  <si>
    <t>岐阜県山県市東深瀬６６４－６</t>
  </si>
  <si>
    <t>0800364</t>
  </si>
  <si>
    <t>ｸｽﾘﾉｱｵｷﾀｶﾄﾐﾔﾂｷﾖｸ</t>
  </si>
  <si>
    <t>クスリのアオキ高富薬局</t>
  </si>
  <si>
    <t>0581-32-9105</t>
  </si>
  <si>
    <t>岐阜県山県市高富２３６７番地</t>
  </si>
  <si>
    <t>0800380</t>
  </si>
  <si>
    <t>ﾍﾟﾝｷﾞﾝﾔﾂｷﾖｸ</t>
  </si>
  <si>
    <t>ペンギン薬局</t>
  </si>
  <si>
    <t>0581-23-0323</t>
  </si>
  <si>
    <t>岐阜県山県市高富２１１８番地１</t>
  </si>
  <si>
    <t>0800398</t>
  </si>
  <si>
    <t>ﾍﾟﾝｷﾞﾝﾔﾂｷﾖｸ ﾀｶﾄﾐﾎﾝﾏﾁﾃﾝ</t>
  </si>
  <si>
    <t>ペンギン薬局　高富本町店</t>
  </si>
  <si>
    <t>0581-32-9281</t>
  </si>
  <si>
    <t>岐阜県山県市高富１１７８番地８</t>
  </si>
  <si>
    <t>0800406</t>
  </si>
  <si>
    <t>ﾀﾝﾎﾟﾎﾟﾔﾂｷﾖｸ ｷﾞﾎｸﾋﾞﾖｳｲﾝﾃﾝ</t>
  </si>
  <si>
    <t>たんぽぽ薬局　岐北病院店</t>
  </si>
  <si>
    <t>0581-23-0201</t>
  </si>
  <si>
    <t>岐阜県山県市高富１１８７番地３</t>
  </si>
  <si>
    <t>0800414</t>
  </si>
  <si>
    <t>ﾀｶﾄﾐﾔﾂｷﾖｸ</t>
  </si>
  <si>
    <t>たかとみ薬局</t>
  </si>
  <si>
    <t>0581-23-0050</t>
  </si>
  <si>
    <t>岐阜県山県市高富９２７－２</t>
  </si>
  <si>
    <t>1000253</t>
  </si>
  <si>
    <t>ｾｶﾞﾐﾔﾂｷﾖｸ</t>
  </si>
  <si>
    <t>セガミ薬局</t>
  </si>
  <si>
    <t>05758-2-4966</t>
  </si>
  <si>
    <t>岐阜県郡上市白鳥町白鳥北条河原１１７９－１３</t>
  </si>
  <si>
    <t>1000261</t>
  </si>
  <si>
    <t>ﾊﾁﾏﾝﾔﾂｷﾖｸ</t>
  </si>
  <si>
    <t>八幡薬局</t>
  </si>
  <si>
    <t>05756-5-3235</t>
  </si>
  <si>
    <t>岐阜県郡上市八幡町島谷１３１１－２４</t>
  </si>
  <si>
    <t>1000287</t>
  </si>
  <si>
    <t>ﾔﾏﾀﾞﾔﾂｷﾖｸ</t>
  </si>
  <si>
    <t>山田薬局</t>
  </si>
  <si>
    <t>05758-2-2285</t>
  </si>
  <si>
    <t>岐阜県郡上市白鳥町白鳥五反田１２３－２</t>
  </si>
  <si>
    <t>1000295</t>
  </si>
  <si>
    <t>ﾅｺﾞﾔﾔﾂｷﾖｸ</t>
  </si>
  <si>
    <t>名古屋薬局</t>
  </si>
  <si>
    <t>05756-7-1551</t>
  </si>
  <si>
    <t>岐阜県郡上市八幡町島谷１４４７</t>
  </si>
  <si>
    <t>1000360</t>
  </si>
  <si>
    <t>ﾀﾝﾎﾟﾎﾟﾔﾂｷﾖｸﾊﾁﾏﾝｻｸﾗﾏﾁﾃﾝ</t>
  </si>
  <si>
    <t>たんぽぽ薬局八幡桜町店</t>
  </si>
  <si>
    <t>0575-65-6931</t>
  </si>
  <si>
    <t>岐阜県郡上市八幡町桜町３３０</t>
  </si>
  <si>
    <t>1000436</t>
  </si>
  <si>
    <t>ﾌｱｰｽﾄﾁﾖｳｻﾞｲﾔﾂｷﾖｸｸﾞｼﾞﾖｳﾊﾁﾏﾝﾃ</t>
  </si>
  <si>
    <t>ファースト調剤薬局　郡上八幡店</t>
  </si>
  <si>
    <t>0575-65-6680</t>
  </si>
  <si>
    <t>岐阜県郡上市八幡町中坪１－８－３</t>
  </si>
  <si>
    <t>1000485</t>
  </si>
  <si>
    <t>ﾀｶﾀﾞﾔﾔﾂｷﾖｸｼﾛﾄﾘﾋﾞﾖｳｲﾝﾏｴﾃﾝ</t>
  </si>
  <si>
    <t>たかだや薬局　白鳥病院前店</t>
  </si>
  <si>
    <t>0575-82-5806</t>
  </si>
  <si>
    <t>岐阜県郡上市白鳥町為真１１９９－６</t>
  </si>
  <si>
    <t>1000501</t>
  </si>
  <si>
    <t>ﾀﾝﾎﾟﾎﾟﾔﾂｷﾖｸｸﾞｼﾞﾖｳﾃﾝ</t>
  </si>
  <si>
    <t>たんぽぽ薬局　郡上店</t>
  </si>
  <si>
    <t>0575-66-1181</t>
  </si>
  <si>
    <t>岐阜県郡上市八幡町島谷１２６５－１</t>
  </si>
  <si>
    <t>1000527</t>
  </si>
  <si>
    <t>ﾋﾟﾉｷｵﾔﾂｷﾖｸﾊﾁﾏﾝﾃﾝ</t>
  </si>
  <si>
    <t>ピノキオ薬局　八幡店</t>
  </si>
  <si>
    <t>0575-66-2251</t>
  </si>
  <si>
    <t>岐阜県郡上市八幡町島谷字吉田町１２６５－２</t>
  </si>
  <si>
    <t>1000576</t>
  </si>
  <si>
    <t>ﾋﾟﾉｷｵﾔﾂｷﾖｸﾀﾒｻﾞﾆﾃﾝ</t>
  </si>
  <si>
    <t>ピノキオ薬局　為真店</t>
  </si>
  <si>
    <t>0575-83-0350</t>
  </si>
  <si>
    <t>岐阜県郡上市白鳥町為真１２０１</t>
  </si>
  <si>
    <t>1000584</t>
  </si>
  <si>
    <t>ﾕﾀｶﾁﾖｳｻﾞｲﾔﾂｷﾖｸｺﾞﾏﾁ</t>
  </si>
  <si>
    <t>ユタカ調剤薬局五町</t>
  </si>
  <si>
    <t>0575-66-0270</t>
  </si>
  <si>
    <t>岐阜県郡上市八幡町五町３－１－２４</t>
  </si>
  <si>
    <t>1000592</t>
  </si>
  <si>
    <t>ｱﾎﾟﾛﾝﾔﾂｷﾖｸｺﾞﾁﾖｳﾃﾝ</t>
  </si>
  <si>
    <t>アポロン薬局　五町店</t>
  </si>
  <si>
    <t>0575-67-2240</t>
  </si>
  <si>
    <t>岐阜県郡上市八幡町五町３－１５－７</t>
  </si>
  <si>
    <t>1000600</t>
  </si>
  <si>
    <t>ｸﾞｼﾞﾖｳﾔﾂｷﾖｸ</t>
  </si>
  <si>
    <t>郡上薬局</t>
  </si>
  <si>
    <t>501-4225</t>
  </si>
  <si>
    <t>0575-66-2237</t>
  </si>
  <si>
    <t>岐阜県郡上市八幡町大正町５６</t>
  </si>
  <si>
    <t>1000634</t>
  </si>
  <si>
    <t>ﾋﾟﾉｷｵﾔﾂｷﾖｸﾔﾏﾄﾃﾝ</t>
  </si>
  <si>
    <t>ピノキオ薬局　大和店</t>
  </si>
  <si>
    <t>0575-88-4433</t>
  </si>
  <si>
    <t>岐阜県郡上市大和町剣字川添８８－３</t>
  </si>
  <si>
    <t>1000642</t>
  </si>
  <si>
    <t>ﾌﾙﾀﾁﾖｳｻﾞｲﾔﾂｷﾖｸ</t>
  </si>
  <si>
    <t>古田調剤薬局</t>
  </si>
  <si>
    <t>0575-79-9080</t>
  </si>
  <si>
    <t>岐阜県郡上市美並町白山７８３－１</t>
  </si>
  <si>
    <t>1000675</t>
  </si>
  <si>
    <t>ﾌﾞｲﾄﾞﾗﾂｸﾞ ﾜﾗｼﾝﾘﾖｳｼﾞﾖﾏｴﾔﾂｷﾖｸ</t>
  </si>
  <si>
    <t>Ｖ・ｄｒｕｇ　和良診療所前薬局</t>
  </si>
  <si>
    <t>501-4517</t>
  </si>
  <si>
    <t>0575-77-3203</t>
  </si>
  <si>
    <t>岐阜県郡上市和良町沢字寺前８６８番１</t>
  </si>
  <si>
    <t>1000691</t>
  </si>
  <si>
    <t>ﾌﾞｲﾄﾞﾗﾂｸﾞ ﾀｶｽﾔﾂｷﾖｸ</t>
  </si>
  <si>
    <t>Ｖ・ｄｒｕｇ　高鷲薬局</t>
  </si>
  <si>
    <t>0575-72-1020</t>
  </si>
  <si>
    <t>岐阜県郡上市高鷲町大鷲２０５１－４</t>
  </si>
  <si>
    <t>1000709</t>
  </si>
  <si>
    <t>ﾌﾞｲﾄﾞﾗﾂｸﾞ ｸﾞｼﾞﾖｳｼﾐﾝﾋﾞﾖｳｲﾝﾏｴ</t>
  </si>
  <si>
    <t>Ｖ・ｄｒｕｇ　郡上市民病院前薬局</t>
  </si>
  <si>
    <t>0575-67-9061</t>
  </si>
  <si>
    <t>岐阜県郡上市八幡町島谷字古川１５２２－１</t>
  </si>
  <si>
    <t>1000717</t>
  </si>
  <si>
    <t>ﾀﾝﾎﾟﾎﾟﾔﾂｷﾖｸ ｾｾﾗｷﾞｶｲﾄﾞｳﾃﾝ</t>
  </si>
  <si>
    <t>たんぽぽ薬局　せせらぎ街道店</t>
  </si>
  <si>
    <t>0575-67-9761</t>
  </si>
  <si>
    <t>岐阜県郡上市八幡町小野３丁目１２９－４</t>
  </si>
  <si>
    <t>1000725</t>
  </si>
  <si>
    <t>ﾊｸﾕｳﾄﾞｳﾔﾂｷﾖｸ</t>
  </si>
  <si>
    <t>柏友堂薬局</t>
  </si>
  <si>
    <t>0575-82-4470</t>
  </si>
  <si>
    <t>岐阜県郡上市白鳥町白鳥２０－１</t>
  </si>
  <si>
    <t>1100509</t>
  </si>
  <si>
    <t>ｻﾝｴｲﾔﾂｷﾖｸ</t>
  </si>
  <si>
    <t>サンエイ薬局</t>
  </si>
  <si>
    <t>0572-23-7847</t>
  </si>
  <si>
    <t>岐阜県多治見市栄町２－２９</t>
  </si>
  <si>
    <t>1100608</t>
  </si>
  <si>
    <t>ﾄｰｶｲﾔﾂｷﾖｸﾀｼﾞﾐﾃﾝ</t>
  </si>
  <si>
    <t>トーカイ薬局　多治見店</t>
  </si>
  <si>
    <t>0572-27-6883</t>
  </si>
  <si>
    <t>岐阜県多治見市明和町６－５４－２</t>
  </si>
  <si>
    <t>1100657</t>
  </si>
  <si>
    <t>ﾔﾏﾅｶﾔﾂｷﾖｸﾀｲﾍｲﾃﾝ</t>
  </si>
  <si>
    <t>山中薬局太平店</t>
  </si>
  <si>
    <t>0572-25-3811</t>
  </si>
  <si>
    <t>岐阜県多治見市太平町５－２９</t>
  </si>
  <si>
    <t>1100665</t>
  </si>
  <si>
    <t>ﾄｰｶｲﾔﾂｷﾖｸﾀｼﾞﾐｷﾀﾃﾝ</t>
  </si>
  <si>
    <t>トーカイ薬局　多治見北店</t>
  </si>
  <si>
    <t>0572-24-4925</t>
  </si>
  <si>
    <t>岐阜県多治見市小田町５－２６－１</t>
  </si>
  <si>
    <t>1100731</t>
  </si>
  <si>
    <t>ﾀﾝﾎﾟﾎﾟﾔﾂｷﾖｸﾀｼﾞﾐﾁﾕｳｵｳﾃﾝ</t>
  </si>
  <si>
    <t>たんぽぽ薬局多治見中央店</t>
  </si>
  <si>
    <t>0572-24-7351</t>
  </si>
  <si>
    <t>岐阜県多治見市前畑町５－１０８</t>
  </si>
  <si>
    <t>1100830</t>
  </si>
  <si>
    <t>ﾄｰｶｲﾔﾂｷﾖｸﾀｼﾞﾐﾈﾓﾄﾃﾝ</t>
  </si>
  <si>
    <t>トーカイ薬局多治見根本店</t>
  </si>
  <si>
    <t>0572-20-1215</t>
  </si>
  <si>
    <t>岐阜県多治見市高根町２－１１１－１</t>
  </si>
  <si>
    <t>1100848</t>
  </si>
  <si>
    <t>ﾌﾞｲﾄﾞﾗﾂｸﾞ ﾀｼﾞﾐｲﾝﾀｰﾔﾂｷﾖｸ</t>
  </si>
  <si>
    <t>Ｖ・ｄｒｕｇ　多治見インター薬局</t>
  </si>
  <si>
    <t>0572-21-5663</t>
  </si>
  <si>
    <t>岐阜県多治見市若松町２－４８</t>
  </si>
  <si>
    <t>1100855</t>
  </si>
  <si>
    <t>ﾔﾏﾄﾁﾖｳｻﾞｲﾔﾂｷﾖｸ</t>
  </si>
  <si>
    <t>やまと調剤薬局</t>
  </si>
  <si>
    <t>0572-24-6407</t>
  </si>
  <si>
    <t>岐阜県多治見市太平町４－５３－２</t>
  </si>
  <si>
    <t>1100996</t>
  </si>
  <si>
    <t>ｵﾘﾍﾞﾁﾖｳｻﾞｲﾔﾂｷﾖｸ</t>
  </si>
  <si>
    <t>おりべ調剤薬局</t>
  </si>
  <si>
    <t>0572-28-3311</t>
  </si>
  <si>
    <t>岐阜県多治見市太平町１－１３－１</t>
  </si>
  <si>
    <t>1101002</t>
  </si>
  <si>
    <t>ﾒｰﾙﾁﾖｳｻﾞｲﾔﾂｷﾖｸﾋﾉﾃﾞﾃﾝ</t>
  </si>
  <si>
    <t>メール調剤薬局　日ノ出店</t>
  </si>
  <si>
    <t>0572-28-3058</t>
  </si>
  <si>
    <t>岐阜県多治見市日ノ出町１－４０－５</t>
  </si>
  <si>
    <t>1101028</t>
  </si>
  <si>
    <t>ﾏﾂｻﾞｶﾔﾂｷﾖｸ</t>
  </si>
  <si>
    <t>松坂薬局</t>
  </si>
  <si>
    <t>0572-27-3503</t>
  </si>
  <si>
    <t>岐阜県多治見市旭ヶ丘８－２９－４５</t>
  </si>
  <si>
    <t>1101077</t>
  </si>
  <si>
    <t>ﾊｰｽﾞﾀｼﾞﾐﾁﾖｳｻﾞｲﾔﾂｷﾖｸﾄﾖｵｶﾃﾝ</t>
  </si>
  <si>
    <t>ハーズ多治見調剤薬局　豊岡店</t>
  </si>
  <si>
    <t>0572-21-6333</t>
  </si>
  <si>
    <t>岐阜県多治見市豊岡町３－６９</t>
  </si>
  <si>
    <t>1101085</t>
  </si>
  <si>
    <t>ﾆｺﾆｺﾔﾂｷﾖｸ</t>
  </si>
  <si>
    <t>にこにこ薬局</t>
  </si>
  <si>
    <t>0572-28-3737</t>
  </si>
  <si>
    <t>岐阜県多治見市宝町８－６１</t>
  </si>
  <si>
    <t>1101093</t>
  </si>
  <si>
    <t>ﾁﾖｳｻﾞｲﾔﾂｷﾖｸﾀﾞｲｼﾞﾕ</t>
  </si>
  <si>
    <t>調剤薬局大樹</t>
  </si>
  <si>
    <t>0572-21-1408</t>
  </si>
  <si>
    <t>岐阜県多治見市太平町３－６</t>
  </si>
  <si>
    <t>1101119</t>
  </si>
  <si>
    <t>ｼﾓﾀﾞﾔﾂｷﾖｸ</t>
  </si>
  <si>
    <t>シモダ薬局</t>
  </si>
  <si>
    <t>0572-21-5775</t>
  </si>
  <si>
    <t>岐阜県多治見市宝町３－３２－１</t>
  </si>
  <si>
    <t>1101192</t>
  </si>
  <si>
    <t>ﾄｰｶｲﾔﾂｷﾖｸ ﾀｼﾞﾐﾊｸｻﾝﾃﾝ</t>
  </si>
  <si>
    <t>トーカイ薬局　多治見白山店</t>
  </si>
  <si>
    <t>0572-24-7696</t>
  </si>
  <si>
    <t>岐阜県多治見市白山町１丁目２３１番地</t>
  </si>
  <si>
    <t>1101218</t>
  </si>
  <si>
    <t>ｻｻﾕﾘﾔﾂｷﾖｸｵｵﾊﾞﾀﾃﾝ</t>
  </si>
  <si>
    <t>ささゆり薬局　大畑店</t>
  </si>
  <si>
    <t>507-0817</t>
  </si>
  <si>
    <t>0572-21-6162</t>
  </si>
  <si>
    <t>岐阜県多治見市大畑町大洞２１－５</t>
  </si>
  <si>
    <t>1101275</t>
  </si>
  <si>
    <t>ｽｷﾞﾔﾏﾔﾂｷﾖｸﾃｷﾛﾃﾝ</t>
  </si>
  <si>
    <t>スギヤマ薬局滝呂店</t>
  </si>
  <si>
    <t>0572-21-3601</t>
  </si>
  <si>
    <t>岐阜県多治見市滝呂町６－１２７</t>
  </si>
  <si>
    <t>1101317</t>
  </si>
  <si>
    <t>ｽｷﾞﾔﾂｷﾖｸﾀｼﾞﾐﾐﾅﾐﾃﾝ</t>
  </si>
  <si>
    <t>スギ薬局多治見南店</t>
  </si>
  <si>
    <t>0572-21-0071</t>
  </si>
  <si>
    <t>岐阜県多治見市三笠町１－８－１</t>
  </si>
  <si>
    <t>1101325</t>
  </si>
  <si>
    <t>ｻｻﾕﾘﾔﾂｷﾖｸﾏﾂｻﾞｶﾃﾝ</t>
  </si>
  <si>
    <t>ささゆり薬局　松坂店</t>
  </si>
  <si>
    <t>0572-29-5959</t>
  </si>
  <si>
    <t>1101358</t>
  </si>
  <si>
    <t>ﾀｶﾗﾁﾖｳｻﾞｲﾔﾂｷﾖｸ</t>
  </si>
  <si>
    <t>たから調剤薬局</t>
  </si>
  <si>
    <t>0572-24-8060</t>
  </si>
  <si>
    <t>岐阜県多治見市宝町１０－１７－１</t>
  </si>
  <si>
    <t>1101366</t>
  </si>
  <si>
    <t>ﾌﾞｲﾄﾞﾗﾂｸﾞ ﾀｼﾞﾐｱｻﾋｶﾞｵｶﾔﾂｷﾖｸ</t>
  </si>
  <si>
    <t>Ｖ・ｄｒｕｇ　多治見旭ヶ丘薬局</t>
  </si>
  <si>
    <t>0572-21-2036</t>
  </si>
  <si>
    <t>岐阜県多治見市小名田町西ケ洞１－３２５</t>
  </si>
  <si>
    <t>1101374</t>
  </si>
  <si>
    <t>ﾄｰｶｲﾔﾂｷﾖｸﾀｼﾞﾐﾁﾕｳｵｳﾃﾝ</t>
  </si>
  <si>
    <t>トーカイ薬局多治見中央店</t>
  </si>
  <si>
    <t>0572-24-4171</t>
  </si>
  <si>
    <t>岐阜県多治見市小名田町西ケ洞１９－５</t>
  </si>
  <si>
    <t>1101390</t>
  </si>
  <si>
    <t>ｼﾓﾀﾞﾔﾂｷﾖｸﾍｲﾜﾃﾝ</t>
  </si>
  <si>
    <t>シモダ薬局平和店</t>
  </si>
  <si>
    <t>0572-25-8172</t>
  </si>
  <si>
    <t>岐阜県多治見市平和町７－７６</t>
  </si>
  <si>
    <t>1101432</t>
  </si>
  <si>
    <t>ｷﾌﾈﾔﾂｷﾖｸ ﾋﾛｺｳｼﾞﾃﾝ</t>
  </si>
  <si>
    <t>貴船薬局　広小路店</t>
  </si>
  <si>
    <t>0572-26-8519</t>
  </si>
  <si>
    <t>1101440</t>
  </si>
  <si>
    <t>ｽｽﾞﾗﾝﾁﾖｳｻﾞｲﾔﾂｷﾖｸ</t>
  </si>
  <si>
    <t>すずらん調剤薬局</t>
  </si>
  <si>
    <t>0572-29-3393</t>
  </si>
  <si>
    <t>岐阜県多治見市明和町５－５７－７</t>
  </si>
  <si>
    <t>1101473</t>
  </si>
  <si>
    <t>ﾆﾎﾝﾁﾖｳｻﾞｲﾀｼﾞﾐﾔﾂｷﾖｸ</t>
  </si>
  <si>
    <t>日本調剤多治見薬局</t>
  </si>
  <si>
    <t>0572-21-0153</t>
  </si>
  <si>
    <t>岐阜県多治見市前畑町５－１０８－５　１階</t>
  </si>
  <si>
    <t>1101499</t>
  </si>
  <si>
    <t>ｽｷﾞﾔﾏﾁﾖｳｻﾞｲﾔﾂｷﾖｸﾀｼﾞﾐﾃﾝ</t>
  </si>
  <si>
    <t>スギヤマ調剤薬局多治見店</t>
  </si>
  <si>
    <t>0572-24-6934</t>
  </si>
  <si>
    <t>岐阜県多治見市前畑町５－８５－２</t>
  </si>
  <si>
    <t>1101507</t>
  </si>
  <si>
    <t>ﾌﾞｲﾄﾞﾗﾂｸﾞ ﾀｼﾞﾐﾆｼｷﾔﾂｷﾖｸ</t>
  </si>
  <si>
    <t>Ｖ・ｄｒｕｇ　多治見錦薬局</t>
  </si>
  <si>
    <t>0572-21-0286</t>
  </si>
  <si>
    <t>岐阜県多治見市錦町１－２１－１</t>
  </si>
  <si>
    <t>1101515</t>
  </si>
  <si>
    <t>ｱｻﾋﾔﾂｷﾖｸ</t>
  </si>
  <si>
    <t>あさひ薬局</t>
  </si>
  <si>
    <t>0572-21-2350</t>
  </si>
  <si>
    <t>1101523</t>
  </si>
  <si>
    <t>ﾌﾞｲﾄﾞﾗﾂｸﾞ ﾀｼﾞﾐﾁﾕｳｵｳﾔﾂｷﾖｸ</t>
  </si>
  <si>
    <t>Ｖ・ｄｒｕｇ　多治見中央薬局</t>
  </si>
  <si>
    <t>0572-21-3422</t>
  </si>
  <si>
    <t>岐阜県多治見市前畑町３－４５－１</t>
  </si>
  <si>
    <t>1101549</t>
  </si>
  <si>
    <t>ﾏﾂﾊﾞﾗﾔﾂｷﾖｸ</t>
  </si>
  <si>
    <t>マツバラ薬局</t>
  </si>
  <si>
    <t>0572-43-6121</t>
  </si>
  <si>
    <t>岐阜県多治見市笠原町２８３５－１</t>
  </si>
  <si>
    <t>1101556</t>
  </si>
  <si>
    <t>ﾌﾞｲﾄﾞﾗﾂｸﾞ ﾏｴﾊﾞﾀﾔﾂｷﾖｸ</t>
  </si>
  <si>
    <t>Ｖ・ｄｒｕｇ　前畑薬局</t>
  </si>
  <si>
    <t>0572-21-1652</t>
  </si>
  <si>
    <t>岐阜県多治見市前畑町四丁目１１１番２</t>
  </si>
  <si>
    <t>1101580</t>
  </si>
  <si>
    <t>ﾒｲﾜﾁﾖｳｻﾞｲﾔﾂｷﾖｸ</t>
  </si>
  <si>
    <t>明和調剤薬局</t>
  </si>
  <si>
    <t>0572-20-0371</t>
  </si>
  <si>
    <t>岐阜県多治見市明和町四丁目４番地の１０</t>
  </si>
  <si>
    <t>1101598</t>
  </si>
  <si>
    <t>ｱｲｾｲﾔﾂｷﾖｸ ﾀｷﾛﾃﾝ</t>
  </si>
  <si>
    <t>アイセイ薬局　滝呂店</t>
  </si>
  <si>
    <t>0572-45-3787</t>
  </si>
  <si>
    <t>岐阜県多治見市滝呂町１２丁目２１１－２</t>
  </si>
  <si>
    <t>1101606</t>
  </si>
  <si>
    <t>ｱｲｾｲﾔﾂｷﾖｸ ｶﾅｵｶﾃﾝ</t>
  </si>
  <si>
    <t>アイセイ薬局　金岡店</t>
  </si>
  <si>
    <t>0572-21-1130</t>
  </si>
  <si>
    <t>岐阜県多治見市金岡町１丁目７４－１</t>
  </si>
  <si>
    <t>1101614</t>
  </si>
  <si>
    <t>ｽﾏｲﾙﾊｸｻﾝﾔﾂｷﾖｸ</t>
  </si>
  <si>
    <t>スマイル白山薬局</t>
  </si>
  <si>
    <t>0572-56-2400</t>
  </si>
  <si>
    <t>岐阜県多治見市白山町５－５－１</t>
  </si>
  <si>
    <t>1101648</t>
  </si>
  <si>
    <t>ﾄｰｶｲﾔﾂｷﾖｸ ﾀｼﾞﾐｸﾘｽﾀﾙﾌﾟﾗｻﾞﾃﾝ</t>
  </si>
  <si>
    <t>トーカイ薬局　多治見クリスタルプラザ店</t>
  </si>
  <si>
    <t>0572-24-6770</t>
  </si>
  <si>
    <t>岐阜県多治見市本町３－１０１－１　クリスタルプラザ多治見３Ｆ</t>
  </si>
  <si>
    <t>1101655</t>
  </si>
  <si>
    <t>ﾌﾞｲﾄﾞﾗﾂｸﾞ ｶｻﾊﾗﾁﾕｳｵｳﾔﾂｷﾖｸ</t>
  </si>
  <si>
    <t>Ｖ・ｄｒｕｇ　笠原中央薬局</t>
  </si>
  <si>
    <t>0572-26-7401</t>
  </si>
  <si>
    <t>岐阜県多治見市笠原町字権現２２００番地２８９</t>
  </si>
  <si>
    <t>1101663</t>
  </si>
  <si>
    <t>ﾊｼﾓﾄﾔﾂｷﾖｸ ｵﾄﾜﾃﾝ</t>
  </si>
  <si>
    <t>ハシモト薬局　音羽店</t>
  </si>
  <si>
    <t>0572-21-3160</t>
  </si>
  <si>
    <t>岐阜県多治見市音羽町１－２２</t>
  </si>
  <si>
    <t>1101671</t>
  </si>
  <si>
    <t>ﾊｼﾓﾄﾔﾂｷﾖｸ ﾐｶｻﾃﾝ</t>
  </si>
  <si>
    <t>ハシモト薬局　三笠店</t>
  </si>
  <si>
    <t>0572-22-3538</t>
  </si>
  <si>
    <t>岐阜県多治見市三笠町１－１８</t>
  </si>
  <si>
    <t>1101689</t>
  </si>
  <si>
    <t>ﾌﾞｲﾄﾞﾗﾂｸﾞ ﾈﾓﾄﾔﾂｷﾖｸ</t>
  </si>
  <si>
    <t>Ｖ・ｄｒｕｇ　根本薬局</t>
  </si>
  <si>
    <t>0572-26-7360</t>
  </si>
  <si>
    <t>岐阜県多治見市根本町３丁目９５－１</t>
  </si>
  <si>
    <t>1101713</t>
  </si>
  <si>
    <t>ﾔﾏﾅｶﾔﾂｷﾖｸ ｾｲﾕｳﾀｷﾛﾃﾝ</t>
  </si>
  <si>
    <t>山中薬局　西友滝呂店</t>
  </si>
  <si>
    <t>0572-44-1995</t>
  </si>
  <si>
    <t>岐阜県多治見市滝呂町１２丁目１８５－１</t>
  </si>
  <si>
    <t>1101721</t>
  </si>
  <si>
    <t>ｻｻﾕﾘﾔﾂｷﾖｸ ﾀｲﾍｲﾃﾝ</t>
  </si>
  <si>
    <t>ささゆり薬局　太平店</t>
  </si>
  <si>
    <t>0572-23-7272</t>
  </si>
  <si>
    <t>岐阜県多治見市太平町６－３６</t>
  </si>
  <si>
    <t>1101747</t>
  </si>
  <si>
    <t>ｽﾏｲﾙﾍｲﾜﾔﾂｷﾖｸ</t>
  </si>
  <si>
    <t>スマイル平和薬局</t>
  </si>
  <si>
    <t>0572-56-8721</t>
  </si>
  <si>
    <t>岐阜県多治見市平和町４丁目６５－１</t>
  </si>
  <si>
    <t>1101754</t>
  </si>
  <si>
    <t>ｸｽﾘﾉｱｵｷﾀｶﾗﾏﾁﾔﾂｷﾖｸ</t>
  </si>
  <si>
    <t>クスリのアオキ宝町薬局</t>
  </si>
  <si>
    <t>0572-26-8684</t>
  </si>
  <si>
    <t>岐阜県多治見市宝町２丁目３５番地</t>
  </si>
  <si>
    <t>1101762</t>
  </si>
  <si>
    <t>ﾌﾞｲﾄﾞﾗﾂｸﾞ ﾀｼﾞﾐｴｷﾐﾅﾐﾔﾂｷﾖｸ</t>
  </si>
  <si>
    <t>Ｖ・ｄｒｕｇ　多治見駅南薬局</t>
  </si>
  <si>
    <t>0572-56-0336</t>
  </si>
  <si>
    <t>1101770</t>
  </si>
  <si>
    <t>ﾕﾆｽﾏｲﾙﾔﾂｷﾖｸ ﾀｼﾞﾐｻｶｴﾏﾁﾃﾝ</t>
  </si>
  <si>
    <t>ユニスマイル薬局　多治見栄町店</t>
  </si>
  <si>
    <t>0572-21-2330</t>
  </si>
  <si>
    <t>岐阜県多治見市栄町１丁目３７番２号</t>
  </si>
  <si>
    <t>1101788</t>
  </si>
  <si>
    <t>ﾄｰｶｲﾔﾂｷﾖｸ ﾀｼﾞﾐﾌﾟﾗﾃｲﾃﾝ</t>
  </si>
  <si>
    <t>トーカイ薬局　多治見プラティ店</t>
  </si>
  <si>
    <t>0572-26-8400</t>
  </si>
  <si>
    <t>岐阜県多治見市本町１丁目１２２番地　プラティ多治見２０３－１</t>
  </si>
  <si>
    <t>1101796</t>
  </si>
  <si>
    <t>ｽｷﾞﾔﾂｷﾖｸ ﾀｼﾞﾐﾃﾝ</t>
  </si>
  <si>
    <t>スギ薬局　多治見店</t>
  </si>
  <si>
    <t>0572-56-0376</t>
  </si>
  <si>
    <t>岐阜県多治見市住吉町一丁目６番地１</t>
  </si>
  <si>
    <t>1101804</t>
  </si>
  <si>
    <t>ｴｰﾙﾁﾖｳｻﾞｲﾔﾂｷﾖｸﾏｴﾊﾞﾀﾃﾝ</t>
  </si>
  <si>
    <t>エール調剤薬局前畑店</t>
  </si>
  <si>
    <t>0572-23-8288</t>
  </si>
  <si>
    <t>岐阜県多治見市前畑町３丁目７６－５</t>
  </si>
  <si>
    <t>1101812</t>
  </si>
  <si>
    <t>ﾏｲﾔﾂｷﾖｸ ﾀｼﾞﾐﾃﾝ</t>
  </si>
  <si>
    <t>マイ薬局　多治見店</t>
  </si>
  <si>
    <t>0572-26-7791</t>
  </si>
  <si>
    <t>岐阜県多治見市住吉町７丁目２７番地（２５街区５）</t>
  </si>
  <si>
    <t>1101820</t>
  </si>
  <si>
    <t>ｶﾞｼﾞﾕﾏﾙﾔﾂｷﾖｸ</t>
  </si>
  <si>
    <t>がじゅまる薬局</t>
  </si>
  <si>
    <t>0572-56-2662</t>
  </si>
  <si>
    <t>岐阜県多治見市脇之島町６丁目３０番地２の２３</t>
  </si>
  <si>
    <t>1101838</t>
  </si>
  <si>
    <t>ﾒｲｼﾞﾏﾁﾔﾂｷﾖｸ</t>
  </si>
  <si>
    <t>めいじまち薬局</t>
  </si>
  <si>
    <t>0572-21-6680</t>
  </si>
  <si>
    <t>岐阜県多治見市明治町１－５７</t>
  </si>
  <si>
    <t>1101846</t>
  </si>
  <si>
    <t>ﾖｼﾐﾔﾂｷﾖｸ ﾐﾔﾏｴﾃﾝ</t>
  </si>
  <si>
    <t>よしみ薬局　宮前店</t>
  </si>
  <si>
    <t>0572-56-7470</t>
  </si>
  <si>
    <t>岐阜県多治見市宮前町２丁目１－５</t>
  </si>
  <si>
    <t>1101853</t>
  </si>
  <si>
    <t>ﾄｷﾔﾂｷﾖｸｺｲｽﾞﾐ</t>
  </si>
  <si>
    <t>とき薬局小泉</t>
  </si>
  <si>
    <t>0572-20-2271</t>
  </si>
  <si>
    <t>岐阜県多治見市小泉町８－１２９－１</t>
  </si>
  <si>
    <t>1101861</t>
  </si>
  <si>
    <t>ﾊﾝｼﾝﾁﾖｳｻﾞｲﾔﾂｷﾖｸ ﾀｼﾞﾐﾃﾝ</t>
  </si>
  <si>
    <t>阪神調剤薬局　多治見店</t>
  </si>
  <si>
    <t>0572-24-6467</t>
  </si>
  <si>
    <t>岐阜県多治見市前畑町５－１０８－５－１０１</t>
  </si>
  <si>
    <t>1101879</t>
  </si>
  <si>
    <t>ﾘｰﾄﾞﾁﾖｳｻﾞｲﾔﾂｷﾖｸ ﾀｼﾞﾐﾃﾝ</t>
  </si>
  <si>
    <t>リード調剤薬局　多治見店</t>
  </si>
  <si>
    <t>0572-56-6621</t>
  </si>
  <si>
    <t>岐阜県多治見市京町１丁目１１６－１</t>
  </si>
  <si>
    <t>1101887</t>
  </si>
  <si>
    <t>ｱｲｾｲﾔﾂｷﾖｸｶｻﾊﾗﾃﾝ</t>
  </si>
  <si>
    <t>アイセイ薬局笠原店</t>
  </si>
  <si>
    <t>0572-45-2001</t>
  </si>
  <si>
    <t>岐阜県多治見市笠原町１９６６－４</t>
  </si>
  <si>
    <t>1101895</t>
  </si>
  <si>
    <t>ｼﾞｴｰｼｰｴｽﾁﾖｳｻﾞｲﾔﾂｷﾖｸ ｻｲﾜｲﾃﾝ</t>
  </si>
  <si>
    <t>ジェーシーエス調剤薬局　幸店</t>
  </si>
  <si>
    <t>0572-27-1912</t>
  </si>
  <si>
    <t>岐阜県多治見市幸町８丁目５８番地の３</t>
  </si>
  <si>
    <t>1200291</t>
  </si>
  <si>
    <t>ﾕﾀｶﾁﾖｳｻﾞｲﾔｸｷﾖｸﾔﾏﾃ</t>
  </si>
  <si>
    <t>ユタカ調剤薬局山手</t>
  </si>
  <si>
    <t>0574-24-0568</t>
  </si>
  <si>
    <t>岐阜県美濃加茂市前平町１－１００－３</t>
  </si>
  <si>
    <t>1200309</t>
  </si>
  <si>
    <t>ﾌｼﾞｻﾜﾔﾂｷﾖｸﾅｶﾏﾁﾁﾖｳｻﾞｲｾﾝﾀｰ</t>
  </si>
  <si>
    <t>フジサワ薬局中町調剤センター</t>
  </si>
  <si>
    <t>0574-24-1170</t>
  </si>
  <si>
    <t>岐阜県美濃加茂市太田町字蔵の内２８２４－２</t>
  </si>
  <si>
    <t>1200358</t>
  </si>
  <si>
    <t>ﾌｼﾞｻﾜﾔﾂｷﾖｸｷﾀﾏﾁﾁﾖｳｻﾞｲｾﾝﾀｰ</t>
  </si>
  <si>
    <t>フジサワ薬局北町調剤センター</t>
  </si>
  <si>
    <t>0574-27-6520</t>
  </si>
  <si>
    <t>岐阜県美濃加茂市太田町字小見殿１８８２－７</t>
  </si>
  <si>
    <t>1200390</t>
  </si>
  <si>
    <t>ｽﾏｲﾙﾔﾂｷﾖｸﾀｼﾞﾏﾃﾝ</t>
  </si>
  <si>
    <t>スマイル薬局　田島店</t>
  </si>
  <si>
    <t>0574-23-1071</t>
  </si>
  <si>
    <t>岐阜県美濃加茂市田島町４－８－７</t>
  </si>
  <si>
    <t>1200416</t>
  </si>
  <si>
    <t>ﾄﾞﾚﾐﾁﾖｳｻﾞｲﾔﾂｷﾖｸ</t>
  </si>
  <si>
    <t>ドレミ調剤薬局</t>
  </si>
  <si>
    <t>0574-27-5605</t>
  </si>
  <si>
    <t>岐阜県美濃加茂市古井町下古井字石塚２９７９－８</t>
  </si>
  <si>
    <t>1200432</t>
  </si>
  <si>
    <t>ｼﾝｺｰﾔﾂｷﾖｸﾐﾉｶﾓﾃﾝ</t>
  </si>
  <si>
    <t>シンコー薬局　みのかも店</t>
  </si>
  <si>
    <t>0574-23-1507</t>
  </si>
  <si>
    <t>岐阜県美濃加茂市本郷町７－１３４－４</t>
  </si>
  <si>
    <t>1200507</t>
  </si>
  <si>
    <t>ｷﾘﾝﾔﾂｷﾖｸ</t>
  </si>
  <si>
    <t>きりん薬局</t>
  </si>
  <si>
    <t>0574-23-2080</t>
  </si>
  <si>
    <t>岐阜県美濃加茂市太田町２８１９－５</t>
  </si>
  <si>
    <t>1200523</t>
  </si>
  <si>
    <t>ｱｲｶﾜﾔﾂｷﾖｸ</t>
  </si>
  <si>
    <t>あいかわ薬局</t>
  </si>
  <si>
    <t>0574-23-2010</t>
  </si>
  <si>
    <t>岐阜県美濃加茂市大手町２－２０</t>
  </si>
  <si>
    <t>1200531</t>
  </si>
  <si>
    <t>ｱｲﾘｽﾁﾖｳｻﾞｲﾔﾂｷﾖｸ</t>
  </si>
  <si>
    <t>アイリス調剤薬局</t>
  </si>
  <si>
    <t>0574-28-0351</t>
  </si>
  <si>
    <t>岐阜県美濃加茂市蜂屋町中蜂屋４４８２－２</t>
  </si>
  <si>
    <t>1200549</t>
  </si>
  <si>
    <t>0574-24-1166</t>
  </si>
  <si>
    <t>岐阜県美濃加茂市深田町３－３４－１</t>
  </si>
  <si>
    <t>1200580</t>
  </si>
  <si>
    <t>ﾋﾏﾜﾘﾁﾖｳｻﾞｲﾔﾂｷﾖｸ</t>
  </si>
  <si>
    <t>ひまわり調剤薬局</t>
  </si>
  <si>
    <t>0574-55-1070</t>
  </si>
  <si>
    <t>岐阜県美濃加茂市加茂野町市橋字北里１０６９－２</t>
  </si>
  <si>
    <t>1200648</t>
  </si>
  <si>
    <t>ﾋｶﾞｼﾁﾖｳｻﾞｲﾔﾂｷﾖｸ</t>
  </si>
  <si>
    <t>ひがし調剤薬局</t>
  </si>
  <si>
    <t>0574-24-5858</t>
  </si>
  <si>
    <t>岐阜県美濃加茂市本郷町９－１８－４７</t>
  </si>
  <si>
    <t>1200663</t>
  </si>
  <si>
    <t>ﾎﾎｴﾐﾔﾂｷﾖｸ</t>
  </si>
  <si>
    <t>ほほえみ薬局</t>
  </si>
  <si>
    <t>0574-49-9002</t>
  </si>
  <si>
    <t>岐阜県美濃加茂市太田町３４３８－２</t>
  </si>
  <si>
    <t>1200689</t>
  </si>
  <si>
    <t>ﾊﾁﾔﾔﾂｷﾖｸ</t>
  </si>
  <si>
    <t>はちや薬局</t>
  </si>
  <si>
    <t>0574-27-4911</t>
  </si>
  <si>
    <t>岐阜県美濃加茂市蜂屋町下蜂屋１６３２－８</t>
  </si>
  <si>
    <t>1200697</t>
  </si>
  <si>
    <t>ｺｺｶﾗﾌｱｲﾝﾔﾂｷﾖｸ ｼﾓﾖﾈﾀﾞﾃﾝ</t>
  </si>
  <si>
    <t>ココカラファイン薬局　下米田店</t>
  </si>
  <si>
    <t>0574-23-1135</t>
  </si>
  <si>
    <t>岐阜県美濃加茂市下米田町小山１０４４番</t>
  </si>
  <si>
    <t>1200713</t>
  </si>
  <si>
    <t>ﾕﾆﾌｱｰﾏｼｰｵﾝｻｲﾔﾂｷﾖｸ</t>
  </si>
  <si>
    <t>ユニファーマシーおんさい薬局</t>
  </si>
  <si>
    <t>0574-49-7037</t>
  </si>
  <si>
    <t>岐阜県美濃加茂市西町５－３３７－２</t>
  </si>
  <si>
    <t>1200721</t>
  </si>
  <si>
    <t>ｸﾞﾂﾄﾞﾜﾝﾁﾖｳｻﾞｲﾔﾂｷﾖｸ</t>
  </si>
  <si>
    <t>グッドワン調剤薬局</t>
  </si>
  <si>
    <t>0574-48-8560</t>
  </si>
  <si>
    <t>岐阜県美濃加茂市太田町２５９１番地１　朝日プラザ美濃加茂ステーションコア１Ｆ</t>
  </si>
  <si>
    <t>1200762</t>
  </si>
  <si>
    <t>ｶﾓﾉﾔﾂｷﾖｸ</t>
  </si>
  <si>
    <t>かもの薬局</t>
  </si>
  <si>
    <t>0574-66-2177</t>
  </si>
  <si>
    <t>岐阜県美濃加茂市加茂野町今泉１２６７</t>
  </si>
  <si>
    <t>1200788</t>
  </si>
  <si>
    <t>ｸｵｰﾙﾐﾄﾞﾘﾔﾂｷﾖｸ</t>
  </si>
  <si>
    <t>クオールみどり薬局</t>
  </si>
  <si>
    <t>0574-24-5070</t>
  </si>
  <si>
    <t>岐阜県美濃加茂市蜂屋町上蜂屋３５５５－６０</t>
  </si>
  <si>
    <t>1200804</t>
  </si>
  <si>
    <t>ｸｵｰﾙﾔﾂｷﾖｸｶﾓﾃﾝ</t>
  </si>
  <si>
    <t>クオール薬局加茂店</t>
  </si>
  <si>
    <t>0574-23-1225</t>
  </si>
  <si>
    <t>岐阜県美濃加茂市古井町下古井６０８</t>
  </si>
  <si>
    <t>1200812</t>
  </si>
  <si>
    <t>ｸｽﾘﾉｱｵｷｼﾝｲｹﾔﾂｷﾖｸ</t>
  </si>
  <si>
    <t>クスリのアオキ新池薬局</t>
  </si>
  <si>
    <t>0574-66-1330</t>
  </si>
  <si>
    <t>岐阜県美濃加茂市新池町２丁目３番２０号</t>
  </si>
  <si>
    <t>1200820</t>
  </si>
  <si>
    <t>ｵｵﾃﾏﾁﾔﾂｷﾖｸ</t>
  </si>
  <si>
    <t>大手町薬局</t>
  </si>
  <si>
    <t>0574-25-5441</t>
  </si>
  <si>
    <t>岐阜県美濃加茂市大手町２－３０</t>
  </si>
  <si>
    <t>1200838</t>
  </si>
  <si>
    <t>ｸｽﾘﾉｱｵｷﾐﾉｵｵﾀﾔﾂｷﾖｸ</t>
  </si>
  <si>
    <t>クスリのアオキ美濃太田薬局</t>
  </si>
  <si>
    <t>0574-66-1621</t>
  </si>
  <si>
    <t>岐阜県美濃加茂市太田町１８６０番地２</t>
  </si>
  <si>
    <t>1200846</t>
  </si>
  <si>
    <t>ｶﾓﾁﾖｳｻﾞｲﾔﾂｷﾖｸ</t>
  </si>
  <si>
    <t>可茂調剤薬局</t>
  </si>
  <si>
    <t>505-0038</t>
  </si>
  <si>
    <t>0574-58-7722</t>
  </si>
  <si>
    <t>岐阜県美濃加茂市中部台二丁目１－１３</t>
  </si>
  <si>
    <t>1200853</t>
  </si>
  <si>
    <t>ﾀﾝﾎﾟﾎﾟﾔﾂｷﾖｸ ﾁﾕｳﾌﾞｺｸｻｲｲﾘﾖｳｾﾝ</t>
  </si>
  <si>
    <t>たんぽぽ薬局　中部国際医療センター店</t>
  </si>
  <si>
    <t>505-0010</t>
  </si>
  <si>
    <t>0574-66-8837</t>
  </si>
  <si>
    <t>岐阜県美濃加茂市健康のまち一丁目２番地</t>
  </si>
  <si>
    <t>1200861</t>
  </si>
  <si>
    <t>ｲﾙｶﾁﾖｳｻﾞｲﾔﾂｷﾖｸ ｼﾓﾖﾈﾀﾞﾃﾝ</t>
  </si>
  <si>
    <t>いるか調剤薬局　下米田店</t>
  </si>
  <si>
    <t>0574-24-5115</t>
  </si>
  <si>
    <t>岐阜県美濃加茂市下米田町今１３３－３</t>
  </si>
  <si>
    <t>1200879</t>
  </si>
  <si>
    <t>ﾚｲﾜﾁﾖｳｻﾞｲﾔﾂｷﾖｸ</t>
  </si>
  <si>
    <t>令和調剤薬局</t>
  </si>
  <si>
    <t>0574-66-3066</t>
  </si>
  <si>
    <t>岐阜県美濃加茂市西町２丁目２７－１</t>
  </si>
  <si>
    <t>1200887</t>
  </si>
  <si>
    <t>ｶﾝｼﾞﾕﾄﾞｳﾔﾂｷﾖｸ</t>
  </si>
  <si>
    <t>看寿堂薬局</t>
  </si>
  <si>
    <t>0574-24-7276</t>
  </si>
  <si>
    <t>岐阜県美濃加茂市西町５丁目４８番地４</t>
  </si>
  <si>
    <t>1200895</t>
  </si>
  <si>
    <t>ｱｼﾞｻｲﾔﾂｷﾖｸ</t>
  </si>
  <si>
    <t>あじさい薬局</t>
  </si>
  <si>
    <t>0574-24-0668</t>
  </si>
  <si>
    <t>岐阜県美濃加茂市太田本町２－６－９</t>
  </si>
  <si>
    <t>1300240</t>
  </si>
  <si>
    <t>ｺｽﾓｽﾁﾖｳｻﾞｲﾔﾂｷﾖｸ</t>
  </si>
  <si>
    <t>コスモス調剤薬局</t>
  </si>
  <si>
    <t>05747-3-3007</t>
  </si>
  <si>
    <t>岐阜県加茂郡白川町赤河１０６３－１</t>
  </si>
  <si>
    <t>1300273</t>
  </si>
  <si>
    <t>ﾐｶﾄﾞﾁﾖｳｻﾞｲﾔﾂｷﾖｸ</t>
  </si>
  <si>
    <t>美加登調剤薬局</t>
  </si>
  <si>
    <t>0574-52-0077</t>
  </si>
  <si>
    <t>岐阜県加茂郡川辺町石神２５７－３</t>
  </si>
  <si>
    <t>1300307</t>
  </si>
  <si>
    <t>ｻｸﾗﾁﾖｳｻﾞｲﾔﾂｷﾖｸ</t>
  </si>
  <si>
    <t>さくら調剤薬局</t>
  </si>
  <si>
    <t>0574-52-1035</t>
  </si>
  <si>
    <t>岐阜県加茂郡川辺町下川辺４７５－１</t>
  </si>
  <si>
    <t>1300331</t>
  </si>
  <si>
    <t>ﾅｶｼﾏﾔﾂｷﾖｸ</t>
  </si>
  <si>
    <t>中島　薬局</t>
  </si>
  <si>
    <t>0574-43-0135</t>
  </si>
  <si>
    <t>岐阜県加茂郡八百津町八百津４１３４－３－１－２</t>
  </si>
  <si>
    <t>1300349</t>
  </si>
  <si>
    <t>ﾌﾞｲﾄﾞﾗﾂｸﾞ ﾔｵﾂﾔﾂｷﾖｸ</t>
  </si>
  <si>
    <t>Ｖ・ｄｒｕｇ　八百津薬局</t>
  </si>
  <si>
    <t>0574-43-8066</t>
  </si>
  <si>
    <t>1300372</t>
  </si>
  <si>
    <t>ｷﾌﾈﾔﾂｷﾖｸ ｻｶﾎｷﾞﾃﾝ</t>
  </si>
  <si>
    <t>貴船薬局　坂祝店</t>
  </si>
  <si>
    <t>505-0072</t>
  </si>
  <si>
    <t>0574-48-8834</t>
  </si>
  <si>
    <t>岐阜県加茂郡坂祝町大針尾橋７４８－１</t>
  </si>
  <si>
    <t>1300398</t>
  </si>
  <si>
    <t>ｺｳｾｲﾄﾞｳﾔﾂｷﾖｸ</t>
  </si>
  <si>
    <t>好生堂薬局</t>
  </si>
  <si>
    <t>0574-43-0034</t>
  </si>
  <si>
    <t>岐阜県加茂郡八百津町八百津３８８８－５</t>
  </si>
  <si>
    <t>1300406</t>
  </si>
  <si>
    <t>ﾌｱｰﾏﾗｲｽﾞﾔﾂｷﾖｸ ｶﾜﾍﾞﾁﾖｳﾃﾝ</t>
  </si>
  <si>
    <t>ファーマライズ薬局　川辺町店</t>
  </si>
  <si>
    <t>0574-52-0058</t>
  </si>
  <si>
    <t>岐阜県加茂郡川辺町西栃井１２３２－２</t>
  </si>
  <si>
    <t>1300414</t>
  </si>
  <si>
    <t>ｶｻﾞﾊﾅﾔﾂｷﾖｸ</t>
  </si>
  <si>
    <t>かざはな薬局</t>
  </si>
  <si>
    <t>509-1303</t>
  </si>
  <si>
    <t>0574-78-0030</t>
  </si>
  <si>
    <t>岐阜県加茂郡東白川村五加３２１０</t>
  </si>
  <si>
    <t>1300430</t>
  </si>
  <si>
    <t>ｱﾄﾑﾁﾖｳｻﾞｲﾔﾂｷﾖｸ</t>
  </si>
  <si>
    <t>アトム調剤薬局</t>
  </si>
  <si>
    <t>0574-43-3661</t>
  </si>
  <si>
    <t>岐阜県加茂郡八百津町伊岐津志字下寺田１５１３番地</t>
  </si>
  <si>
    <t>1300448</t>
  </si>
  <si>
    <t>ﾌﾞｲﾄﾞﾗﾂｸﾞ ﾋﾁｿｳﾔﾂｷﾖｸ</t>
  </si>
  <si>
    <t>Ｖ・ｄｒｕｇ　七宗薬局</t>
  </si>
  <si>
    <t>0574-48-2700</t>
  </si>
  <si>
    <t>岐阜県加茂郡七宗町上麻生字渡合２１６１－１</t>
  </si>
  <si>
    <t>1300455</t>
  </si>
  <si>
    <t>ｼﾖｳﾅﾝﾁﾖｳｻﾞｲﾔﾂｷﾖｸ ﾄﾐｶﾃﾝ</t>
  </si>
  <si>
    <t>しょうなん調剤薬局　富加店</t>
  </si>
  <si>
    <t>0574-66-8185</t>
  </si>
  <si>
    <t>岐阜県加茂郡富加町羽生字野田１５２８番地２</t>
  </si>
  <si>
    <t>1300463</t>
  </si>
  <si>
    <t>ﾊﾛｰﾔﾂｷﾖｸ ｼﾗｶﾜﾃﾝ</t>
  </si>
  <si>
    <t>ハロー薬局　白川店</t>
  </si>
  <si>
    <t>0574-79-1031</t>
  </si>
  <si>
    <t>岐阜県加茂郡白川町坂ノ東字御堂前５７７９－１</t>
  </si>
  <si>
    <t>1400222</t>
  </si>
  <si>
    <t>ｺｰﾖｰﾁﾖｳｻﾞｲﾔﾂｷﾖｸ</t>
  </si>
  <si>
    <t>コーヨー調剤薬局</t>
  </si>
  <si>
    <t>0574-68-1037</t>
  </si>
  <si>
    <t>岐阜県可児郡御嵩町中２３４８－８</t>
  </si>
  <si>
    <t>1400255</t>
  </si>
  <si>
    <t>0574-68-0070</t>
  </si>
  <si>
    <t>岐阜県可児郡御嵩町上恵土１１５１－５</t>
  </si>
  <si>
    <t>1400271</t>
  </si>
  <si>
    <t>ｱｲｾｲﾔﾂｷﾖｸ ﾐﾀｹﾃﾝ</t>
  </si>
  <si>
    <t>アイセイ薬局　みたけ店</t>
  </si>
  <si>
    <t>0574-67-8201</t>
  </si>
  <si>
    <t>岐阜県可児郡御嵩町中２４１０</t>
  </si>
  <si>
    <t>1400289</t>
  </si>
  <si>
    <t>ｼﾝｺｰﾔﾂｷﾖｸ ﾐﾀｹﾃﾝ</t>
  </si>
  <si>
    <t>シンコー薬局　みたけ店</t>
  </si>
  <si>
    <t>0574-66-2900</t>
  </si>
  <si>
    <t>岐阜県可児郡御嵩町伏見字西町８８８－２</t>
  </si>
  <si>
    <t>1500120</t>
  </si>
  <si>
    <t>ﾕｳｹﾞﾝｶｲｼﾔﾋﾞｾﾞﾝﾔｲﾄｳﾔﾂｷﾖｸ</t>
  </si>
  <si>
    <t>有限会社　びぜん屋伊藤薬局</t>
  </si>
  <si>
    <t>0573-65-2742</t>
  </si>
  <si>
    <t>岐阜県中津川市栄町２－１７</t>
  </si>
  <si>
    <t>1500369</t>
  </si>
  <si>
    <t>ｲﾛﾊﾔﾂｷﾖｸ</t>
  </si>
  <si>
    <t>いろは薬局</t>
  </si>
  <si>
    <t>0573-61-0170</t>
  </si>
  <si>
    <t>岐阜県中津川市落合９８６－５</t>
  </si>
  <si>
    <t>1500419</t>
  </si>
  <si>
    <t>ｴｰﾙﾁﾖｳｻﾞｲﾔﾂｷﾖｸｺﾏﾝﾊﾞﾃﾝ</t>
  </si>
  <si>
    <t>エール調剤薬局　駒場店</t>
  </si>
  <si>
    <t>0573-65-1026</t>
  </si>
  <si>
    <t>岐阜県中津川市駒場１４９３－２</t>
  </si>
  <si>
    <t>1500435</t>
  </si>
  <si>
    <t>ｴｰﾙﾁﾖｳｻﾞｲﾔﾂｷﾖｸﾅｶﾂｶﾞﾜﾊﾞｲﾊﾟｽ</t>
  </si>
  <si>
    <t>エール調剤薬局　中津川バイパス店</t>
  </si>
  <si>
    <t>0573-62-1030</t>
  </si>
  <si>
    <t>岐阜県中津川市中津川１２１３－８</t>
  </si>
  <si>
    <t>1500468</t>
  </si>
  <si>
    <t>ﾄﾞﾘｰﾑﾁﾖｳｻﾞｲﾔﾂｷﾖｸﾉｼﾞﾘﾃﾝ</t>
  </si>
  <si>
    <t>ドリーム調剤薬局・野尻店</t>
  </si>
  <si>
    <t>0573-72-5881</t>
  </si>
  <si>
    <t>岐阜県中津川市福岡１０６６－１１</t>
  </si>
  <si>
    <t>1500476</t>
  </si>
  <si>
    <t>ﾊﾅﾉｷﾔﾂｷﾖｸ</t>
  </si>
  <si>
    <t>はなの木薬局</t>
  </si>
  <si>
    <t>0573-70-0130</t>
  </si>
  <si>
    <t>岐阜県中津川市坂下８７２－１</t>
  </si>
  <si>
    <t>1500526</t>
  </si>
  <si>
    <t>ｴｰﾙﾁﾖｳｻﾞｲﾔﾂｷﾖｸｻｶｼﾀﾃﾝ</t>
  </si>
  <si>
    <t>エール調剤薬局　坂下店</t>
  </si>
  <si>
    <t>0573-70-0132</t>
  </si>
  <si>
    <t>岐阜県中津川市坂下８７８－１</t>
  </si>
  <si>
    <t>1500591</t>
  </si>
  <si>
    <t>ﾄﾞﾘｰﾑﾁﾖｳｻﾞｲﾔﾂｷﾖｸﾅｴｷﾞﾃﾝ</t>
  </si>
  <si>
    <t>ドリーム調剤薬局　苗木店</t>
  </si>
  <si>
    <t>0573-65-6711</t>
  </si>
  <si>
    <t>岐阜県中津川市苗木７４１９－３</t>
  </si>
  <si>
    <t>1500633</t>
  </si>
  <si>
    <t>ｴｰﾙﾁﾖｳｻﾞｲﾔﾂｷﾖｸ ﾐﾔﾏｴﾃﾝ</t>
  </si>
  <si>
    <t>エール調剤薬局　宮前店</t>
  </si>
  <si>
    <t>0573-62-2134</t>
  </si>
  <si>
    <t>岐阜県中津川市宮前町７７６－１</t>
  </si>
  <si>
    <t>1500641</t>
  </si>
  <si>
    <t>ﾀｲﾄﾔﾂｷﾖｸ</t>
  </si>
  <si>
    <t>たいと薬局</t>
  </si>
  <si>
    <t>0573-83-1070</t>
  </si>
  <si>
    <t>岐阜県中津川市付知町６８６０－３</t>
  </si>
  <si>
    <t>1500666</t>
  </si>
  <si>
    <t>ｺｺｶﾗﾌｱｲﾝﾔﾂｷﾖｸｺﾏﾝﾊﾞﾃﾝ</t>
  </si>
  <si>
    <t>ココカラファイン薬局駒場店</t>
  </si>
  <si>
    <t>0573-65-8808</t>
  </si>
  <si>
    <t>岐阜県中津川市駒場字西山１６６６－３７４１</t>
  </si>
  <si>
    <t>1500674</t>
  </si>
  <si>
    <t>ﾄｰｶｲﾔﾂｷﾖｸ ﾅｶﾂｶﾞﾜﾁﾕｳｵｳﾃﾝ</t>
  </si>
  <si>
    <t>トーカイ薬局　中津川中央店</t>
  </si>
  <si>
    <t>0573-65-0739</t>
  </si>
  <si>
    <t>岐阜県中津川市えびす町３－２４</t>
  </si>
  <si>
    <t>1500682</t>
  </si>
  <si>
    <t>ｺｽﾓｽﾁﾖｳｻﾞｲﾔﾂｷﾖｸﾅｶﾂｶﾞﾜﾃﾝ</t>
  </si>
  <si>
    <t>コスモス調剤薬局　中津川店</t>
  </si>
  <si>
    <t>0573-67-8826</t>
  </si>
  <si>
    <t>岐阜県中津川市駒場５２６－２１</t>
  </si>
  <si>
    <t>1500690</t>
  </si>
  <si>
    <t>ﾌﾞｲﾄﾞﾗﾂｸﾞ ﾅｶﾂﾅｽﾋﾞｶﾞﾜﾔﾂｷﾖｸ</t>
  </si>
  <si>
    <t>Ｖ・ｄｒｕｇ　中津茄子川薬局</t>
  </si>
  <si>
    <t>0573-68-7019</t>
  </si>
  <si>
    <t>1500708</t>
  </si>
  <si>
    <t>ｻｻﾕﾘﾔﾂｷﾖｸ ﾅｶﾂｶﾞﾜﾃﾝ</t>
  </si>
  <si>
    <t>ささゆり薬局　中津川店</t>
  </si>
  <si>
    <t>0573-66-7822</t>
  </si>
  <si>
    <t>1500732</t>
  </si>
  <si>
    <t>ﾔｻｶﾊﾅﾉｷﾔﾂｷﾖｸ</t>
  </si>
  <si>
    <t>やさかはなの木薬局</t>
  </si>
  <si>
    <t>0573-67-8200</t>
  </si>
  <si>
    <t>岐阜県中津川市坂下４０８－１</t>
  </si>
  <si>
    <t>1500757</t>
  </si>
  <si>
    <t>ｱｲｾｲﾔﾂｷﾖｸ ｺﾏﾝﾊﾞﾃﾝ</t>
  </si>
  <si>
    <t>アイセイ薬局　駒場店</t>
  </si>
  <si>
    <t>0573-65-1020</t>
  </si>
  <si>
    <t>岐阜県中津川市駒場字大峡１５４７－５９</t>
  </si>
  <si>
    <t>1500773</t>
  </si>
  <si>
    <t>ｻｻﾕﾘﾔﾂｷﾖｸ ﾀｶﾔﾏﾃﾝ</t>
  </si>
  <si>
    <t>ささゆり薬局　高山店</t>
  </si>
  <si>
    <t>0573-67-8628</t>
  </si>
  <si>
    <t>岐阜県中津川市高山１９１６－２</t>
  </si>
  <si>
    <t>1500799</t>
  </si>
  <si>
    <t>ｱｲｾｲﾔﾂｷﾖｸ ｷﾀﾉﾃﾝ</t>
  </si>
  <si>
    <t>アイセイ薬局　きたの店</t>
  </si>
  <si>
    <t>0573-62-2755</t>
  </si>
  <si>
    <t>岐阜県中津川市中津川字北野７７７－３１</t>
  </si>
  <si>
    <t>1500815</t>
  </si>
  <si>
    <t>ﾏﾙﾐﾊﾅﾉｷﾔﾂｷﾖｸ</t>
  </si>
  <si>
    <t>まるみはなの木薬局</t>
  </si>
  <si>
    <t>508-0034</t>
  </si>
  <si>
    <t>0573-65-6171</t>
  </si>
  <si>
    <t>岐阜県中津川市淀川町３－８　ルビットタウン中津川１階</t>
  </si>
  <si>
    <t>1500823</t>
  </si>
  <si>
    <t>ｱｲｾｲﾔﾂｷﾖｸ ﾅｶﾂｶﾞﾜｼﾐﾝﾋﾞﾖｳｲﾝﾏｴ</t>
  </si>
  <si>
    <t>アイセイ薬局　中津川市民病院前店</t>
  </si>
  <si>
    <t>0573-65-7030</t>
  </si>
  <si>
    <t>岐阜県中津川市駒場字西山１６６６番３９０８</t>
  </si>
  <si>
    <t>1500831</t>
  </si>
  <si>
    <t>ﾌﾞｲﾄﾞﾗﾂｸﾞﾅｶﾂｶﾞﾜﾋｶﾞｼﾔﾂｷﾖｸ</t>
  </si>
  <si>
    <t>Ｖ・ｄｒｕｇ中津川東薬局</t>
  </si>
  <si>
    <t>0573-64-2027</t>
  </si>
  <si>
    <t>岐阜県中津川市中津川字上金１１５３－１</t>
  </si>
  <si>
    <t>1500849</t>
  </si>
  <si>
    <t>ﾌﾞｲﾄﾞﾗﾂｸﾞ ｻｶﾓﾄﾔﾂｷﾖｸ</t>
  </si>
  <si>
    <t>Ｖ・ｄｒｕｇ　坂本薬局</t>
  </si>
  <si>
    <t>0573-64-2117</t>
  </si>
  <si>
    <t>岐阜県中津川市茄子川字前田２１９０番地６</t>
  </si>
  <si>
    <t>1500856</t>
  </si>
  <si>
    <t>ｻｻﾕﾘﾔﾂｷﾖｸ ﾋﾙｶﾜﾃﾝ</t>
  </si>
  <si>
    <t>ささゆり薬局　ひるかわ店</t>
  </si>
  <si>
    <t>0573-45-3986</t>
  </si>
  <si>
    <t>岐阜県中津川市蛭川２３６２－６</t>
  </si>
  <si>
    <t>1500864</t>
  </si>
  <si>
    <t>ﾄｰｶｲﾔﾂｷﾖｸ ﾅｶﾂｶﾞﾜﾃﾝ</t>
  </si>
  <si>
    <t>トーカイ薬局　中津川店</t>
  </si>
  <si>
    <t>0573-65-0480</t>
  </si>
  <si>
    <t>1500872</t>
  </si>
  <si>
    <t>ﾄｰｶｲﾔﾂｷﾖｸ ﾅｶﾂｶﾞﾜﾎﾝﾏﾁﾃﾝ</t>
  </si>
  <si>
    <t>トーカイ薬局　中津川本町店</t>
  </si>
  <si>
    <t>0573-66-8522</t>
  </si>
  <si>
    <t>岐阜県中津川市本町４丁目２－２０</t>
  </si>
  <si>
    <t>1500880</t>
  </si>
  <si>
    <t>ﾄｰｶｲﾔﾂｷﾖｸ ﾅｶﾂｶﾞﾜｼﾐﾝﾋﾞﾖｳｲﾝﾏｴ</t>
  </si>
  <si>
    <t>トーカイ薬局　中津川市民病院前店</t>
  </si>
  <si>
    <t>0573-65-7681</t>
  </si>
  <si>
    <t>岐阜県中津川市駒場字西山１６６６－１１５２</t>
  </si>
  <si>
    <t>1500898</t>
  </si>
  <si>
    <t>ｺｽﾓｽﾁﾖｳｻﾞｲﾔﾂｷﾖｸ ﾅｽﾋﾞｶﾞﾜﾃﾝ</t>
  </si>
  <si>
    <t>コスモス調剤薬局　茄子川店</t>
  </si>
  <si>
    <t>0573-64-2522</t>
  </si>
  <si>
    <t>岐阜県中津川市茄子川８９４番３</t>
  </si>
  <si>
    <t>1500914</t>
  </si>
  <si>
    <t>ﾄｰｶｲﾔﾂｷﾖｸ ﾅｶﾂﾃｶﾞﾉﾃﾝ</t>
  </si>
  <si>
    <t>トーカイ薬局　中津手賀野店</t>
  </si>
  <si>
    <t>0573-65-6386</t>
  </si>
  <si>
    <t>岐阜県中津川市手賀野３９９－５</t>
  </si>
  <si>
    <t>1500922</t>
  </si>
  <si>
    <t>ﾊﾛｰﾔﾂｷﾖｸ ﾌｸｵｶﾅｶﾃﾝ</t>
  </si>
  <si>
    <t>ハロー薬局　福岡中店</t>
  </si>
  <si>
    <t>0573-72-5947</t>
  </si>
  <si>
    <t>岐阜県中津川市福岡９４３－３６　エスポワール１０１</t>
  </si>
  <si>
    <t>1500930</t>
  </si>
  <si>
    <t>ﾊﾛｰﾔﾂｷﾖｸ ﾀｾﾃﾝ</t>
  </si>
  <si>
    <t>ハロー薬局　田瀬店</t>
  </si>
  <si>
    <t>0573-72-5333</t>
  </si>
  <si>
    <t>1500948</t>
  </si>
  <si>
    <t>ﾊﾛｰﾔﾂｷﾖｸ ｶｼﾓﾃﾝ</t>
  </si>
  <si>
    <t>ハロー薬局　加子母店</t>
  </si>
  <si>
    <t>0573-79-3505</t>
  </si>
  <si>
    <t>岐阜県中津川市加子母５０６１－１０</t>
  </si>
  <si>
    <t>1500955</t>
  </si>
  <si>
    <t>ｸﾘﾉｷﾔﾂｷﾖｸ</t>
  </si>
  <si>
    <t>くりの木薬局</t>
  </si>
  <si>
    <t>0573-62-3607</t>
  </si>
  <si>
    <t>岐阜県中津川市苗木３７２０－１　コーポガーデン１Ｆ</t>
  </si>
  <si>
    <t>1500963</t>
  </si>
  <si>
    <t>ﾌｸﾏﾙﾔﾂｷﾖｸ</t>
  </si>
  <si>
    <t>ふくまる薬局</t>
  </si>
  <si>
    <t>0573-67-7756</t>
  </si>
  <si>
    <t>岐阜県中津川市千旦林字広久手２５６６番１</t>
  </si>
  <si>
    <t>1500971</t>
  </si>
  <si>
    <t>ﾕﾆﾌｱｰﾏｼｰｺﾄﾌﾞｷﾔﾂｷﾖｸ</t>
  </si>
  <si>
    <t>ユニファーマシー寿薬局</t>
  </si>
  <si>
    <t>0573-83-0037</t>
  </si>
  <si>
    <t>岐阜県中津川市付知町広島野２７１１－１</t>
  </si>
  <si>
    <t>1500989</t>
  </si>
  <si>
    <t>ﾌﾞｲﾄﾞﾗﾂｸﾞ ﾅｶﾂｶﾞﾜｵﾁｱｲﾔﾂｷﾖｸ</t>
  </si>
  <si>
    <t>Ｖ・ｄｒｕｇ　中津川落合薬局</t>
  </si>
  <si>
    <t>0573-67-7450</t>
  </si>
  <si>
    <t>岐阜県中津川市落合７４８－７</t>
  </si>
  <si>
    <t>1600011</t>
  </si>
  <si>
    <t>ｺﾏﾂﾔﾔﾂｷﾖｸ</t>
  </si>
  <si>
    <t>小松屋薬局</t>
  </si>
  <si>
    <t>0572-63-2033</t>
  </si>
  <si>
    <t>岐阜県瑞浪市釜戸町３２０５</t>
  </si>
  <si>
    <t>1600235</t>
  </si>
  <si>
    <t>ﾕｳｹﾞﾝｶﾞｲｼﾔｲﾄｳﾔﾂｷﾖｸ</t>
  </si>
  <si>
    <t>有限会社伊藤薬局</t>
  </si>
  <si>
    <t>0572-68-2343</t>
  </si>
  <si>
    <t>岐阜県瑞浪市寺河戸町８８５－２</t>
  </si>
  <si>
    <t>1600284</t>
  </si>
  <si>
    <t>ﾊﾂﾄﾘｼﾞﾝｹｲﾄﾞｳﾔﾂｷﾖｸ</t>
  </si>
  <si>
    <t>服部仁慶堂薬局</t>
  </si>
  <si>
    <t>0572-67-1234</t>
  </si>
  <si>
    <t>岐阜県瑞浪市寺河戸町１１９３</t>
  </si>
  <si>
    <t>1600292</t>
  </si>
  <si>
    <t>ﾊﾂﾄﾘﾔﾂｷﾖｸﾐﾔﾏｴﾃﾝ</t>
  </si>
  <si>
    <t>服部薬局宮前店</t>
  </si>
  <si>
    <t>0572-67-3116</t>
  </si>
  <si>
    <t>岐阜県瑞浪市宮前町２－３６</t>
  </si>
  <si>
    <t>1600300</t>
  </si>
  <si>
    <t>ﾌｼﾞｻﾜﾔﾂｷﾖｸﾐｽﾞﾅﾐﾁﾖｳｻﾞｲｾﾝﾀｰ</t>
  </si>
  <si>
    <t>フジサワ薬局瑞浪調剤センター</t>
  </si>
  <si>
    <t>0572-66-1277</t>
  </si>
  <si>
    <t>岐阜県瑞浪市北小田町２－２００</t>
  </si>
  <si>
    <t>1600334</t>
  </si>
  <si>
    <t>ﾎﾅﾐﾁﾖｳｻﾞｲﾔﾂｷﾖｸ</t>
  </si>
  <si>
    <t>穂並調剤薬局</t>
  </si>
  <si>
    <t>0572-66-2755</t>
  </si>
  <si>
    <t>岐阜県瑞浪市穂並２－１２０</t>
  </si>
  <si>
    <t>1600342</t>
  </si>
  <si>
    <t>ﾒｰﾙﾁﾖｳｻﾞｲﾔﾂｷﾖｸｲﾅﾂﾃﾝ</t>
  </si>
  <si>
    <t>メール調剤薬局　稲津店</t>
  </si>
  <si>
    <t>0572-67-1060</t>
  </si>
  <si>
    <t>岐阜県瑞浪市稲津町小里字宮之下７２７－４</t>
  </si>
  <si>
    <t>1600383</t>
  </si>
  <si>
    <t>ｷﾏﾀﾔﾂｷﾖｸ</t>
  </si>
  <si>
    <t>キマタ薬局</t>
  </si>
  <si>
    <t>0572-68-8285</t>
  </si>
  <si>
    <t>岐阜県瑞浪市上平町４－９－２</t>
  </si>
  <si>
    <t>1600409</t>
  </si>
  <si>
    <t>ｷﾀｵﾀﾞﾔﾂｷﾖｸ</t>
  </si>
  <si>
    <t>北小田薬局</t>
  </si>
  <si>
    <t>0572-66-1551</t>
  </si>
  <si>
    <t>岐阜県瑞浪市北小田町２－２９６－４</t>
  </si>
  <si>
    <t>1600417</t>
  </si>
  <si>
    <t>ｴｰﾙﾁﾖｳｻﾞｲﾔﾂｷﾖｸﾐｽﾞﾅﾐﾃﾝ</t>
  </si>
  <si>
    <t>エール調剤薬局瑞浪店</t>
  </si>
  <si>
    <t>0572-26-8993</t>
  </si>
  <si>
    <t>岐阜県瑞浪市山田町６７１－１２</t>
  </si>
  <si>
    <t>1600458</t>
  </si>
  <si>
    <t>ﾅﾆﾜﾔｸﾋﾝｶﾌﾞｼｷｶﾞｲｼﾔﾅﾆﾜﾁﾖｳｻﾞｲﾔ</t>
  </si>
  <si>
    <t>浪花薬品株式会社　なにわ調剤薬局</t>
  </si>
  <si>
    <t>0572-44-8868</t>
  </si>
  <si>
    <t>岐阜県瑞浪市南小田町１－１３０</t>
  </si>
  <si>
    <t>1600482</t>
  </si>
  <si>
    <t>ｱｲｾｲﾔﾂｷﾖｸ ｵｵｸﾃﾃﾝ</t>
  </si>
  <si>
    <t>アイセイ薬局　おおくて店</t>
  </si>
  <si>
    <t>0572-63-0125</t>
  </si>
  <si>
    <t>岐阜県瑞浪市大湫町１１３－５４</t>
  </si>
  <si>
    <t>1600508</t>
  </si>
  <si>
    <t>ﾄｰｶｲﾔﾂｷﾖｸ ﾒﾃﾞｲｶﾙｿﾞｰﾝﾐｽﾞﾅﾐﾃﾝ</t>
  </si>
  <si>
    <t>トーカイ薬局　メディカルゾーン瑞浪店</t>
  </si>
  <si>
    <t>0572-67-2262</t>
  </si>
  <si>
    <t>岐阜県瑞浪市益見町１丁目１２６番地</t>
  </si>
  <si>
    <t>1600516</t>
  </si>
  <si>
    <t>ﾋﾀﾞﾏﾘﾔﾂｷﾖｸ ﾐｽﾞﾅﾐﾃﾝ</t>
  </si>
  <si>
    <t>ひだまり薬局　瑞浪店</t>
  </si>
  <si>
    <t>0572-56-6150</t>
  </si>
  <si>
    <t>岐阜県瑞浪市一色町二丁目８４番３</t>
  </si>
  <si>
    <t>1600524</t>
  </si>
  <si>
    <t>ｱｵｲﾔﾂｷﾖｸﾐｽﾞﾅﾐﾃﾝ</t>
  </si>
  <si>
    <t>あおい薬局瑞浪店</t>
  </si>
  <si>
    <t>0572-44-9131</t>
  </si>
  <si>
    <t>岐阜県瑞浪市益見町３－７</t>
  </si>
  <si>
    <t>1600532</t>
  </si>
  <si>
    <t>ﾀﾝﾎﾟﾎﾟﾔﾂｷﾖｸ ﾄｳﾉｳｺｳｾｲﾋﾞﾖｳｲﾝﾃ</t>
  </si>
  <si>
    <t>たんぽぽ薬局　東濃厚生病院店</t>
  </si>
  <si>
    <t>0572-26-7871</t>
  </si>
  <si>
    <t>岐阜県瑞浪市寺河戸町１０７８番地の６</t>
  </si>
  <si>
    <t>1600540</t>
  </si>
  <si>
    <t>ﾀﾝﾎﾟﾎﾟﾔﾂｷﾖｸ ﾐｽﾞﾅﾐﾃﾝ</t>
  </si>
  <si>
    <t>たんぽぽ薬局　瑞浪店</t>
  </si>
  <si>
    <t>0572-26-7851</t>
  </si>
  <si>
    <t>岐阜県瑞浪市寺河戸町１０７７番地の９</t>
  </si>
  <si>
    <t>1600557</t>
  </si>
  <si>
    <t>ﾌﾞｲﾄﾞﾗﾂｸﾞ ﾄｳﾉｳｺｳｾｲﾋﾞﾖｳｲﾝﾏｴﾔ</t>
  </si>
  <si>
    <t>Ｖ・ｄｒｕｇ　東濃厚生病院前薬局</t>
  </si>
  <si>
    <t>0572-26-7506</t>
  </si>
  <si>
    <t>岐阜県瑞浪市寺河戸町字落田１０７８－１６　１階</t>
  </si>
  <si>
    <t>1600565</t>
  </si>
  <si>
    <t>ｲｷｲｷｹﾝｺｳﾔﾂｷﾖｸ</t>
  </si>
  <si>
    <t>いきいき健康薬局</t>
  </si>
  <si>
    <t>0572-66-1772</t>
  </si>
  <si>
    <t>岐阜県瑞浪市松ケ瀬町１－１５－２</t>
  </si>
  <si>
    <t>1600573</t>
  </si>
  <si>
    <t>ﾄｰｶｲﾔﾂｷﾖｸ ﾐｽﾞﾅﾐｲｼｷﾃﾝ</t>
  </si>
  <si>
    <t>トーカイ薬局　瑞浪一色店</t>
  </si>
  <si>
    <t>0572-68-6635</t>
  </si>
  <si>
    <t>岐阜県瑞浪市一色町１－５７　土屋ビル１階</t>
  </si>
  <si>
    <t>1600581</t>
  </si>
  <si>
    <t>ﾌﾞｲﾄﾞﾗﾂｸﾞ ﾐｽﾞﾅﾐｲｼｷﾔﾂｷﾖｸ</t>
  </si>
  <si>
    <t>Ｖ・ｄｒｕｇ　瑞浪一色薬局</t>
  </si>
  <si>
    <t>0572-56-8170</t>
  </si>
  <si>
    <t>岐阜県瑞浪市一色町４丁目５６番地１</t>
  </si>
  <si>
    <t>1700217</t>
  </si>
  <si>
    <t>ﾕｳｹﾞﾝｶﾞｲｼﾔｻｸﾗﾔﾂｷﾖｸ</t>
  </si>
  <si>
    <t>有限会社　さくら薬局</t>
  </si>
  <si>
    <t>0573-26-0175</t>
  </si>
  <si>
    <t>岐阜県恵那市長島町中野６１５－２</t>
  </si>
  <si>
    <t>1700266</t>
  </si>
  <si>
    <t>ﾅｶｶﾞﾐﾔﾂｷﾖｸ</t>
  </si>
  <si>
    <t>中神薬局</t>
  </si>
  <si>
    <t>0573-25-2708</t>
  </si>
  <si>
    <t>岐阜県恵那市大井町２４１－１</t>
  </si>
  <si>
    <t>1700274</t>
  </si>
  <si>
    <t>ﾄﾞﾘｰﾑﾁﾖｳｻﾞｲﾔﾂｷﾖｸｴﾅﾃﾝ</t>
  </si>
  <si>
    <t>ドリーム調剤薬局　恵那店</t>
  </si>
  <si>
    <t>0573-25-0333</t>
  </si>
  <si>
    <t>岐阜県恵那市長島町中野１－１</t>
  </si>
  <si>
    <t>1700357</t>
  </si>
  <si>
    <t>ｻｻﾕﾘﾔﾂｷﾖｸｲﾜﾑﾗﾃﾝ</t>
  </si>
  <si>
    <t>ささゆり薬局　岩村店</t>
  </si>
  <si>
    <t>0573-43-0070</t>
  </si>
  <si>
    <t>岐阜県恵那市岩村町１６５５－７</t>
  </si>
  <si>
    <t>1700373</t>
  </si>
  <si>
    <t>ﾘｽﾔﾂｷﾖｸｵｵｲﾃﾝ</t>
  </si>
  <si>
    <t>リス薬局大井店</t>
  </si>
  <si>
    <t>0573-20-1210</t>
  </si>
  <si>
    <t>岐阜県恵那市大井町字神徳１００２－５</t>
  </si>
  <si>
    <t>1700415</t>
  </si>
  <si>
    <t>ﾀﾞﾙﾏﾔﾂｷﾖｸ</t>
  </si>
  <si>
    <t>ダルマ薬局</t>
  </si>
  <si>
    <t>0573-25-7051</t>
  </si>
  <si>
    <t>岐阜県恵那市長島町中野１２１６－７</t>
  </si>
  <si>
    <t>1700431</t>
  </si>
  <si>
    <t>ﾎﾀﾙﾔﾂｷﾖｸ</t>
  </si>
  <si>
    <t>ほたる薬局</t>
  </si>
  <si>
    <t>0573-54-3399</t>
  </si>
  <si>
    <t>岐阜県恵那市明智町１０９－１</t>
  </si>
  <si>
    <t>1700456</t>
  </si>
  <si>
    <t>ｼﾖｳﾅﾝﾁﾖｳｻﾞｲﾔﾂｷﾖｸｴﾅﾃﾝ</t>
  </si>
  <si>
    <t>しょうなん調剤薬局恵那店</t>
  </si>
  <si>
    <t>0573-22-9115</t>
  </si>
  <si>
    <t>岐阜県恵那市大井町字宮の前１１１６－４</t>
  </si>
  <si>
    <t>1700464</t>
  </si>
  <si>
    <t>ﾌﾞｲﾄﾞﾗﾂｸﾞ ｴﾅﾔﾂｷﾖｸ</t>
  </si>
  <si>
    <t>Ｖ・ｄｒｕｇ　恵那薬局</t>
  </si>
  <si>
    <t>0573-20-5190</t>
  </si>
  <si>
    <t>岐阜県恵那市長島町中野１－２－３</t>
  </si>
  <si>
    <t>1700498</t>
  </si>
  <si>
    <t>ﾌﾞｲﾄﾞﾗﾂｸﾞ ｴﾅﾋｶﾞｼﾉﾔﾂｷﾖｸ</t>
  </si>
  <si>
    <t>Ｖ・ｄｒｕｇ　恵那東野薬局</t>
  </si>
  <si>
    <t>0573-20-3188</t>
  </si>
  <si>
    <t>岐阜県恵那市東野字浜井場２０１７－７</t>
  </si>
  <si>
    <t>1700506</t>
  </si>
  <si>
    <t>0573-20-6077</t>
  </si>
  <si>
    <t>岐阜県恵那市長島町中野二丁目８番地１１</t>
  </si>
  <si>
    <t>1700514</t>
  </si>
  <si>
    <t>ｱｲｾｲﾔﾂｷﾖｸ ｱｹﾁﾃﾝ</t>
  </si>
  <si>
    <t>アイセイ薬局　明智店</t>
  </si>
  <si>
    <t>509-7714</t>
  </si>
  <si>
    <t>0573-54-4811</t>
  </si>
  <si>
    <t>岐阜県恵那市明智町８７６－１４</t>
  </si>
  <si>
    <t>1700530</t>
  </si>
  <si>
    <t>ｷﾌﾈﾔﾂｷﾖｸ ｻｸﾗﾀﾞｲﾃﾝ</t>
  </si>
  <si>
    <t>貴船薬局　桜台店</t>
  </si>
  <si>
    <t>0573-25-0011</t>
  </si>
  <si>
    <t>岐阜県恵那市長島町永田３３４－２６</t>
  </si>
  <si>
    <t>1700548</t>
  </si>
  <si>
    <t>ﾂﾊﾞﾒﾔﾂｷﾖｸ</t>
  </si>
  <si>
    <t>つばめ薬局</t>
  </si>
  <si>
    <t>0573-20-0558</t>
  </si>
  <si>
    <t>岐阜県恵那市長島町正家３－９－１</t>
  </si>
  <si>
    <t>1700555</t>
  </si>
  <si>
    <t>ｳﾗﾗﾁﾖｳｻﾞｲﾔﾂｷﾖｸ ｴﾅﾃﾝ</t>
  </si>
  <si>
    <t>うらら調剤薬局　恵那店</t>
  </si>
  <si>
    <t>0573-59-8710</t>
  </si>
  <si>
    <t>岐阜県恵那市大井町２７２５－５</t>
  </si>
  <si>
    <t>1700571</t>
  </si>
  <si>
    <t>ｱｵｲﾔﾂｷﾖｸ</t>
  </si>
  <si>
    <t>あおい薬局</t>
  </si>
  <si>
    <t>0573-20-0182</t>
  </si>
  <si>
    <t>岐阜県恵那市長島町中野３１３－１２</t>
  </si>
  <si>
    <t>1800355</t>
  </si>
  <si>
    <t>ﾍﾟﾝｷﾞﾝﾄﾞｳﾔﾂｷﾖｸ</t>
  </si>
  <si>
    <t>ペンギン堂薬局</t>
  </si>
  <si>
    <t>509-5161</t>
  </si>
  <si>
    <t>05725-5-0889</t>
  </si>
  <si>
    <t>岐阜県土岐市泉が丘町１－１６１</t>
  </si>
  <si>
    <t>1800363</t>
  </si>
  <si>
    <t>ﾔﾏﾑﾗﾔﾂｷﾖｸ</t>
  </si>
  <si>
    <t>やまむら薬局</t>
  </si>
  <si>
    <t>509-5145</t>
  </si>
  <si>
    <t>0572-55-3378</t>
  </si>
  <si>
    <t>岐阜県土岐市泉大沼町３－１９</t>
  </si>
  <si>
    <t>1800579</t>
  </si>
  <si>
    <t>ﾄｰｶｲﾔﾂｷﾖｸﾄｷﾁﾕｳｵｳﾃﾝ</t>
  </si>
  <si>
    <t>トーカイ薬局　土岐中央店</t>
  </si>
  <si>
    <t>0572-55-0512</t>
  </si>
  <si>
    <t>岐阜県土岐市泉町久尻３２－１６</t>
  </si>
  <si>
    <t>1800587</t>
  </si>
  <si>
    <t>ﾅｶﾏﾁﾔﾂｷﾖｸ</t>
  </si>
  <si>
    <t>なかまち薬局</t>
  </si>
  <si>
    <t>0572-53-0390</t>
  </si>
  <si>
    <t>岐阜県土岐市土岐口中町１－７４</t>
  </si>
  <si>
    <t>1800637</t>
  </si>
  <si>
    <t>ﾀﾞﾁﾔﾂｷﾖｸ</t>
  </si>
  <si>
    <t>駄知薬局</t>
  </si>
  <si>
    <t>0572-59-8021</t>
  </si>
  <si>
    <t>岐阜県土岐市駄知町１９７６－１－１</t>
  </si>
  <si>
    <t>1800660</t>
  </si>
  <si>
    <t>ﾌﾞｲﾄﾞﾗﾂｸﾞ ﾐﾅﾐﾄｷﾔﾂｷﾖｸ</t>
  </si>
  <si>
    <t>Ｖ・ｄｒｕｇ　南土岐薬局</t>
  </si>
  <si>
    <t>0572-58-0319</t>
  </si>
  <si>
    <t>岐阜県土岐市妻木町大沼１６５０－２</t>
  </si>
  <si>
    <t>1800694</t>
  </si>
  <si>
    <t>ｺｸﾞﾏﾔﾂｷﾖｸ</t>
  </si>
  <si>
    <t>コグマ薬局</t>
  </si>
  <si>
    <t>0572-53-0230</t>
  </si>
  <si>
    <t>岐阜県土岐市泉岩畑町３－３　こまどりビル１階</t>
  </si>
  <si>
    <t>1800736</t>
  </si>
  <si>
    <t>ｻﾜﾀﾞﾁﾖｳｻﾞｲﾔﾂｷﾖｸ</t>
  </si>
  <si>
    <t>澤田調剤薬局</t>
  </si>
  <si>
    <t>0572-57-5716</t>
  </si>
  <si>
    <t>1800744</t>
  </si>
  <si>
    <t>ﾕﾆﾌｱｰﾏｼｰﾏﾂﾊﾞﾗﾔﾂｷﾖｸ</t>
  </si>
  <si>
    <t>ユニファーマシーマツバラ薬局</t>
  </si>
  <si>
    <t>0572-55-0688</t>
  </si>
  <si>
    <t>岐阜県土岐市土岐口南町４－７０</t>
  </si>
  <si>
    <t>1800751</t>
  </si>
  <si>
    <t>ｽｷﾞﾔﾏﾔﾂｷﾖｸﾄｷﾃﾝ</t>
  </si>
  <si>
    <t>スギヤマ薬局土岐店</t>
  </si>
  <si>
    <t>0572-53-0343</t>
  </si>
  <si>
    <t>岐阜県土岐市土岐口中町４－７８－１</t>
  </si>
  <si>
    <t>1800777</t>
  </si>
  <si>
    <t>ｻｻﾕﾘﾔﾂｷﾖｸﾄｷﾃﾝ</t>
  </si>
  <si>
    <t>ささゆり薬局土岐店</t>
  </si>
  <si>
    <t>0572-53-3607</t>
  </si>
  <si>
    <t>1800793</t>
  </si>
  <si>
    <t>ﾆｼﾑﾗﾁﾖｳｻﾞｲﾔﾂｷﾖｸ</t>
  </si>
  <si>
    <t>にしむら調剤薬局</t>
  </si>
  <si>
    <t>0572-58-0230</t>
  </si>
  <si>
    <t>岐阜県土岐市妻木平成町１－２０</t>
  </si>
  <si>
    <t>1800801</t>
  </si>
  <si>
    <t>ﾕｳｹﾞﾝｶﾞｲｼﾔｺﾝﾄﾞｳﾔﾂｷﾖｸ</t>
  </si>
  <si>
    <t>有限会社　近藤薬局</t>
  </si>
  <si>
    <t>0572-54-3828</t>
  </si>
  <si>
    <t>岐阜県土岐市泉岩畑町４－１２</t>
  </si>
  <si>
    <t>1800827</t>
  </si>
  <si>
    <t>ｲｻﾞﾜﾔﾂｷﾖｸ</t>
  </si>
  <si>
    <t>井沢薬局</t>
  </si>
  <si>
    <t>0572-57-6729</t>
  </si>
  <si>
    <t>岐阜県土岐市下石町１３４５－２</t>
  </si>
  <si>
    <t>1800850</t>
  </si>
  <si>
    <t>ｻｻﾕﾘﾔﾂｷﾖｸｲｽﾞﾐﾃﾝ</t>
  </si>
  <si>
    <t>ささゆり薬局泉店</t>
  </si>
  <si>
    <t>0572-44-8071</t>
  </si>
  <si>
    <t>岐阜県土岐市泉仲森町２丁目２７－１－２</t>
  </si>
  <si>
    <t>1800868</t>
  </si>
  <si>
    <t>ﾐｽﾞﾉﾔﾂｷﾖｸ</t>
  </si>
  <si>
    <t>みずの薬局</t>
  </si>
  <si>
    <t>0572-44-8689</t>
  </si>
  <si>
    <t>岐阜県土岐市泉町久尻４７－２</t>
  </si>
  <si>
    <t>1800876</t>
  </si>
  <si>
    <t>ﾏﾂﾓﾄﾔﾂｷﾖｸ</t>
  </si>
  <si>
    <t>まつもと薬局</t>
  </si>
  <si>
    <t>0572-54-1104</t>
  </si>
  <si>
    <t>岐阜県土岐市肥田浅野朝日町２丁目２２番地</t>
  </si>
  <si>
    <t>1800884</t>
  </si>
  <si>
    <t>ｽｷﾞﾔﾂｷﾖｸ ﾄｷﾃﾝ</t>
  </si>
  <si>
    <t>スギ薬局　土岐店</t>
  </si>
  <si>
    <t>0572-44-7436</t>
  </si>
  <si>
    <t>岐阜県土岐市土岐口南町二丁目１１番地</t>
  </si>
  <si>
    <t>1800892</t>
  </si>
  <si>
    <t>ﾋﾋﾞﾉﾔﾂｷﾖｸ</t>
  </si>
  <si>
    <t>日比野薬局</t>
  </si>
  <si>
    <t>0572-59-5146</t>
  </si>
  <si>
    <t>岐阜県土岐市駄知町２２５４番地の３</t>
  </si>
  <si>
    <t>1800934</t>
  </si>
  <si>
    <t>ｼﾝｴｲﾁﾖｳｻﾞｲﾔﾂｷﾖｸ</t>
  </si>
  <si>
    <t>シンエイ調剤薬局</t>
  </si>
  <si>
    <t>0572-55-6282</t>
  </si>
  <si>
    <t>岐阜県土岐市泉神栄町４丁目８番地３号</t>
  </si>
  <si>
    <t>1800942</t>
  </si>
  <si>
    <t>ﾗﾝｹﾞﾙﾊﾝｽﾄｳﾔﾂｷﾖｸ</t>
  </si>
  <si>
    <t>ランゲルハンス島薬局</t>
  </si>
  <si>
    <t>0572-54-5858</t>
  </si>
  <si>
    <t>岐阜県土岐市肥田浅野朝日町３－４６－１</t>
  </si>
  <si>
    <t>1800959</t>
  </si>
  <si>
    <t>ﾆﾎﾝﾁﾖｳｻﾞｲﾄｷﾔﾂｷﾖｸ</t>
  </si>
  <si>
    <t>日本調剤土岐薬局</t>
  </si>
  <si>
    <t>0572-56-0106</t>
  </si>
  <si>
    <t>1800967</t>
  </si>
  <si>
    <t>ｻｻﾕﾘﾔﾂｷﾖｸ ﾄｷｸﾞﾁﾃﾝ</t>
  </si>
  <si>
    <t>ささゆり薬局　土岐口店</t>
  </si>
  <si>
    <t>0572-26-7107</t>
  </si>
  <si>
    <t>岐阜県土岐市土岐口南町四丁目４８番</t>
  </si>
  <si>
    <t>1800975</t>
  </si>
  <si>
    <t>ﾌﾞｲﾄﾞﾗﾂｸﾞ ﾄｷｸﾞﾁﾔﾂｷﾖｸ</t>
  </si>
  <si>
    <t>Ｖ・ｄｒｕｇ　土岐口薬局</t>
  </si>
  <si>
    <t>0572-55-6415</t>
  </si>
  <si>
    <t>岐阜県土岐市土岐口南町四丁目４４番地ー１</t>
  </si>
  <si>
    <t>1800983</t>
  </si>
  <si>
    <t>ｴｰﾙﾁﾖｳｻﾞｲﾔﾂｷﾖｸ ﾄｷﾃﾝ</t>
  </si>
  <si>
    <t>エール調剤薬局　土岐店</t>
  </si>
  <si>
    <t>0572-56-0063</t>
  </si>
  <si>
    <t>岐阜県土岐市肥田浅野笠神町二丁目２１番地２</t>
  </si>
  <si>
    <t>1800991</t>
  </si>
  <si>
    <t>ﾄｰｶｲﾔﾂｷﾖｸ ﾄｷﾃﾝ</t>
  </si>
  <si>
    <t>トーカイ薬局　土岐店</t>
  </si>
  <si>
    <t>0572-57-8686</t>
  </si>
  <si>
    <t>岐阜県土岐市妻木町大沼１６５８－３</t>
  </si>
  <si>
    <t>1801007</t>
  </si>
  <si>
    <t>ﾕﾆﾌｱｰﾏｼｰﾄｷｲｽﾞﾐﾔﾂｷﾖｸ</t>
  </si>
  <si>
    <t>ユニファーマシー土岐いずみ薬局</t>
  </si>
  <si>
    <t>0572-56-0170</t>
  </si>
  <si>
    <t>岐阜県土岐市泉町久尻４８０番地２５</t>
  </si>
  <si>
    <t>1801015</t>
  </si>
  <si>
    <t>ﾔﾏﾅｶﾔﾂｷﾖｸ ｲｽﾞﾐｺﾞｳﾃﾝ</t>
  </si>
  <si>
    <t>山中薬局　泉郷店</t>
  </si>
  <si>
    <t>0572-56-5311</t>
  </si>
  <si>
    <t>岐阜県土岐市泉郷町４丁目２１番地１の２</t>
  </si>
  <si>
    <t>1801023</t>
  </si>
  <si>
    <t>ｸｽﾘﾉｱｵｷﾄｷﾋﾀﾞﾔﾂｷﾖｸ</t>
  </si>
  <si>
    <t>クスリのアオキ土岐肥田薬局</t>
  </si>
  <si>
    <t>0572-56-5611</t>
  </si>
  <si>
    <t>岐阜県土岐市肥田浅野笠神町１丁目３０番地</t>
  </si>
  <si>
    <t>1801031</t>
  </si>
  <si>
    <t>ｻｸｼﾝﾔﾂｷﾖｸ</t>
  </si>
  <si>
    <t>さくしん薬局</t>
  </si>
  <si>
    <t>0572-56-7773</t>
  </si>
  <si>
    <t>岐阜県土岐市肥田町肥田２８３４番地の２</t>
  </si>
  <si>
    <t>1801049</t>
  </si>
  <si>
    <t>ﾕﾆｽﾏｲﾙﾔﾂｷﾖｸ ﾄｷﾆｼﾎﾝﾏﾁﾃﾝ</t>
  </si>
  <si>
    <t>ユニスマイル薬局　土岐西本町店</t>
  </si>
  <si>
    <t>0572-53-1138</t>
  </si>
  <si>
    <t>岐阜県土岐市泉町久尻字西本町１１番７</t>
  </si>
  <si>
    <t>1801056</t>
  </si>
  <si>
    <t>ｲｵﾝﾔﾂｷﾖｸﾄｷﾃﾝ</t>
  </si>
  <si>
    <t>イオン薬局土岐店</t>
  </si>
  <si>
    <t>0572-53-2375</t>
  </si>
  <si>
    <t>岐阜県土岐市土岐津町土岐口１３７２番地の１</t>
  </si>
  <si>
    <t>1801064</t>
  </si>
  <si>
    <t>ﾕﾆﾌｱｰﾏｼｰｳﾒﾉｷﾔﾂｷﾖｸ</t>
  </si>
  <si>
    <t>ユニファーマシーうめのき薬局</t>
  </si>
  <si>
    <t>0572-54-0678</t>
  </si>
  <si>
    <t>岐阜県土岐市泉梅ノ木町１－２２</t>
  </si>
  <si>
    <t>1801072</t>
  </si>
  <si>
    <t>ﾌﾞｲﾄﾞﾗﾂｸﾞ ﾄｳﾉｳﾁﾕｳﾌﾞｲﾘﾖｳｾﾝﾀｰ</t>
  </si>
  <si>
    <t>Ｖ・ｄｒｕｇ　東濃中部医療センター前薬局</t>
  </si>
  <si>
    <t>509-5114</t>
  </si>
  <si>
    <t>0572-56-1950</t>
  </si>
  <si>
    <t>岐阜県土岐市肥田町浅野１０７８番２００</t>
  </si>
  <si>
    <t>2100052</t>
  </si>
  <si>
    <t>ｶﾌﾞｼｷｶﾞｲｼﾔｵｵﾊｼﾔﾂｷﾖｸ</t>
  </si>
  <si>
    <t>株式会社　大橋薬局</t>
  </si>
  <si>
    <t>503-0887</t>
  </si>
  <si>
    <t>0584-81-6197</t>
  </si>
  <si>
    <t>岐阜県大垣市郭町１－３５</t>
  </si>
  <si>
    <t>2100250</t>
  </si>
  <si>
    <t>ﾕｳｹﾞﾝｶﾞｲｼﾔﾐｶｻﾄﾞｳﾔﾂｷﾖｸ</t>
  </si>
  <si>
    <t>有限会社　三笠堂薬局</t>
  </si>
  <si>
    <t>0584-78-2341</t>
  </si>
  <si>
    <t>岐阜県大垣市林町２－２２</t>
  </si>
  <si>
    <t>2101332</t>
  </si>
  <si>
    <t>ﾕﾀｶﾁﾖｳｻﾞｲﾔﾂｷﾖｸｼﾝﾃﾞﾝ</t>
  </si>
  <si>
    <t>ユタカ調剤薬局新田</t>
  </si>
  <si>
    <t>0584-87-0303</t>
  </si>
  <si>
    <t>岐阜県大垣市新田町１－１２</t>
  </si>
  <si>
    <t>2101340</t>
  </si>
  <si>
    <t>ｽｷﾞｻｷﾔﾂｷﾖｸ</t>
  </si>
  <si>
    <t>杉崎薬局</t>
  </si>
  <si>
    <t>0584-71-0274</t>
  </si>
  <si>
    <t>岐阜県大垣市赤坂町４０２１</t>
  </si>
  <si>
    <t>2101365</t>
  </si>
  <si>
    <t>ｵｵｶﾞｷｷﾀﾁﾖｳｻﾞｲﾔﾂｷﾖｸ</t>
  </si>
  <si>
    <t>大垣北調剤薬局</t>
  </si>
  <si>
    <t>0584-77-5270</t>
  </si>
  <si>
    <t>岐阜県大垣市領家町２－７４１－１</t>
  </si>
  <si>
    <t>2101449</t>
  </si>
  <si>
    <t>ｻﾆｰﾁﾖｳｻﾞｲﾔﾂｷﾖｸ</t>
  </si>
  <si>
    <t>サニー調剤薬局</t>
  </si>
  <si>
    <t>0584-93-3517</t>
  </si>
  <si>
    <t>岐阜県大垣市荒尾玉池１－４７</t>
  </si>
  <si>
    <t>2101464</t>
  </si>
  <si>
    <t>ﾕﾀｶﾁﾖｳｻﾞｲﾔﾂｷﾖｸﾉｷﾞﾉﾓﾘ</t>
  </si>
  <si>
    <t>ユタカ調剤薬局　禾森</t>
  </si>
  <si>
    <t>503-0852</t>
  </si>
  <si>
    <t>0584-83-7330</t>
  </si>
  <si>
    <t>岐阜県大垣市禾森町４－２３</t>
  </si>
  <si>
    <t>2101480</t>
  </si>
  <si>
    <t>ﾁﾕｳﾆﾁﾁﾖｳｻﾞｲﾔﾂｷﾖｸｵｵｶﾞｷﾃﾝ</t>
  </si>
  <si>
    <t>中日調剤薬局　大垣店</t>
  </si>
  <si>
    <t>0584-83-7783</t>
  </si>
  <si>
    <t>岐阜県大垣市林町８－８５－４</t>
  </si>
  <si>
    <t>2101498</t>
  </si>
  <si>
    <t>ｷﾝﾉｽｽﾞﾔﾂｷﾖｸ</t>
  </si>
  <si>
    <t>金の鈴薬局</t>
  </si>
  <si>
    <t>0584-93-3385</t>
  </si>
  <si>
    <t>岐阜県大垣市長松町字小柳１２６２－３</t>
  </si>
  <si>
    <t>2101506</t>
  </si>
  <si>
    <t>ﾊｰｽﾞｵｵｶﾞｷﾁﾖｳｻﾞｲﾔﾂｷﾖｸｶｻｷﾞﾃﾝ</t>
  </si>
  <si>
    <t>ハーズ大垣調剤薬局　笠木店</t>
  </si>
  <si>
    <t>0584-91-0211</t>
  </si>
  <si>
    <t>岐阜県大垣市笠木町６５１－３</t>
  </si>
  <si>
    <t>2101514</t>
  </si>
  <si>
    <t>ﾊｰﾓﾆｰﾁﾖｳｻﾞｲﾔﾂｷﾖｸ</t>
  </si>
  <si>
    <t>ハーモニー調剤薬局</t>
  </si>
  <si>
    <t>0584-77-3113</t>
  </si>
  <si>
    <t>岐阜県大垣市鶴見町７２２－５</t>
  </si>
  <si>
    <t>2101530</t>
  </si>
  <si>
    <t>ｽｽﾞﾉｷﾔﾂｷﾖｸ</t>
  </si>
  <si>
    <t>すずの木薬局</t>
  </si>
  <si>
    <t>0584-93-3520</t>
  </si>
  <si>
    <t>岐阜県大垣市桧町８９５－３</t>
  </si>
  <si>
    <t>2101548</t>
  </si>
  <si>
    <t>ｱｸｼｽﾁﾖｳｻﾞｲﾔﾂｷﾖｸ</t>
  </si>
  <si>
    <t>アクシス調剤薬局</t>
  </si>
  <si>
    <t>0584-74-6839</t>
  </si>
  <si>
    <t>2101563</t>
  </si>
  <si>
    <t>ﾋﾟﾉｷｵﾔﾂｷﾖｸｵｵｶﾞｷﾃﾝ</t>
  </si>
  <si>
    <t>ピノキオ薬局　大垣店</t>
  </si>
  <si>
    <t>0584-83-8183</t>
  </si>
  <si>
    <t>岐阜県大垣市林町４－６４－１　中央タワーズＲｉｈｏ大垣</t>
  </si>
  <si>
    <t>2101571</t>
  </si>
  <si>
    <t>ｸﾚﾖﾝﾔﾂｷﾖｸ</t>
  </si>
  <si>
    <t>くれよん薬局</t>
  </si>
  <si>
    <t>0584-83-8302</t>
  </si>
  <si>
    <t>岐阜県大垣市北方町４－１００－１</t>
  </si>
  <si>
    <t>2101639</t>
  </si>
  <si>
    <t>ﾊｰﾓﾆｰﾁﾖｳｻﾞｲﾔﾂｷﾖｸｷﾘｶﾞｻｷﾃﾝ</t>
  </si>
  <si>
    <t>ハーモニー調剤薬局桐ヶ崎店</t>
  </si>
  <si>
    <t>0584-75-6056</t>
  </si>
  <si>
    <t>岐阜県大垣市桐ケ崎町４４</t>
  </si>
  <si>
    <t>2101647</t>
  </si>
  <si>
    <t>ﾗﾌﾞﾀﾞｲｲﾁﾋｶﾞｼﾔﾂｷﾖｸ</t>
  </si>
  <si>
    <t>ラブダイイチ　東薬局</t>
  </si>
  <si>
    <t>0584-77-6001</t>
  </si>
  <si>
    <t>岐阜県大垣市東町２－１－１</t>
  </si>
  <si>
    <t>2101654</t>
  </si>
  <si>
    <t>ｶﾝﾎﾟｳﾉｷﾎﾞｳﾄﾞｳﾔﾂｷﾖｸ</t>
  </si>
  <si>
    <t>漢方の喜望堂薬局</t>
  </si>
  <si>
    <t>503-0888</t>
  </si>
  <si>
    <t>0584-75-0535</t>
  </si>
  <si>
    <t>岐阜県大垣市丸の内１－３１</t>
  </si>
  <si>
    <t>2101779</t>
  </si>
  <si>
    <t>ｲｵﾝﾔﾂｷﾖｸ ｵｵｶﾞｷﾃﾝ</t>
  </si>
  <si>
    <t>イオン薬局　大垣店</t>
  </si>
  <si>
    <t>0584-87-3020</t>
  </si>
  <si>
    <t>岐阜県大垣市外野２－１００</t>
  </si>
  <si>
    <t>2101795</t>
  </si>
  <si>
    <t>ｽｷﾞﾔﾂｷﾖｸﾅｶﾉﾃﾝ</t>
  </si>
  <si>
    <t>スギ薬局中野店</t>
  </si>
  <si>
    <t>0584-83-1420</t>
  </si>
  <si>
    <t>岐阜県大垣市中野町３－４</t>
  </si>
  <si>
    <t>2101803</t>
  </si>
  <si>
    <t>ｲﾁｺﾞﾔﾂｷﾖｸ</t>
  </si>
  <si>
    <t>いちご薬局</t>
  </si>
  <si>
    <t>0584-88-0633</t>
  </si>
  <si>
    <t>岐阜県大垣市友江２－１２８</t>
  </si>
  <si>
    <t>2101829</t>
  </si>
  <si>
    <t>ｼﾉﾀﾞﾔﾂｷﾖｸ ｵｵｶﾞｷﾃﾝ</t>
  </si>
  <si>
    <t>シノダ薬局　大垣店</t>
  </si>
  <si>
    <t>0584-77-4447</t>
  </si>
  <si>
    <t>岐阜県大垣市和合新町１－７８－３</t>
  </si>
  <si>
    <t>2101837</t>
  </si>
  <si>
    <t>ｺｺﾛﾁﾖｳｻﾞｲﾔﾂｷﾖｸ ｵｵｶﾞｷﾃﾝ</t>
  </si>
  <si>
    <t>こころ調剤薬局　大垣店</t>
  </si>
  <si>
    <t>0584-73-2811</t>
  </si>
  <si>
    <t>岐阜県大垣市小野３－９３－４</t>
  </si>
  <si>
    <t>2101852</t>
  </si>
  <si>
    <t>ﾕﾀｶﾔﾂｷﾖｸｵｵｶﾞｷｱｻﾋﾏﾁ</t>
  </si>
  <si>
    <t>ユタカ薬局大垣旭町</t>
  </si>
  <si>
    <t>0584-83-7650</t>
  </si>
  <si>
    <t>岐阜県大垣市旭町２－２</t>
  </si>
  <si>
    <t>2101910</t>
  </si>
  <si>
    <t>ﾋﾙｲﾁﾖｳｻﾞｲﾔﾂｷﾖｸ</t>
  </si>
  <si>
    <t>ひるい調剤薬局</t>
  </si>
  <si>
    <t>0584-91-5655</t>
  </si>
  <si>
    <t>岐阜県大垣市青墓町１－１３３－１</t>
  </si>
  <si>
    <t>2101936</t>
  </si>
  <si>
    <t>ｹﾝｺｰﾔﾂｷﾖｸﾊﾔｼﾏﾁﾃﾝ</t>
  </si>
  <si>
    <t>ケンコー薬局　はやし町店</t>
  </si>
  <si>
    <t>0584-77-6315</t>
  </si>
  <si>
    <t>岐阜県大垣市林町１０－７２－３</t>
  </si>
  <si>
    <t>2101944</t>
  </si>
  <si>
    <t>ﾁﾕｳﾆﾁﾁﾖｳｻﾞｲﾔﾂｷﾖｸ ｼﾞﾅｲﾃﾝ</t>
  </si>
  <si>
    <t>中日調剤薬局　寺内店</t>
  </si>
  <si>
    <t>0584-77-5280</t>
  </si>
  <si>
    <t>岐阜県大垣市寺内町３－６２－４</t>
  </si>
  <si>
    <t>2101969</t>
  </si>
  <si>
    <t>ｻｸﾗﾔﾂｷﾖｸ ｵｵｶﾞｷｲﾅﾊﾞﾃﾝ</t>
  </si>
  <si>
    <t>さくら薬局　大垣稲葉店</t>
  </si>
  <si>
    <t>0584-47-8612</t>
  </si>
  <si>
    <t>岐阜県大垣市稲葉東３－１７</t>
  </si>
  <si>
    <t>2101985</t>
  </si>
  <si>
    <t>ｱｶｻｶﾁﾖｳｻﾞｲﾔﾂｷﾖｸ</t>
  </si>
  <si>
    <t>赤坂調剤薬局</t>
  </si>
  <si>
    <t>0584-72-0515</t>
  </si>
  <si>
    <t>岐阜県大垣市赤坂新田１丁目１３４番２</t>
  </si>
  <si>
    <t>2101993</t>
  </si>
  <si>
    <t>ｱﾔｻﾄﾔﾂｷﾖｸ</t>
  </si>
  <si>
    <t>綾里薬局</t>
  </si>
  <si>
    <t>0584-71-8889</t>
  </si>
  <si>
    <t>岐阜県大垣市綾野５－３１－５</t>
  </si>
  <si>
    <t>2102009</t>
  </si>
  <si>
    <t>ﾋﾟﾉｷｵﾔﾂｷﾖｸﾐﾂﾔﾃﾝ</t>
  </si>
  <si>
    <t>ピノキオ薬局　三津屋店</t>
  </si>
  <si>
    <t>0584-47-7960</t>
  </si>
  <si>
    <t>岐阜県大垣市三津屋町５－１－５</t>
  </si>
  <si>
    <t>2102017</t>
  </si>
  <si>
    <t>ﾊﾞｲﾊﾟｽﾁﾖｳｻﾞｲﾔﾂｷﾖｸ</t>
  </si>
  <si>
    <t>バイパス調剤薬局</t>
  </si>
  <si>
    <t>0584-77-5525</t>
  </si>
  <si>
    <t>岐阜県大垣市中野町５－４２１－１</t>
  </si>
  <si>
    <t>2102025</t>
  </si>
  <si>
    <t>ｸｽﾘﾉｱｵｷﾅｶﾉﾔﾂｷﾖｸ</t>
  </si>
  <si>
    <t>クスリのアオキ中野薬局</t>
  </si>
  <si>
    <t>0584-77-0607</t>
  </si>
  <si>
    <t>岐阜県大垣市中野町３－３６</t>
  </si>
  <si>
    <t>2102058</t>
  </si>
  <si>
    <t>ｻｸﾗﾔﾂｷﾖｸ ｵｵｶﾞｷﾋｶﾞｼﾏｴﾃﾝ</t>
  </si>
  <si>
    <t>さくら薬局　大垣東前店</t>
  </si>
  <si>
    <t>0584-74-4500</t>
  </si>
  <si>
    <t>岐阜県大垣市東前三丁目４番地２</t>
  </si>
  <si>
    <t>2102066</t>
  </si>
  <si>
    <t>ﾜﾘﾃﾞﾝﾔﾂｷﾖｸ</t>
  </si>
  <si>
    <t>割田薬局</t>
  </si>
  <si>
    <t>0584-47-7024</t>
  </si>
  <si>
    <t>岐阜県大垣市割田２丁目１３３－１</t>
  </si>
  <si>
    <t>2102082</t>
  </si>
  <si>
    <t>ﾎﾂﾌﾟｷﾄﾞﾏﾁﾔﾂｷﾖｸ</t>
  </si>
  <si>
    <t>ホップきどまち薬局</t>
  </si>
  <si>
    <t>0584-82-0193</t>
  </si>
  <si>
    <t>岐阜県大垣市木戸町２丁目７９番地</t>
  </si>
  <si>
    <t>2102116</t>
  </si>
  <si>
    <t>ｱｲｾｲﾔﾂｷﾖｸ ｵｵｶﾞｷﾐﾅﾐﾃﾝ</t>
  </si>
  <si>
    <t>アイセイ薬局　大垣南店</t>
  </si>
  <si>
    <t>0584-87-2385</t>
  </si>
  <si>
    <t>岐阜県大垣市築捨町５－６９－１</t>
  </si>
  <si>
    <t>2102124</t>
  </si>
  <si>
    <t>ｱｲｾｲﾔﾂｷﾖｸ ｵｵｶﾞｷｱｶｻｶｼﾝﾃﾞﾝﾃﾝ</t>
  </si>
  <si>
    <t>アイセイ薬局　大垣赤坂新田店</t>
  </si>
  <si>
    <t>0584-72-0030</t>
  </si>
  <si>
    <t>岐阜県大垣市赤坂新田一丁目７２番２</t>
  </si>
  <si>
    <t>2102132</t>
  </si>
  <si>
    <t>ｱﾋﾟｽﾔﾂｷﾖｸ ｵｵｶﾞｷﾃﾝ</t>
  </si>
  <si>
    <t>アピス薬局　大垣店</t>
  </si>
  <si>
    <t>0584-83-1144</t>
  </si>
  <si>
    <t>岐阜県大垣市禾森町５－５０</t>
  </si>
  <si>
    <t>2102157</t>
  </si>
  <si>
    <t>ｶｻﾇｲﾔﾂｷﾖｸ</t>
  </si>
  <si>
    <t>かさぬい薬局</t>
  </si>
  <si>
    <t>0584-73-3100</t>
  </si>
  <si>
    <t>岐阜県大垣市笠縫町字奥屋敷４５９番地１</t>
  </si>
  <si>
    <t>2102181</t>
  </si>
  <si>
    <t>ｵｵｲﾁﾖｳｻﾞｲﾔﾂｷﾖｸ</t>
  </si>
  <si>
    <t>おおい調剤薬局</t>
  </si>
  <si>
    <t>0584-81-8150</t>
  </si>
  <si>
    <t>岐阜県大垣市東前１丁目５８番地２</t>
  </si>
  <si>
    <t>2102199</t>
  </si>
  <si>
    <t>ﾑｽｶﾘﾔﾂｷﾖｸ</t>
  </si>
  <si>
    <t>ムスカリ薬局</t>
  </si>
  <si>
    <t>0584-47-6123</t>
  </si>
  <si>
    <t>岐阜県大垣市墨俣町上宿字高島８７６－６</t>
  </si>
  <si>
    <t>2102207</t>
  </si>
  <si>
    <t>ｱｲﾝﾔﾂｷﾖｸｵｵｶﾞｷﾐﾅﾐﾃﾝ</t>
  </si>
  <si>
    <t>アイン薬局大垣南店</t>
  </si>
  <si>
    <t>0584-71-6205</t>
  </si>
  <si>
    <t>岐阜県大垣市南若森町２５２－２</t>
  </si>
  <si>
    <t>2102215</t>
  </si>
  <si>
    <t>ｸｽﾘﾉｱｵｷｵｵｲﾔﾂｷﾖｸ</t>
  </si>
  <si>
    <t>クスリのアオキ大井薬局</t>
  </si>
  <si>
    <t>0584-84-7800</t>
  </si>
  <si>
    <t>岐阜県大垣市大井２丁目４７番地１</t>
  </si>
  <si>
    <t>2102231</t>
  </si>
  <si>
    <t>ﾗﾌﾞﾀﾞｲｲﾁﾅｶﾞｻﾜﾔﾂｷﾖｸ</t>
  </si>
  <si>
    <t>ラブダイイチながさわ薬局</t>
  </si>
  <si>
    <t>0584-47-6336</t>
  </si>
  <si>
    <t>岐阜県大垣市長沢町五丁目１７番１</t>
  </si>
  <si>
    <t>2102249</t>
  </si>
  <si>
    <t>ｼﾖｳﾅﾝﾁﾖｳｻﾞｲﾔﾂｷﾖｸ ｵｵｶﾞｷﾃﾝ</t>
  </si>
  <si>
    <t>しょうなん調剤薬局　大垣店</t>
  </si>
  <si>
    <t>0584-76-2835</t>
  </si>
  <si>
    <t>岐阜県大垣市開発町三丁目９－２</t>
  </si>
  <si>
    <t>2102256</t>
  </si>
  <si>
    <t>ﾌｱｰｽﾄﾁﾖｳｻﾞｲﾔﾂｷﾖｸ ｵｵｶﾞｷﾆｼﾃﾝ</t>
  </si>
  <si>
    <t>ファースト調剤薬局　大垣西店</t>
  </si>
  <si>
    <t>0584-47-5721</t>
  </si>
  <si>
    <t>岐阜県大垣市桧町７９６番地１</t>
  </si>
  <si>
    <t>2102264</t>
  </si>
  <si>
    <t>ﾌﾞｲﾄﾞﾗﾂｸﾞ ｵｵｶﾞｷﾂｷｽﾞﾃﾔﾂｷﾖｸ</t>
  </si>
  <si>
    <t>Ｖ・ｄｒｕｇ　大垣築捨薬局</t>
  </si>
  <si>
    <t>0584-47-5582</t>
  </si>
  <si>
    <t>岐阜県大垣市築捨町２丁目９４番地</t>
  </si>
  <si>
    <t>2102280</t>
  </si>
  <si>
    <t>ﾌﾞｲﾄﾞﾗﾂｸﾞ ｵｵｶﾞｷﾊﾔｼﾏﾁﾔﾂｷﾖｸ</t>
  </si>
  <si>
    <t>Ｖ・ｄｒｕｇ　大垣林町薬局</t>
  </si>
  <si>
    <t>0584-77-3108</t>
  </si>
  <si>
    <t>岐阜県大垣市林町七丁目字薮下６７１番地</t>
  </si>
  <si>
    <t>2102298</t>
  </si>
  <si>
    <t>ｱﾋﾟｱﾔﾂｷﾖｸ ｵｵｶﾞｷﾃﾝ</t>
  </si>
  <si>
    <t>アピア薬局　大垣店</t>
  </si>
  <si>
    <t>0584-83-1510</t>
  </si>
  <si>
    <t>岐阜県大垣市宿地町掘割９４４－１</t>
  </si>
  <si>
    <t>2102306</t>
  </si>
  <si>
    <t>ｵｵｶﾞｷﾐﾅﾐﾁﾖｳｻﾞｲﾔﾂｷﾖｸ</t>
  </si>
  <si>
    <t>おおがき南調剤薬局</t>
  </si>
  <si>
    <t>0584-71-8801</t>
  </si>
  <si>
    <t>岐阜県大垣市築捨町２丁目４番</t>
  </si>
  <si>
    <t>2102314</t>
  </si>
  <si>
    <t>ｼﾏｻﾞﾄﾁﾖｳｻﾞｲﾔﾂｷﾖｸ</t>
  </si>
  <si>
    <t>しまざと調剤薬局</t>
  </si>
  <si>
    <t>0584-87-2070</t>
  </si>
  <si>
    <t>岐阜県大垣市島里１丁目１６２</t>
  </si>
  <si>
    <t>2102322</t>
  </si>
  <si>
    <t>ｱﾗｵﾔﾂｷﾖｸ</t>
  </si>
  <si>
    <t>荒尾薬局</t>
  </si>
  <si>
    <t>0584-84-2577</t>
  </si>
  <si>
    <t>岐阜県大垣市荒尾玉池１丁目３５番１</t>
  </si>
  <si>
    <t>2102330</t>
  </si>
  <si>
    <t>ﾕﾀｶﾔﾂｷﾖｸﾊﾔｼﾏﾁ</t>
  </si>
  <si>
    <t>ユタカ薬局林町</t>
  </si>
  <si>
    <t>0584-77-5360</t>
  </si>
  <si>
    <t>岐阜県大垣市林町十丁目１３３９番地１</t>
  </si>
  <si>
    <t>2102355</t>
  </si>
  <si>
    <t>ﾐｷﾔﾂｷﾖｸ</t>
  </si>
  <si>
    <t>みき薬局</t>
  </si>
  <si>
    <t>0584-84-8066</t>
  </si>
  <si>
    <t>岐阜県大垣市上面２丁目５７番地６</t>
  </si>
  <si>
    <t>2102363</t>
  </si>
  <si>
    <t>ﾕﾀｶﾔﾂｷﾖｸｵｵｶﾞｷﾐﾅﾐ</t>
  </si>
  <si>
    <t>ユタカ薬局大垣南</t>
  </si>
  <si>
    <t>0584-71-7630</t>
  </si>
  <si>
    <t>岐阜県大垣市寺内町２丁目３７番地</t>
  </si>
  <si>
    <t>2102371</t>
  </si>
  <si>
    <t>ｸｽﾘﾉｱｵｷｵｵｶﾞｷﾏﾙﾉｳﾁﾔﾂｷﾖｸ</t>
  </si>
  <si>
    <t>クスリのアオキ大垣丸の内薬局</t>
  </si>
  <si>
    <t>0584-71-7266</t>
  </si>
  <si>
    <t>岐阜県大垣市丸の内１丁目１８番地</t>
  </si>
  <si>
    <t>2102389</t>
  </si>
  <si>
    <t>ｽｷﾞﾔﾂｷﾖｸ ｵｵｶﾞｷｼﾐﾝﾋﾞﾖｳｲﾝﾏｴﾃﾝ</t>
  </si>
  <si>
    <t>スギ薬局　大垣市民病院前店</t>
  </si>
  <si>
    <t>0584-47-8278</t>
  </si>
  <si>
    <t>岐阜県大垣市禾森町五丁目１７２番地</t>
  </si>
  <si>
    <t>2102397</t>
  </si>
  <si>
    <t>ｽﾍﾟｰﾄﾞﾔﾂｷﾖｸ ｵｵｶﾞｷｼﾐｽﾞﾃﾝ</t>
  </si>
  <si>
    <t>スペード薬局　大垣清水店</t>
  </si>
  <si>
    <t>0584-83-1180</t>
  </si>
  <si>
    <t>岐阜県大垣市清水町２８－１　シャローＦ１階</t>
  </si>
  <si>
    <t>2102405</t>
  </si>
  <si>
    <t>ﾅｶﾞｾﾔﾂｷﾖｸ ｽﾉﾏﾀﾃﾝ</t>
  </si>
  <si>
    <t>ながせ薬局　墨俣店</t>
  </si>
  <si>
    <t>0584-84-3196</t>
  </si>
  <si>
    <t>岐阜県大垣市墨俣町墨俣字長池５４４－７</t>
  </si>
  <si>
    <t>2102421</t>
  </si>
  <si>
    <t>ﾕﾆﾌｱｰﾏｼｰ ｱﾙｴﾝﾄﾔﾂｷﾖｸ</t>
  </si>
  <si>
    <t>ユニファーマシー　アルエント薬局</t>
  </si>
  <si>
    <t>0584-47-9337</t>
  </si>
  <si>
    <t>岐阜県大垣市大井２丁目４４番２</t>
  </si>
  <si>
    <t>2102439</t>
  </si>
  <si>
    <t>ﾌﾞｲﾄﾞﾗﾂｸﾞ ｵｵｶﾞｷｷﾀﾔﾂｷﾖｸ</t>
  </si>
  <si>
    <t>Ｖ・ｄｒｕｇ　大垣北薬局</t>
  </si>
  <si>
    <t>0584-47-5302</t>
  </si>
  <si>
    <t>岐阜県大垣市林町７丁目８４１－１</t>
  </si>
  <si>
    <t>2102447</t>
  </si>
  <si>
    <t>ﾌｱｰﾏﾗｲｽﾞﾔﾂｷﾖｸ ｵｵｶﾞｷﾃﾝ</t>
  </si>
  <si>
    <t>ファーマライズ薬局　大垣店</t>
  </si>
  <si>
    <t>0584-71-9381</t>
  </si>
  <si>
    <t>岐阜県大垣市南頬町４丁目８５－２</t>
  </si>
  <si>
    <t>2102454</t>
  </si>
  <si>
    <t>ﾊｰﾓﾆｰﾁﾖｳｻﾞｲﾔﾂｷﾖｸ ｺﾞﾃﾝﾏﾁﾃﾝ</t>
  </si>
  <si>
    <t>ハーモニー調剤薬局　御殿町店</t>
  </si>
  <si>
    <t>0584-47-5155</t>
  </si>
  <si>
    <t>岐阜県大垣市御殿町２丁目２４番地</t>
  </si>
  <si>
    <t>2102462</t>
  </si>
  <si>
    <t>ﾊﾛｰﾔﾂｷﾖｸ ｵｵｶﾞｷﾁﾕｳｵｳﾃﾝ</t>
  </si>
  <si>
    <t>ハロー薬局　大垣中央店</t>
  </si>
  <si>
    <t>0584-77-2151</t>
  </si>
  <si>
    <t>岐阜県大垣市宮町１－１１　宮町ビル１階</t>
  </si>
  <si>
    <t>2102470</t>
  </si>
  <si>
    <t>ﾊﾛｰﾔﾂｷﾖｸ ｵｵｶﾞｷｴｷﾏｴﾃﾝ</t>
  </si>
  <si>
    <t>ハロー薬局　大垣駅前店</t>
  </si>
  <si>
    <t>0584-77-3101</t>
  </si>
  <si>
    <t>岐阜県大垣市宮町１－１　スイトテラス２階</t>
  </si>
  <si>
    <t>2102488</t>
  </si>
  <si>
    <t>ｼｽﾞｻﾄｼｲﾉﾐﾔﾂｷﾖｸ</t>
  </si>
  <si>
    <t>静里しいのみ薬局</t>
  </si>
  <si>
    <t>0584-71-7072</t>
  </si>
  <si>
    <t>岐阜県大垣市桧町字坂井１４８８番地３</t>
  </si>
  <si>
    <t>2102496</t>
  </si>
  <si>
    <t>ﾕﾀｶﾔﾂｷﾖｸｵｵｶﾞｷﾓﾄｲﾏ</t>
  </si>
  <si>
    <t>ユタカ薬局大垣本今</t>
  </si>
  <si>
    <t>0584-47-6152</t>
  </si>
  <si>
    <t>岐阜県大垣市本今三丁目１０９番２</t>
  </si>
  <si>
    <t>2102504</t>
  </si>
  <si>
    <t>ｻﾂｷﾔﾂｷﾖｸ</t>
  </si>
  <si>
    <t>さつき薬局</t>
  </si>
  <si>
    <t>0584-82-3353</t>
  </si>
  <si>
    <t>岐阜県大垣市世安町２丁目６８－３</t>
  </si>
  <si>
    <t>2102512</t>
  </si>
  <si>
    <t>ﾕﾀｶﾔﾂｷﾖｸｷﾄﾞ</t>
  </si>
  <si>
    <t>ユタカ薬局木戸</t>
  </si>
  <si>
    <t>0584-71-6216</t>
  </si>
  <si>
    <t>岐阜県大垣市木戸町北出４２５番地</t>
  </si>
  <si>
    <t>2102520</t>
  </si>
  <si>
    <t>ｱｸｱﾔﾂｷﾖｸｱｶｻｶﾃﾝ</t>
  </si>
  <si>
    <t>アクア薬局赤坂店</t>
  </si>
  <si>
    <t>0584-84-9222</t>
  </si>
  <si>
    <t>岐阜県大垣市草道島町５０９－２</t>
  </si>
  <si>
    <t>2200225</t>
  </si>
  <si>
    <t>ﾅﾝﾉｳﾁﾖｳｻﾞｲﾔﾂｷﾖｸ</t>
  </si>
  <si>
    <t>なんのう調剤薬局</t>
  </si>
  <si>
    <t>0584-59-1122</t>
  </si>
  <si>
    <t>岐阜県海津市南濃町太田２６６－６</t>
  </si>
  <si>
    <t>2200258</t>
  </si>
  <si>
    <t>ﾅｲｷﾁﾖｳｻﾞｲﾔﾂｷﾖｸ</t>
  </si>
  <si>
    <t>ないき調剤薬局</t>
  </si>
  <si>
    <t>0584-53-2700</t>
  </si>
  <si>
    <t>岐阜県海津市海津町内記２０７－３</t>
  </si>
  <si>
    <t>2200308</t>
  </si>
  <si>
    <t>ｸﾗﾌﾄｶﾌﾞｼｷｶﾞｲｼﾔｻｸﾗﾔﾂｷﾖｸｶｲﾂﾞﾃ</t>
  </si>
  <si>
    <t>クラフト株式会社さくら薬局海津店</t>
  </si>
  <si>
    <t>0584-54-0212</t>
  </si>
  <si>
    <t>岐阜県海津市海津町福江６５６－１</t>
  </si>
  <si>
    <t>2200324</t>
  </si>
  <si>
    <t>ｷﾌﾈﾔﾂｷﾖｸ ﾋﾗﾀﾃﾝ</t>
  </si>
  <si>
    <t>貴船薬局　平田店</t>
  </si>
  <si>
    <t>0584-66-5122</t>
  </si>
  <si>
    <t>岐阜県海津市平田町三郷６２３－１</t>
  </si>
  <si>
    <t>2200373</t>
  </si>
  <si>
    <t>ｱｲｾｲﾔﾂｷﾖｸ ﾅﾝﾉｳﾃﾝ</t>
  </si>
  <si>
    <t>アイセイ薬局　南濃店</t>
  </si>
  <si>
    <t>0584-59-2311</t>
  </si>
  <si>
    <t>岐阜県海津市南濃町松山１９５－１</t>
  </si>
  <si>
    <t>2200399</t>
  </si>
  <si>
    <t>ｸｵｰﾙﾔﾂｷﾖｸﾖｳﾅﾝﾃﾝ</t>
  </si>
  <si>
    <t>クオール薬局ようなん店</t>
  </si>
  <si>
    <t>0584-58-3089</t>
  </si>
  <si>
    <t>岐阜県海津市南濃町津屋１４９１－４</t>
  </si>
  <si>
    <t>2200407</t>
  </si>
  <si>
    <t>ﾀﾅｶﾍｲﾜﾄﾞｳﾔﾂｷﾖｸ</t>
  </si>
  <si>
    <t>田中平和堂薬局</t>
  </si>
  <si>
    <t>0584-55-0066</t>
  </si>
  <si>
    <t>岐阜県海津市南濃町駒野６８８－１</t>
  </si>
  <si>
    <t>2200431</t>
  </si>
  <si>
    <t>ｲﾏｵﾁﾖｳｻﾞｲﾔﾂｷﾖｸ</t>
  </si>
  <si>
    <t>イマオ調剤薬局</t>
  </si>
  <si>
    <t>0584-66-4300</t>
  </si>
  <si>
    <t>岐阜県海津市平田町今尾７９９－６</t>
  </si>
  <si>
    <t>2200449</t>
  </si>
  <si>
    <t>ﾋﾗﾀﾁﾖｳｻﾞｲﾔﾂｷﾖｸ</t>
  </si>
  <si>
    <t>平田調剤薬局</t>
  </si>
  <si>
    <t>0584-67-3561</t>
  </si>
  <si>
    <t>岐阜県海津市平田町幡長５６６</t>
  </si>
  <si>
    <t>2200456</t>
  </si>
  <si>
    <t>ｲｼﾂﾞﾔﾂｷﾖｸ</t>
  </si>
  <si>
    <t>いしづ薬局</t>
  </si>
  <si>
    <t>0584-59-0220</t>
  </si>
  <si>
    <t>岐阜県海津市南濃町太田字南条６５２－３</t>
  </si>
  <si>
    <t>2200464</t>
  </si>
  <si>
    <t>ﾊﾛｰﾔﾂｷﾖｸ ｶｲﾂﾞﾃﾝ</t>
  </si>
  <si>
    <t>ハロー薬局　海津店</t>
  </si>
  <si>
    <t>0584-52-1091</t>
  </si>
  <si>
    <t>岐阜県海津市海津町馬目６１－１</t>
  </si>
  <si>
    <t>2200472</t>
  </si>
  <si>
    <t>ｼﾞﾔｲｹﾔﾂｷﾖｸ</t>
  </si>
  <si>
    <t>じゃいけ薬局</t>
  </si>
  <si>
    <t>0584-66-3950</t>
  </si>
  <si>
    <t>2300066</t>
  </si>
  <si>
    <t>ﾕﾀｶﾁﾖｳｻﾞｲﾔﾂｷﾖｸﾖｳﾛｳ</t>
  </si>
  <si>
    <t>ユタカ調剤薬局養老</t>
  </si>
  <si>
    <t>0584-34-3002</t>
  </si>
  <si>
    <t>岐阜県養老郡養老町押越字村前１２３７－４</t>
  </si>
  <si>
    <t>2300108</t>
  </si>
  <si>
    <t>ﾕﾀｶﾁﾖｳｻﾞｲﾔｸｷﾖｸﾋﾛﾊﾀ</t>
  </si>
  <si>
    <t>ユタカ調剤薬局広幡</t>
  </si>
  <si>
    <t>0584-33-0115</t>
  </si>
  <si>
    <t>岐阜県養老郡養老町大跡５３６</t>
  </si>
  <si>
    <t>2300173</t>
  </si>
  <si>
    <t>ｴｰｽﾔﾂｷﾖｸ ﾌﾅﾂｹﾃﾝ</t>
  </si>
  <si>
    <t>エース薬局　船附店</t>
  </si>
  <si>
    <t>0584-36-1051</t>
  </si>
  <si>
    <t>岐阜県養老郡養老町船附中代１３４３</t>
  </si>
  <si>
    <t>2300215</t>
  </si>
  <si>
    <t>ﾙﾘｺｳﾔﾂｷﾖｸ</t>
  </si>
  <si>
    <t>瑠璃光薬局</t>
  </si>
  <si>
    <t>0584-36-1077</t>
  </si>
  <si>
    <t>岐阜県養老郡養老町船附１３４３番地</t>
  </si>
  <si>
    <t>2300231</t>
  </si>
  <si>
    <t>ﾌﾞｲﾄﾞﾗﾂｸﾞ ﾖｳﾛｳｵｼｺｼﾔﾂｷﾖｸ</t>
  </si>
  <si>
    <t>Ｖ・ｄｒｕｇ　養老押越薬局</t>
  </si>
  <si>
    <t>0584-47-5195</t>
  </si>
  <si>
    <t>岐阜県養老郡養老町押越字村内４１９－１</t>
  </si>
  <si>
    <t>2300249</t>
  </si>
  <si>
    <t>ﾆﾎﾝﾁﾖｳｻﾞｲ ﾖｳﾛｳﾁﾖｳﾔﾂｷﾖｸ</t>
  </si>
  <si>
    <t>日本調剤　養老町薬局</t>
  </si>
  <si>
    <t>0584-47-6515</t>
  </si>
  <si>
    <t>岐阜県養老郡養老町押越９１１－７</t>
  </si>
  <si>
    <t>2300264</t>
  </si>
  <si>
    <t>0584-47-6296</t>
  </si>
  <si>
    <t>岐阜県養老郡養老町飯ノ木２１３－１</t>
  </si>
  <si>
    <t>2300272</t>
  </si>
  <si>
    <t>ｻﾝﾌｱｰﾏｼｰﾖｳﾛｳﾔﾂｷﾖｸ</t>
  </si>
  <si>
    <t>サンファーマシー養老薬局</t>
  </si>
  <si>
    <t>0584-32-4885</t>
  </si>
  <si>
    <t>岐阜県養老郡養老町押越５４４－２</t>
  </si>
  <si>
    <t>2300280</t>
  </si>
  <si>
    <t>ﾌﾞｲﾄﾞﾗﾂｸﾞ ﾖｳﾛｳﾁﾕｳｵｳﾔﾂｷﾖｸ</t>
  </si>
  <si>
    <t>Ｖ・ｄｒｕｇ　養老中央薬局</t>
  </si>
  <si>
    <t>0584-47-6235</t>
  </si>
  <si>
    <t>岐阜県養老郡養老町押越１２４１－１</t>
  </si>
  <si>
    <t>2300298</t>
  </si>
  <si>
    <t>ﾋﾟﾉｷｵﾔﾂｷﾖｸ ﾖｳﾛｳﾃﾝ</t>
  </si>
  <si>
    <t>ピノキオ薬局　養老店</t>
  </si>
  <si>
    <t>0584-47-7578</t>
  </si>
  <si>
    <t>岐阜県養老郡養老町宇田３９９番地１</t>
  </si>
  <si>
    <t>2400148</t>
  </si>
  <si>
    <t>ﾐﾜﾔﾂｷﾖｸｺｲｹﾃﾝ</t>
  </si>
  <si>
    <t>三輪薬局小池店</t>
  </si>
  <si>
    <t>0584-43-1659</t>
  </si>
  <si>
    <t>岐阜県不破郡関ヶ原町大字関ヶ原９７７－８</t>
  </si>
  <si>
    <t>2400239</t>
  </si>
  <si>
    <t>ﾕﾆｽﾏｲﾙﾔﾂｷﾖｸ ﾋｶﾞｼｶﾝﾀﾞﾃﾝ</t>
  </si>
  <si>
    <t>ユニスマイル薬局　東神田店</t>
  </si>
  <si>
    <t>0584-24-2223</t>
  </si>
  <si>
    <t>岐阜県不破郡垂井町東神田２－２３－２</t>
  </si>
  <si>
    <t>2400288</t>
  </si>
  <si>
    <t>ﾀﾝﾎﾟﾎﾟﾔﾂｷﾖｸﾀﾙｲﾃﾝ</t>
  </si>
  <si>
    <t>たんぽぽ薬局　垂井店</t>
  </si>
  <si>
    <t>0584-23-4701</t>
  </si>
  <si>
    <t>岐阜県不破郡垂井町２２１０－４５</t>
  </si>
  <si>
    <t>2400296</t>
  </si>
  <si>
    <t>ﾕﾆｽﾏｲﾙﾔﾂｷﾖｸ ﾀﾙｲﾃﾝ</t>
  </si>
  <si>
    <t>ユニスマイル薬局　垂井店</t>
  </si>
  <si>
    <t>503-2100</t>
  </si>
  <si>
    <t>0584-23-3069</t>
  </si>
  <si>
    <t>岐阜県不破郡垂井町杢録２２１０－４５</t>
  </si>
  <si>
    <t>2400304</t>
  </si>
  <si>
    <t>ﾋｸﾞﾁﾔﾂｷﾖｸ</t>
  </si>
  <si>
    <t>ヒグチ薬局</t>
  </si>
  <si>
    <t>0584-22-0930</t>
  </si>
  <si>
    <t>岐阜県不破郡垂井町表佐５１６－１</t>
  </si>
  <si>
    <t>2400320</t>
  </si>
  <si>
    <t>ｽｷﾞﾔﾂｷﾖｸﾀﾙｲﾃﾝ</t>
  </si>
  <si>
    <t>スギ薬局垂井店</t>
  </si>
  <si>
    <t>0584-24-0664</t>
  </si>
  <si>
    <t>岐阜県不破郡垂井町追分２２８６－１</t>
  </si>
  <si>
    <t>2400338</t>
  </si>
  <si>
    <t>ﾊｰﾓﾆｰﾁﾖｳｻﾞｲﾔﾂｷﾖｸﾐﾔｼﾛﾃﾝ</t>
  </si>
  <si>
    <t>ハーモニー調剤薬局宮代店</t>
  </si>
  <si>
    <t>503-2124</t>
  </si>
  <si>
    <t>0584-22-2511</t>
  </si>
  <si>
    <t>岐阜県不破郡垂井町宮代１６７４－１</t>
  </si>
  <si>
    <t>2400346</t>
  </si>
  <si>
    <t>ﾅﾉﾊﾅﾔﾂｷﾖｸｾｷｶﾞﾊﾗﾃﾝ</t>
  </si>
  <si>
    <t>なの花薬局関ケ原店</t>
  </si>
  <si>
    <t>0584-41-2850</t>
  </si>
  <si>
    <t>岐阜県不破郡関ケ原町大字関ケ原字井ノ口２４９０－２９</t>
  </si>
  <si>
    <t>2400387</t>
  </si>
  <si>
    <t>ﾕﾆｽﾏｲﾙﾔﾂｷﾖｸ ｾｷｶﾞﾊﾗﾃﾝ</t>
  </si>
  <si>
    <t>ユニスマイル薬局　関ケ原店</t>
  </si>
  <si>
    <t>0584-41-0202</t>
  </si>
  <si>
    <t>岐阜県不破郡関ケ原町大字関ケ原１１０２－２</t>
  </si>
  <si>
    <t>2400395</t>
  </si>
  <si>
    <t>ｸｽﾘﾉｱｵｷﾀﾙｲﾔﾂｷﾖｸ</t>
  </si>
  <si>
    <t>クスリのアオキ垂井薬局</t>
  </si>
  <si>
    <t>0584-71-7182</t>
  </si>
  <si>
    <t>岐阜県不破郡垂井町２３４３番地</t>
  </si>
  <si>
    <t>2400403</t>
  </si>
  <si>
    <t>ｱﾔﾄﾞﾁﾖｳｻﾞｲﾔﾂｷﾖｸ</t>
  </si>
  <si>
    <t>あやど調剤薬局</t>
  </si>
  <si>
    <t>0584-84-2135</t>
  </si>
  <si>
    <t>岐阜県不破郡垂井町綾戸字一本松９０２－１</t>
  </si>
  <si>
    <t>2400411</t>
  </si>
  <si>
    <t>ｲｼｲﾔﾂｷﾖｸ ｾｷｶﾞﾊﾗﾃﾝ</t>
  </si>
  <si>
    <t>イシイ薬局　関ケ原店</t>
  </si>
  <si>
    <t>0584-43-3080</t>
  </si>
  <si>
    <t>岐阜県不破郡関ケ原町大字関ケ原３０９８－２</t>
  </si>
  <si>
    <t>2400437</t>
  </si>
  <si>
    <t>ｸｽﾘﾉｱｵｷｾｷｶﾞﾊﾗﾔﾂｷﾖｸ</t>
  </si>
  <si>
    <t>クスリのアオキ関ケ原薬局</t>
  </si>
  <si>
    <t>0584-47-9222</t>
  </si>
  <si>
    <t>岐阜県不破郡関ケ原町大字関ケ原３０９８番地１</t>
  </si>
  <si>
    <t>2500186</t>
  </si>
  <si>
    <t>ﾄﾖﾀﾞﾔﾂｷﾖｸｱﾝﾊﾟﾁﾃﾝ</t>
  </si>
  <si>
    <t>豊田薬局　安八店</t>
  </si>
  <si>
    <t>0584-64-4028</t>
  </si>
  <si>
    <t>岐阜県安八郡安八町南今ヶ渕４８０－１</t>
  </si>
  <si>
    <t>2500269</t>
  </si>
  <si>
    <t>ｷﾝﾉｽｽﾞﾔﾂｷﾖｸｱﾝﾊﾟﾁﾃﾝ</t>
  </si>
  <si>
    <t>金の鈴薬局　安八店</t>
  </si>
  <si>
    <t>0584-61-1311</t>
  </si>
  <si>
    <t>岐阜県安八郡安八町東結１５２０－１</t>
  </si>
  <si>
    <t>2500285</t>
  </si>
  <si>
    <t>ﾏﾓﾙﾔﾂｷﾖｸ</t>
  </si>
  <si>
    <t>まもる薬局</t>
  </si>
  <si>
    <t>0584-68-1171</t>
  </si>
  <si>
    <t>岐阜県安八郡輪之内町大吉新田字登ノ割１０７６－１</t>
  </si>
  <si>
    <t>2500293</t>
  </si>
  <si>
    <t>ﾏﾙｾﾞﾝﾔﾂｷﾖｸ</t>
  </si>
  <si>
    <t>丸善薬局</t>
  </si>
  <si>
    <t>0584-27-2040</t>
  </si>
  <si>
    <t>岐阜県安八郡神戸町大字神戸１１９－１０</t>
  </si>
  <si>
    <t>2500327</t>
  </si>
  <si>
    <t>ﾅﾓﾘﾔﾂｷﾖｸ</t>
  </si>
  <si>
    <t>なもり薬局</t>
  </si>
  <si>
    <t>0584-47-6013</t>
  </si>
  <si>
    <t>岐阜県安八郡安八町城２－４７</t>
  </si>
  <si>
    <t>2500335</t>
  </si>
  <si>
    <t>ｻﾝｾｲﾁﾖｳｻﾞｲﾔﾂｷﾖｸ ｺﾞｳﾄﾞﾃﾝ</t>
  </si>
  <si>
    <t>サンセイ調剤薬局　神戸店</t>
  </si>
  <si>
    <t>503-2300</t>
  </si>
  <si>
    <t>0584-71-7767</t>
  </si>
  <si>
    <t>岐阜県安八郡神戸町神戸９６７－１</t>
  </si>
  <si>
    <t>2500343</t>
  </si>
  <si>
    <t>ｼﾖｳﾅﾝﾁﾖｳｻﾞｲﾔﾂｷﾖｸ ﾜﾉｳﾁﾃﾝ</t>
  </si>
  <si>
    <t>しょうなん調剤薬局　輪之内店</t>
  </si>
  <si>
    <t>503-0205</t>
  </si>
  <si>
    <t>0584-69-4001</t>
  </si>
  <si>
    <t>岐阜県安八郡輪之内町下大榑新田字小坪４２７番８</t>
  </si>
  <si>
    <t>2500350</t>
  </si>
  <si>
    <t>ｼﾖｳﾅﾝﾁﾖｳｻﾞｲﾔﾂｷﾖｸ ｺﾞｳﾄﾞﾃﾝ</t>
  </si>
  <si>
    <t>しょうなん調剤薬局　神戸店</t>
  </si>
  <si>
    <t>0584-71-8990</t>
  </si>
  <si>
    <t>岐阜県安八郡神戸町神戸字西浦１７０６番地１</t>
  </si>
  <si>
    <t>2500368</t>
  </si>
  <si>
    <t>ﾓﾁﾉｷﾔﾂｷﾖｸ</t>
  </si>
  <si>
    <t>もちの木薬局</t>
  </si>
  <si>
    <t>0584-28-1171</t>
  </si>
  <si>
    <t>岐阜県安八郡神戸町北一色５８２番地３</t>
  </si>
  <si>
    <t>2500384</t>
  </si>
  <si>
    <t>ﾄｰｶｲﾔﾂｷﾖｸ ｱﾝﾊﾟﾁﾃﾝ</t>
  </si>
  <si>
    <t>トーカイ薬局　安八店</t>
  </si>
  <si>
    <t>0584-64-6906</t>
  </si>
  <si>
    <t>岐阜県安八郡安八町南今ケ渕字中筋４２９－２</t>
  </si>
  <si>
    <t>2500392</t>
  </si>
  <si>
    <t>ｺﾞｳﾄﾞﾁﾖｳｻﾞｲﾔﾂｷﾖｸ</t>
  </si>
  <si>
    <t>ごうど調剤薬局</t>
  </si>
  <si>
    <t>0584-27-1820</t>
  </si>
  <si>
    <t>岐阜県安八郡神戸町大字神戸１６７</t>
  </si>
  <si>
    <t>2600192</t>
  </si>
  <si>
    <t>ｲｹﾀﾞﾔﾂｷﾖｸ</t>
  </si>
  <si>
    <t>池田薬局</t>
  </si>
  <si>
    <t>0585-45-7300</t>
  </si>
  <si>
    <t>岐阜県揖斐郡池田町八幡１７２９－１</t>
  </si>
  <si>
    <t>2600259</t>
  </si>
  <si>
    <t>ﾋﾟﾉｷｵﾔﾂｷﾖｸｵｵﾉﾃﾝ</t>
  </si>
  <si>
    <t>ピノキオ薬局大野店</t>
  </si>
  <si>
    <t>0585-32-4450</t>
  </si>
  <si>
    <t>岐阜県揖斐郡大野町大字南方字二度桜１９０</t>
  </si>
  <si>
    <t>2600317</t>
  </si>
  <si>
    <t>ﾐﾉﾔﾊｷﾞﾔﾂｷﾖｸ</t>
  </si>
  <si>
    <t>みのや萩薬局</t>
  </si>
  <si>
    <t>0585-22-0223</t>
  </si>
  <si>
    <t>岐阜県揖斐郡揖斐川町三輪６２９－２</t>
  </si>
  <si>
    <t>2600341</t>
  </si>
  <si>
    <t>ﾋﾟﾉｷｵﾔﾂｷﾖｸｲﾋﾞﾃﾝ</t>
  </si>
  <si>
    <t>ピノキオ薬局　揖斐店</t>
  </si>
  <si>
    <t>0585-34-3810</t>
  </si>
  <si>
    <t>岐阜県揖斐郡大野町中之元１１１４－１</t>
  </si>
  <si>
    <t>2600358</t>
  </si>
  <si>
    <t>ｵｵﾉﾁﾖｳｻﾞｲﾔﾂｷﾖｸ</t>
  </si>
  <si>
    <t>オオノ調剤薬局</t>
  </si>
  <si>
    <t>0585-34-3663</t>
  </si>
  <si>
    <t>岐阜県揖斐郡大野町大字黒野字十一番地６４６－２１</t>
  </si>
  <si>
    <t>2600416</t>
  </si>
  <si>
    <t>ﾋﾟﾉｷｵﾔﾂｷﾖｸﾐﾜﾃﾝ</t>
  </si>
  <si>
    <t>ピノキオ薬局　三輪店</t>
  </si>
  <si>
    <t>501-0618</t>
  </si>
  <si>
    <t>0585-21-0229</t>
  </si>
  <si>
    <t>岐阜県揖斐郡揖斐川町大字上ミ野字野々宮７３－３７</t>
  </si>
  <si>
    <t>2600465</t>
  </si>
  <si>
    <t>ｻﾝｾｲﾁﾖｳｻﾞｲﾔﾂｷﾖｸｲﾋﾞﾋﾞﾖｳｲﾝﾏｴ</t>
  </si>
  <si>
    <t>サンセイ調剤薬局　揖斐病院前店</t>
  </si>
  <si>
    <t>0585-22-5980</t>
  </si>
  <si>
    <t>岐阜県揖斐郡揖斐川町三輪２５２０</t>
  </si>
  <si>
    <t>2600481</t>
  </si>
  <si>
    <t>ｼﾓｲｿﾁﾖｳｻﾞｲﾔﾂｷﾖｸ</t>
  </si>
  <si>
    <t>下磯調剤薬局</t>
  </si>
  <si>
    <t>0585-35-0857</t>
  </si>
  <si>
    <t>岐阜県揖斐郡大野町大字下磯４９９</t>
  </si>
  <si>
    <t>2600572</t>
  </si>
  <si>
    <t>ｵｵﾉﾁﾖｳｻﾞｲﾔﾂｷﾖｸｷﾀﾃﾝ</t>
  </si>
  <si>
    <t>オオノ調剤薬局北店</t>
  </si>
  <si>
    <t>0585-52-9081</t>
  </si>
  <si>
    <t>岐阜県揖斐郡大野町大野９７７</t>
  </si>
  <si>
    <t>2600580</t>
  </si>
  <si>
    <t>ｺｽﾓｽﾔﾂｷﾖｸ ｲﾋﾞﾃﾝ</t>
  </si>
  <si>
    <t>コスモス薬局　揖斐店</t>
  </si>
  <si>
    <t>0585-21-3255</t>
  </si>
  <si>
    <t>岐阜県揖斐郡揖斐川町上ミ野野々宮７３－１３</t>
  </si>
  <si>
    <t>2600598</t>
  </si>
  <si>
    <t>ﾋﾟﾉｷｵﾔﾂｷﾖｸｲｹﾀﾞﾃﾝ</t>
  </si>
  <si>
    <t>ピノキオ薬局　池田店</t>
  </si>
  <si>
    <t>0585-45-0233</t>
  </si>
  <si>
    <t>岐阜県揖斐郡池田町池野字深池道上７－６</t>
  </si>
  <si>
    <t>2600614</t>
  </si>
  <si>
    <t>ﾋﾟﾉｷｵﾔﾂｷﾖｸﾐﾏﾁﾃﾝ</t>
  </si>
  <si>
    <t>ピノキオ薬局　三町店</t>
  </si>
  <si>
    <t>0585-22-6707</t>
  </si>
  <si>
    <t>岐阜県揖斐郡揖斐川町長良字上新田６５７</t>
  </si>
  <si>
    <t>2600622</t>
  </si>
  <si>
    <t>ﾔﾅｾﾔﾂｷﾖｸ</t>
  </si>
  <si>
    <t>ヤナセ薬局</t>
  </si>
  <si>
    <t>503-2425</t>
  </si>
  <si>
    <t>0585-45-2224</t>
  </si>
  <si>
    <t>岐阜県揖斐郡池田町六之井１４７３－５</t>
  </si>
  <si>
    <t>2600663</t>
  </si>
  <si>
    <t>ﾌｱｰｽﾄﾁﾖｳｻﾞｲﾔﾂｷﾖｸ ｲﾋﾞｲｹﾉﾃﾝ</t>
  </si>
  <si>
    <t>ファースト調剤薬局　いび池野店</t>
  </si>
  <si>
    <t>0585-44-3001</t>
  </si>
  <si>
    <t>岐阜県揖斐郡池田町池野３００－２</t>
  </si>
  <si>
    <t>2600671</t>
  </si>
  <si>
    <t>ｻﾝｾｲﾁﾖｳｻﾞｲﾔﾂｷﾖｸ ｷﾖﾐｽﾞﾃﾝ</t>
  </si>
  <si>
    <t>サンセイ調剤薬局　清水店</t>
  </si>
  <si>
    <t>0585-22-1338</t>
  </si>
  <si>
    <t>岐阜県揖斐郡揖斐川町清水１６７０</t>
  </si>
  <si>
    <t>2600689</t>
  </si>
  <si>
    <t>ﾅｶﾞｾﾔﾂｷﾖｸ</t>
  </si>
  <si>
    <t>ながせ薬局</t>
  </si>
  <si>
    <t>0585-56-3022</t>
  </si>
  <si>
    <t>岐阜県揖斐郡揖斐川町谷汲長瀬１５０８－３</t>
  </si>
  <si>
    <t>2600697</t>
  </si>
  <si>
    <t>ﾀﾆｸﾞﾐﾁﾖｳｻﾞｲﾔﾂｷﾖｸ</t>
  </si>
  <si>
    <t>谷汲調剤薬局</t>
  </si>
  <si>
    <t>0585-55-2193</t>
  </si>
  <si>
    <t>岐阜県揖斐郡揖斐川町谷汲名礼２５２－２</t>
  </si>
  <si>
    <t>2600705</t>
  </si>
  <si>
    <t>ｱｲｾｲﾔﾂｷﾖｸ ｲﾋﾞｶﾞﾜﾃﾝ</t>
  </si>
  <si>
    <t>アイセイ薬局　揖斐川店</t>
  </si>
  <si>
    <t>0585-21-0171</t>
  </si>
  <si>
    <t>岐阜県揖斐郡揖斐川町三輪１０５番</t>
  </si>
  <si>
    <t>2600713</t>
  </si>
  <si>
    <t>ｼﾖｳﾅﾝﾁﾖｳｻﾞｲﾔﾂｷﾖｸ ｸｾﾞﾃﾝ</t>
  </si>
  <si>
    <t>しょうなん調剤薬局　久瀬店</t>
  </si>
  <si>
    <t>0585-54-2377</t>
  </si>
  <si>
    <t>岐阜県揖斐郡揖斐川町東津汲鎌坂９７０番地４</t>
  </si>
  <si>
    <t>2600721</t>
  </si>
  <si>
    <t>ﾌﾞｲﾄﾞﾗﾂｸﾞ ｲｹﾀﾞﾁﾖｳｻﾞｲﾔﾂｷﾖｸ</t>
  </si>
  <si>
    <t>Ｖ・ｄｒｕｇ　池田調剤薬局</t>
  </si>
  <si>
    <t>0585-35-5671</t>
  </si>
  <si>
    <t>2600739</t>
  </si>
  <si>
    <t>ｼﾖｳﾅﾝﾁﾖｳｻﾞｲﾔﾂｷﾖｸ ｵｵﾉﾃﾝ</t>
  </si>
  <si>
    <t>しょうなん調剤薬局　大野店</t>
  </si>
  <si>
    <t>0585-52-9660</t>
  </si>
  <si>
    <t>岐阜県揖斐郡大野町大字黒野字若宮裏７３８番９</t>
  </si>
  <si>
    <t>2600762</t>
  </si>
  <si>
    <t>ｶｷﾉﾐﾔﾂｷﾖｸ ｵｵﾉﾃﾝ</t>
  </si>
  <si>
    <t>かきのみ薬局　大野店</t>
  </si>
  <si>
    <t>0585-35-5820</t>
  </si>
  <si>
    <t>2600770</t>
  </si>
  <si>
    <t>ﾆﾎﾝﾁﾖｳｻﾞｲｾｲﾉｳﾔﾂｷﾖｸ</t>
  </si>
  <si>
    <t>日本調剤西濃薬局</t>
  </si>
  <si>
    <t>0585-35-5111</t>
  </si>
  <si>
    <t>2600788</t>
  </si>
  <si>
    <t>ﾀｹﾅｶｶｽﾞﾐﾔﾂｷﾖｸ</t>
  </si>
  <si>
    <t>竹中カズミ薬局</t>
  </si>
  <si>
    <t>0585-45-2374</t>
  </si>
  <si>
    <t>岐阜県揖斐郡池田町池野４３９</t>
  </si>
  <si>
    <t>2600804</t>
  </si>
  <si>
    <t>ｶｽｶﾜﾁﾖｳｻﾞｲﾔﾂｷﾖｸ</t>
  </si>
  <si>
    <t>粕川調剤薬局</t>
  </si>
  <si>
    <t>0585-22-6464</t>
  </si>
  <si>
    <t>岐阜県揖斐郡揖斐川町黒田４４２</t>
  </si>
  <si>
    <t>2600812</t>
  </si>
  <si>
    <t>ｲﾋﾞﾔﾂｷﾖｸ</t>
  </si>
  <si>
    <t>いび薬局</t>
  </si>
  <si>
    <t>0585-44-3872</t>
  </si>
  <si>
    <t>岐阜県揖斐郡池田町八幡字神明ノ木２６９５－２</t>
  </si>
  <si>
    <t>2700117</t>
  </si>
  <si>
    <t>ﾅｶﾉｼｵﾝﾔﾂｷﾖｸ</t>
  </si>
  <si>
    <t>中野シオン薬局</t>
  </si>
  <si>
    <t>506-0843</t>
  </si>
  <si>
    <t>0577-32-0434</t>
  </si>
  <si>
    <t>岐阜県高山市下一之町２２</t>
  </si>
  <si>
    <t>2700596</t>
  </si>
  <si>
    <t>ｳﾁﾀﾞﾌｱﾏｼｲﾔﾂｷﾖｸ</t>
  </si>
  <si>
    <t>内田ファマシィ薬局</t>
  </si>
  <si>
    <t>506-0022</t>
  </si>
  <si>
    <t>0577-34-6832</t>
  </si>
  <si>
    <t>岐阜県高山市西町１３０</t>
  </si>
  <si>
    <t>2700661</t>
  </si>
  <si>
    <t>ﾀｶﾀﾞｻﾝｷﾕｰﾔﾂｷﾖｸｻﾝﾌｸｼﾞﾃﾝ</t>
  </si>
  <si>
    <t>高田サンキュー薬局　三福寺店</t>
  </si>
  <si>
    <t>0577-33-2639</t>
  </si>
  <si>
    <t>岐阜県高山市三福寺町３７６</t>
  </si>
  <si>
    <t>2700679</t>
  </si>
  <si>
    <t>ｲﾄｳﾔﾂｷﾖｸｶﾀﾉ</t>
  </si>
  <si>
    <t>いとう薬局ＫＡＴＡＮＯ</t>
  </si>
  <si>
    <t>0577-36-1999</t>
  </si>
  <si>
    <t>岐阜県高山市片野町６－５４８</t>
  </si>
  <si>
    <t>2700703</t>
  </si>
  <si>
    <t>ﾕｳｹﾞﾝｶﾞｲｼﾔﾌｸﾀﾞﾄﾞｳﾌｸﾀﾞﾔﾂｷﾖｸ</t>
  </si>
  <si>
    <t>有限会社福田堂福田薬局</t>
  </si>
  <si>
    <t>506-0821</t>
  </si>
  <si>
    <t>0577-32-0596</t>
  </si>
  <si>
    <t>岐阜県高山市神明町４－９</t>
  </si>
  <si>
    <t>2700752</t>
  </si>
  <si>
    <t>ﾜﾆﾔﾂｷﾖｸｼﾁﾖｳｼﾔﾋｶﾞｼﾃﾝ</t>
  </si>
  <si>
    <t>わに薬局　市庁舎東店</t>
  </si>
  <si>
    <t>0577-35-3655</t>
  </si>
  <si>
    <t>岐阜県高山市初田町２－６２－５</t>
  </si>
  <si>
    <t>2700919</t>
  </si>
  <si>
    <t>ｶﾌﾞｼｷｶﾞｲｼﾔｲﾄｳﾔﾂｷﾖｸ</t>
  </si>
  <si>
    <t>株式会社　伊藤薬局</t>
  </si>
  <si>
    <t>506-0011</t>
  </si>
  <si>
    <t>0577-32-0419</t>
  </si>
  <si>
    <t>岐阜県高山市本町３－６</t>
  </si>
  <si>
    <t>2700943</t>
  </si>
  <si>
    <t>ｶﾌﾞｼｷｶﾞｲｼﾔｲﾄｳﾔﾂｷﾖｸｷﾘﾕｳﾃﾝ</t>
  </si>
  <si>
    <t>株式会社伊藤薬局　桐生店</t>
  </si>
  <si>
    <t>0577-36-3225</t>
  </si>
  <si>
    <t>岐阜県高山市桐生町５－３３９</t>
  </si>
  <si>
    <t>2701024</t>
  </si>
  <si>
    <t>ﾍﾙｽﾊﾞﾝｸｳｲｽﾞﾊｰﾄﾔﾂｷﾖｸﾆｼﾉｲｼｷﾃﾝ</t>
  </si>
  <si>
    <t>ヘルスバンクウィズハート薬局　西之一色店</t>
  </si>
  <si>
    <t>0577-37-7877</t>
  </si>
  <si>
    <t>岐阜県高山市西之一色町３－１２１３－２</t>
  </si>
  <si>
    <t>2701040</t>
  </si>
  <si>
    <t>ﾌｲﾂﾄﾔﾂｷﾖｸ</t>
  </si>
  <si>
    <t>フィット薬局</t>
  </si>
  <si>
    <t>0577-33-5527</t>
  </si>
  <si>
    <t>岐阜県高山市冬頭町７４５－１</t>
  </si>
  <si>
    <t>2701073</t>
  </si>
  <si>
    <t>ｲﾄｳﾔﾂｷﾖｸﾊﾂﾀﾞﾃﾝ</t>
  </si>
  <si>
    <t>いとう薬局　初田店</t>
  </si>
  <si>
    <t>0577-33-0101</t>
  </si>
  <si>
    <t>岐阜県高山市初田町３－１９－１２</t>
  </si>
  <si>
    <t>2701123</t>
  </si>
  <si>
    <t>ﾕｳﾔﾂｷﾖｸ</t>
  </si>
  <si>
    <t>ゆう薬局</t>
  </si>
  <si>
    <t>0577-72-5567</t>
  </si>
  <si>
    <t>岐阜県高山市国府町村山２５２－１</t>
  </si>
  <si>
    <t>2701180</t>
  </si>
  <si>
    <t>ｸﾞﾘｰﾝﾔﾂｷﾖｸﾁﾕｳｵｳﾃﾝ</t>
  </si>
  <si>
    <t>グリーン薬局　中央店</t>
  </si>
  <si>
    <t>0577-34-5701</t>
  </si>
  <si>
    <t>岐阜県高山市名田町３－８６</t>
  </si>
  <si>
    <t>2701198</t>
  </si>
  <si>
    <t>ｵｵﾊﾞﾔｼﾁﾖｳｻﾞｲﾔﾂｷﾖｸｷﾘﾕｳﾃﾝ</t>
  </si>
  <si>
    <t>大林調剤薬局　桐生店</t>
  </si>
  <si>
    <t>0577-36-2727</t>
  </si>
  <si>
    <t>2701206</t>
  </si>
  <si>
    <t>ｹﾔｷﾔﾂｷﾖｸ</t>
  </si>
  <si>
    <t>けやき薬局</t>
  </si>
  <si>
    <t>0577-34-2777</t>
  </si>
  <si>
    <t>2701214</t>
  </si>
  <si>
    <t>ﾌﾞｲﾄﾞﾗﾂｸﾞ ﾀｶﾔﾏﾆｼﾔﾂｷﾖｸ</t>
  </si>
  <si>
    <t>Ｖ・ｄｒｕｇ　高山西薬局</t>
  </si>
  <si>
    <t>0577-36-6281</t>
  </si>
  <si>
    <t>岐阜県高山市上岡本町２－４５２－２</t>
  </si>
  <si>
    <t>2701230</t>
  </si>
  <si>
    <t>ｽｽﾞｷﾔﾂｷﾖｸﾎﾝﾃﾝ</t>
  </si>
  <si>
    <t>スズキ薬局　本店</t>
  </si>
  <si>
    <t>0577-35-1776</t>
  </si>
  <si>
    <t>岐阜県高山市上岡本町１－８８</t>
  </si>
  <si>
    <t>2701255</t>
  </si>
  <si>
    <t>ﾜﾆﾔﾂｷﾖｸ ｴｷﾆｼﾃﾝ</t>
  </si>
  <si>
    <t>わに薬局　駅西店</t>
  </si>
  <si>
    <t>0577-33-0082</t>
  </si>
  <si>
    <t>2701263</t>
  </si>
  <si>
    <t>ｷﾗｷﾗﾔﾂｷﾖｸ</t>
  </si>
  <si>
    <t>きらきら薬局</t>
  </si>
  <si>
    <t>0577-62-9182</t>
  </si>
  <si>
    <t>岐阜県高山市七日町２－２３２－７</t>
  </si>
  <si>
    <t>2701271</t>
  </si>
  <si>
    <t>ﾏｵﾘﾔﾂｷﾖｸ ﾊﾅｵｶﾃﾝ</t>
  </si>
  <si>
    <t>真央莉薬局　花岡店</t>
  </si>
  <si>
    <t>0577-37-6266</t>
  </si>
  <si>
    <t>岐阜県高山市花岡町１－６－２</t>
  </si>
  <si>
    <t>2701297</t>
  </si>
  <si>
    <t>ﾌﾞｲﾄﾞﾗﾂｸﾞ ﾀｶﾔﾏﾐﾅﾐﾔﾂｷﾖｸ</t>
  </si>
  <si>
    <t>Ｖ・ｄｒｕｇ　高山南薬局</t>
  </si>
  <si>
    <t>0577-37-6167</t>
  </si>
  <si>
    <t>岐阜県高山市石浦町２－１８８</t>
  </si>
  <si>
    <t>2701321</t>
  </si>
  <si>
    <t>ｵｵﾊﾞﾔｼﾁﾖｳｻﾞｲﾔﾂｷﾖｸ ｶﾐｷﾞﾘﾃﾝ</t>
  </si>
  <si>
    <t>大林調剤薬局　上切店</t>
  </si>
  <si>
    <t>506-0044</t>
  </si>
  <si>
    <t>0577-36-3121</t>
  </si>
  <si>
    <t>岐阜県高山市上切町３４３－１</t>
  </si>
  <si>
    <t>2701339</t>
  </si>
  <si>
    <t>ｸﾞﾘｰﾝﾔﾂｷﾖｸ ｸﾐｱｲﾋﾞﾖｳｲﾝﾏｴﾃﾝ</t>
  </si>
  <si>
    <t>グリーン薬局　久美愛病院前店</t>
  </si>
  <si>
    <t>0577-34-8151</t>
  </si>
  <si>
    <t>岐阜県高山市上切町３１７－１</t>
  </si>
  <si>
    <t>2701370</t>
  </si>
  <si>
    <t>ﾍﾞﾙﾔﾂｷﾖｸ ﾋﾛｺｳｼﾞﾃﾝ</t>
  </si>
  <si>
    <t>ベル薬局　広小路店</t>
  </si>
  <si>
    <t>0577-35-3488</t>
  </si>
  <si>
    <t>岐阜県高山市名田町５－５２</t>
  </si>
  <si>
    <t>2701388</t>
  </si>
  <si>
    <t>ｾｾﾗｷﾞﾔﾂｷﾖｸ</t>
  </si>
  <si>
    <t>せせらぎ薬局</t>
  </si>
  <si>
    <t>0577-68-2811</t>
  </si>
  <si>
    <t>岐阜県高山市清見町三日町１２２６</t>
  </si>
  <si>
    <t>2701404</t>
  </si>
  <si>
    <t>ﾉｿﾞﾐﾁﾖｳｻﾞｲﾔﾂｷﾖｸ</t>
  </si>
  <si>
    <t>のぞみ調剤薬局</t>
  </si>
  <si>
    <t>0577-37-7727</t>
  </si>
  <si>
    <t>岐阜県高山市下林町５１７ー７</t>
  </si>
  <si>
    <t>2701412</t>
  </si>
  <si>
    <t>ｽｽﾞｷﾔﾂｷﾖｸﾀｶﾔﾏｲﾝﾀｰﾃﾝ</t>
  </si>
  <si>
    <t>スズキ薬局　高山インター店</t>
  </si>
  <si>
    <t>506-0043</t>
  </si>
  <si>
    <t>0577-34-1776</t>
  </si>
  <si>
    <t>岐阜県高山市中切町４７－１</t>
  </si>
  <si>
    <t>2701420</t>
  </si>
  <si>
    <t>ｽｷﾞﾔﾂｷﾖｸ ﾀｶﾔﾏﾁﾕｳｵｳﾃﾝ</t>
  </si>
  <si>
    <t>スギ薬局　高山中央店</t>
  </si>
  <si>
    <t>0577-57-9500</t>
  </si>
  <si>
    <t>岐阜県高山市初田町３－４５</t>
  </si>
  <si>
    <t>2701446</t>
  </si>
  <si>
    <t>ｽｷﾞﾔﾂｷﾖｸ ﾀｶﾔﾏｴｷﾆｼﾃﾝ</t>
  </si>
  <si>
    <t>スギ薬局　高山駅西店</t>
  </si>
  <si>
    <t>0577-57-9100</t>
  </si>
  <si>
    <t>岐阜県高山市岡本町１－１０１</t>
  </si>
  <si>
    <t>2701461</t>
  </si>
  <si>
    <t>ｼﾖｳｶﾜﾔﾂｷﾖｸ</t>
  </si>
  <si>
    <t>荘川薬局</t>
  </si>
  <si>
    <t>05769-2-2567</t>
  </si>
  <si>
    <t>岐阜県高山市荘川町新渕４１８番地１</t>
  </si>
  <si>
    <t>2701495</t>
  </si>
  <si>
    <t>ｽﾏｲﾙｱｻﾋﾔﾂｷﾖｸ</t>
  </si>
  <si>
    <t>スマイルあさひ薬局</t>
  </si>
  <si>
    <t>0577-55-3222</t>
  </si>
  <si>
    <t>岐阜県高山市朝日町万石２２５－１</t>
  </si>
  <si>
    <t>2701503</t>
  </si>
  <si>
    <t>ﾌﾞｲﾄﾞﾗﾂｸﾞ ﾀｶﾔﾏﾁﾕｳｵｳﾔﾂｷﾖｸ</t>
  </si>
  <si>
    <t>Ｖ・ｄｒｕｇ　高山中央薬局</t>
  </si>
  <si>
    <t>0577-35-9031</t>
  </si>
  <si>
    <t>岐阜県高山市岡本町三丁目４３－１</t>
  </si>
  <si>
    <t>2701511</t>
  </si>
  <si>
    <t>ｽﾏｲﾙﾃﾝﾏﾝﾔﾂｷﾖｸ</t>
  </si>
  <si>
    <t>スマイル天満薬局</t>
  </si>
  <si>
    <t>0577-62-8456</t>
  </si>
  <si>
    <t>岐阜県高山市天満町４丁目６０－２</t>
  </si>
  <si>
    <t>2701529</t>
  </si>
  <si>
    <t>ｽｷﾞﾔﾂｷﾖｸ ﾀｶﾔﾏﾆｼﾃﾝ</t>
  </si>
  <si>
    <t>スギ薬局　高山西店</t>
  </si>
  <si>
    <t>0577-57-5822</t>
  </si>
  <si>
    <t>岐阜県高山市下岡本町１７８４番地１</t>
  </si>
  <si>
    <t>2701545</t>
  </si>
  <si>
    <t>ﾌﾞｲﾄﾞﾗﾂｸﾞ ﾋﾀﾞｴｷﾆｼﾔﾂｷﾖｸ</t>
  </si>
  <si>
    <t>Ｖ・ｄｒｕｇ　ひだ駅西薬局</t>
  </si>
  <si>
    <t>0577-57-9383</t>
  </si>
  <si>
    <t>岐阜県高山市岡本町２丁目５８－２</t>
  </si>
  <si>
    <t>2701552</t>
  </si>
  <si>
    <t>ｸｽﾘﾉｱｵｷｶﾐｵｶﾓﾄﾔﾂｷﾖｸ</t>
  </si>
  <si>
    <t>クスリのアオキ上岡本薬局</t>
  </si>
  <si>
    <t>0577-57-5701</t>
  </si>
  <si>
    <t>岐阜県高山市上岡本町七丁目２２３番地１</t>
  </si>
  <si>
    <t>2701560</t>
  </si>
  <si>
    <t>ｽﾏｲﾙﾁｼﾞﾏﾔﾂｷﾖｸ</t>
  </si>
  <si>
    <t>スマイルちじま薬局</t>
  </si>
  <si>
    <t>0577-36-7334</t>
  </si>
  <si>
    <t>岐阜県高山市千島町６３８－２</t>
  </si>
  <si>
    <t>2701578</t>
  </si>
  <si>
    <t>ﾌﾞｲﾄﾞﾗﾂｸﾞ ﾀｶﾔﾏﾋｶﾞｼﾔﾂｷﾖｸ</t>
  </si>
  <si>
    <t>Ｖ・ｄｒｕｇ　高山東薬局</t>
  </si>
  <si>
    <t>0577-57-9727</t>
  </si>
  <si>
    <t>岐阜県高山市三福寺町３３２９－１</t>
  </si>
  <si>
    <t>2701586</t>
  </si>
  <si>
    <t>ﾌﾞｲﾄﾞﾗﾂｸﾞ ﾋﾀﾞｵｶﾓﾄﾔﾂｷﾖｸ</t>
  </si>
  <si>
    <t>Ｖ・ｄｒｕｇ　ひだ岡本薬局</t>
  </si>
  <si>
    <t>0577-37-1660</t>
  </si>
  <si>
    <t>岐阜県高山市岡本町４－１－５</t>
  </si>
  <si>
    <t>2701594</t>
  </si>
  <si>
    <t>ﾌﾞｲﾄﾞﾗﾂｸﾞ ﾋﾀﾞﾀｶﾔﾏﾆﾂｾｷﾏｴﾔﾂｷﾖ</t>
  </si>
  <si>
    <t>Ｖ・ｄｒｕｇ　ひだ高山日赤前薬局</t>
  </si>
  <si>
    <t>0577-33-1423</t>
  </si>
  <si>
    <t>岐阜県高山市名田町三丁目８１番地</t>
  </si>
  <si>
    <t>2701602</t>
  </si>
  <si>
    <t>ﾌﾞｲﾄﾞﾗﾂｸﾞ ﾋﾀﾞﾌﾕﾄｳﾔﾂｷﾖｸ</t>
  </si>
  <si>
    <t>Ｖ・ｄｒｕｇ　ひだ冬頭薬局</t>
  </si>
  <si>
    <t>0577-35-3735</t>
  </si>
  <si>
    <t>岐阜県高山市冬頭町７５２－１</t>
  </si>
  <si>
    <t>2701610</t>
  </si>
  <si>
    <t>ﾌﾞｲﾄﾞﾗﾂｸﾞ ﾋﾀﾞﾏﾁｶﾀﾔﾂｷﾖｸ</t>
  </si>
  <si>
    <t>Ｖ・ｄｒｕｇ　ひだ町方薬局</t>
  </si>
  <si>
    <t>0577-78-1313</t>
  </si>
  <si>
    <t>岐阜県高山市丹生川町町方３６－１１</t>
  </si>
  <si>
    <t>2701628</t>
  </si>
  <si>
    <t>ﾌﾞｲﾄﾞﾗﾂｸﾞ ｺｸﾌﾔﾂｷﾖｸ</t>
  </si>
  <si>
    <t>Ｖ・ｄｒｕｇ　国府薬局</t>
  </si>
  <si>
    <t>0577-72-6020</t>
  </si>
  <si>
    <t>岐阜県高山市国府町広瀬町諏訪前１５６６－１</t>
  </si>
  <si>
    <t>2701636</t>
  </si>
  <si>
    <t>ｷｲﾛｲﾔﾈﾉﾔﾂｷﾖｸ</t>
  </si>
  <si>
    <t>きいろい屋根の薬局</t>
  </si>
  <si>
    <t>0577-62-9325</t>
  </si>
  <si>
    <t>岐阜県高山市昭和町１丁目１３２番地の４</t>
  </si>
  <si>
    <t>2701644</t>
  </si>
  <si>
    <t>ｿﾗﾏﾁﾔﾂｷﾖｸ</t>
  </si>
  <si>
    <t>そらまち薬局</t>
  </si>
  <si>
    <t>0577-32-0760</t>
  </si>
  <si>
    <t>岐阜県高山市大門町１</t>
  </si>
  <si>
    <t>2701651</t>
  </si>
  <si>
    <t>ｽﾏｲﾙｺｸﾌﾔﾂｷﾖｸ</t>
  </si>
  <si>
    <t>スマイル国府薬局</t>
  </si>
  <si>
    <t>0577-54-1122</t>
  </si>
  <si>
    <t>岐阜県高山市国府町広瀬町１１５８－１</t>
  </si>
  <si>
    <t>2701669</t>
  </si>
  <si>
    <t>ｷﾌﾈﾔﾂｷﾖｸ ｸｸﾞﾉﾃﾝ</t>
  </si>
  <si>
    <t>貴船薬局　久々野店</t>
  </si>
  <si>
    <t>0577-52-5035</t>
  </si>
  <si>
    <t>岐阜県高山市久々野町無数河字一本木３６６番２</t>
  </si>
  <si>
    <t>2701677</t>
  </si>
  <si>
    <t>ﾌﾞｲﾄﾞﾗﾂｸﾞ ﾀｶﾔﾏｻﾝﾌｸｼﾞﾔﾂｷﾖｸ</t>
  </si>
  <si>
    <t>Ｖ・ｄｒｕｇ　高山三福寺薬局</t>
  </si>
  <si>
    <t>0577-62-9710</t>
  </si>
  <si>
    <t>岐阜県高山市三福寺町３７４－１</t>
  </si>
  <si>
    <t>2800065</t>
  </si>
  <si>
    <t>ﾕｳｹﾞﾝｶﾞｲｼﾔｲｹﾞﾀﾔﾔﾂｷﾖｸ</t>
  </si>
  <si>
    <t>有限会社　井桁屋薬局</t>
  </si>
  <si>
    <t>0576-32-2007</t>
  </si>
  <si>
    <t>岐阜県下呂市金山町金山２０５２</t>
  </si>
  <si>
    <t>2800198</t>
  </si>
  <si>
    <t>ｽﾐﾔﾂｷﾖｸ</t>
  </si>
  <si>
    <t>スミ薬局</t>
  </si>
  <si>
    <t>509-3104</t>
  </si>
  <si>
    <t>05766-2-2015</t>
  </si>
  <si>
    <t>岐阜県下呂市小坂町小坂町７８９</t>
  </si>
  <si>
    <t>2800248</t>
  </si>
  <si>
    <t>ｺﾞｳｼｶﾞｲｼﾔｲﾏｴﾀﾞﾔﾂｷﾖｸ</t>
  </si>
  <si>
    <t>合資会社　イマエダ薬局</t>
  </si>
  <si>
    <t>509-2207</t>
  </si>
  <si>
    <t>0576-25-2133</t>
  </si>
  <si>
    <t>岐阜県下呂市湯之島８５１－１</t>
  </si>
  <si>
    <t>2800305</t>
  </si>
  <si>
    <t>ｵｻｶﾁﾖｳｻﾞｲﾔﾂｷﾖｸ</t>
  </si>
  <si>
    <t>おさか調剤薬局</t>
  </si>
  <si>
    <t>0576-62-0062</t>
  </si>
  <si>
    <t>岐阜県下呂市小坂町大島１９６１－１</t>
  </si>
  <si>
    <t>2800313</t>
  </si>
  <si>
    <t>ﾕｳｹﾞﾝｶﾞｲｼﾔﾋﾏﾜﾘﾁﾖｳｻﾞｲﾔﾂｷﾖｸ</t>
  </si>
  <si>
    <t>有限会社ひまわり調剤薬局</t>
  </si>
  <si>
    <t>0576-23-0188</t>
  </si>
  <si>
    <t>岐阜県下呂市小川２５７－１</t>
  </si>
  <si>
    <t>2800362</t>
  </si>
  <si>
    <t>ﾕｳｹﾞﾝｶﾞｲｼﾔｻｲﾄｳﾔﾂｷﾖｸ</t>
  </si>
  <si>
    <t>有限会社　齋藤薬局</t>
  </si>
  <si>
    <t>0576-25-3175</t>
  </si>
  <si>
    <t>岐阜県下呂市森９７９－３７</t>
  </si>
  <si>
    <t>2800404</t>
  </si>
  <si>
    <t>ｻﾙﾎﾞﾎﾞﾔﾂｷﾖｸ</t>
  </si>
  <si>
    <t>さるぼぼ薬局</t>
  </si>
  <si>
    <t>0576-52-2134</t>
  </si>
  <si>
    <t>岐阜県下呂市萩原町羽根４１－２</t>
  </si>
  <si>
    <t>2800446</t>
  </si>
  <si>
    <t>ﾌﾞｲﾄﾞﾗﾂｸﾞ ﾊｷﾞﾜﾗﾁﾕｳｵｳﾔﾂｷﾖｸ</t>
  </si>
  <si>
    <t>Ｖ・ｄｒｕｇ　萩原中央薬局</t>
  </si>
  <si>
    <t>0576-52-2021</t>
  </si>
  <si>
    <t>岐阜県下呂市萩原町花池字川原１７７－３</t>
  </si>
  <si>
    <t>2800461</t>
  </si>
  <si>
    <t>ﾊﾅｲｹﾁﾖｳｻﾞｲﾔﾂｷﾖｸ</t>
  </si>
  <si>
    <t>花池調剤薬局</t>
  </si>
  <si>
    <t>0576-52-3303</t>
  </si>
  <si>
    <t>岐阜県下呂市萩原町花池字下田１９－６</t>
  </si>
  <si>
    <t>2800479</t>
  </si>
  <si>
    <t>ｹﾞﾛﾔﾂｷﾖｸ</t>
  </si>
  <si>
    <t>下呂薬局</t>
  </si>
  <si>
    <t>0576-25-2120</t>
  </si>
  <si>
    <t>岐阜県下呂市森１４１９－３２</t>
  </si>
  <si>
    <t>2800511</t>
  </si>
  <si>
    <t>ｲｹﾞﾀﾔｱｻﾋﾔﾂｷﾖｸ</t>
  </si>
  <si>
    <t>井桁屋あさひ薬局</t>
  </si>
  <si>
    <t>0576-33-2880</t>
  </si>
  <si>
    <t>岐阜県下呂市金山町金山９１９－５</t>
  </si>
  <si>
    <t>2800545</t>
  </si>
  <si>
    <t>ﾀﾞｲｲﾁﾔﾂｷﾖｸ ｶﾅﾔﾏﾃﾝ</t>
  </si>
  <si>
    <t>第一薬局　金山店</t>
  </si>
  <si>
    <t>0576-32-2183</t>
  </si>
  <si>
    <t>岐阜県下呂市金山町金山９７０－１</t>
  </si>
  <si>
    <t>2800602</t>
  </si>
  <si>
    <t>ﾕﾆﾌｱｰﾏｼｰﾎﾝﾏﾁﾔﾂｷﾖｸ</t>
  </si>
  <si>
    <t>ユニファーマシーほんまち薬局</t>
  </si>
  <si>
    <t>0576-52-3730</t>
  </si>
  <si>
    <t>岐阜県下呂市萩原町萩原１３５１－１</t>
  </si>
  <si>
    <t>2800610</t>
  </si>
  <si>
    <t>ｲｹﾞﾀﾔｴｷﾏｴﾔﾂｷﾖｸ</t>
  </si>
  <si>
    <t>井桁屋えきまえ薬局</t>
  </si>
  <si>
    <t>0576-20-4420</t>
  </si>
  <si>
    <t>岐阜県下呂市金山町大船渡５１８－１４</t>
  </si>
  <si>
    <t>2800628</t>
  </si>
  <si>
    <t>ﾕﾆｽﾏｲﾙﾔﾂｷﾖｸ ﾊｷﾞﾜﾗﾃﾝ</t>
  </si>
  <si>
    <t>ユニスマイル薬局　萩原店</t>
  </si>
  <si>
    <t>0576-53-2369</t>
  </si>
  <si>
    <t>岐阜県下呂市萩原町萩原９０５</t>
  </si>
  <si>
    <t>2800636</t>
  </si>
  <si>
    <t>ﾕﾆﾌｱｰﾏｼｰｶﾜﾆｼﾔﾂｷﾖｸ</t>
  </si>
  <si>
    <t>ユニファーマシーかわにし薬局</t>
  </si>
  <si>
    <t>0576-74-1974</t>
  </si>
  <si>
    <t>岐阜県下呂市萩原町跡津１１３７－３</t>
  </si>
  <si>
    <t>2800644</t>
  </si>
  <si>
    <t>ﾕﾆﾌｱｰﾏｼｰｵﾝｾﾝﾔﾂｷﾖｸ</t>
  </si>
  <si>
    <t>ユニファーマシーおんせん薬局</t>
  </si>
  <si>
    <t>0576-23-0722</t>
  </si>
  <si>
    <t>岐阜県下呂市森字上ケ平２３３１－３</t>
  </si>
  <si>
    <t>3100176</t>
  </si>
  <si>
    <t>ｼﾝｺｰﾔﾂｷﾖｸ</t>
  </si>
  <si>
    <t>シンコー薬局</t>
  </si>
  <si>
    <t>0574-65-1150</t>
  </si>
  <si>
    <t>3100234</t>
  </si>
  <si>
    <t>ﾕｳｹﾞﾝｶﾞｲｼﾔﾜｺｳﾔﾂｷﾖｸ</t>
  </si>
  <si>
    <t>有限会社　ワコウ薬局</t>
  </si>
  <si>
    <t>0574-65-1007</t>
  </si>
  <si>
    <t>岐阜県可児市長坂１－５７</t>
  </si>
  <si>
    <t>3100267</t>
  </si>
  <si>
    <t>ｼﾝｺｰﾔﾂｷﾖｸｶﾆﾃﾝ</t>
  </si>
  <si>
    <t>シンコー薬局　可児店</t>
  </si>
  <si>
    <t>0574-61-1127</t>
  </si>
  <si>
    <t>岐阜県可児市広見１５６２－１</t>
  </si>
  <si>
    <t>3100366</t>
  </si>
  <si>
    <t>ﾀﾝﾎﾟﾎﾟﾔﾂｷﾖｸｶﾆﾃﾝ</t>
  </si>
  <si>
    <t>たんぽぽ薬局　可児店</t>
  </si>
  <si>
    <t>0574-24-3665</t>
  </si>
  <si>
    <t>岐阜県可児市土田北割田１３５６－６</t>
  </si>
  <si>
    <t>3100374</t>
  </si>
  <si>
    <t>ﾌﾞｲﾄﾞﾗﾂｸﾞ ｶﾆﾔﾂｷﾖｸ</t>
  </si>
  <si>
    <t>Ｖ・ｄｒｕｇ　可児薬局</t>
  </si>
  <si>
    <t>0574-24-0805</t>
  </si>
  <si>
    <t>岐阜県可児市土田１３５６－３３</t>
  </si>
  <si>
    <t>3100390</t>
  </si>
  <si>
    <t>ｼﾝｺｳﾔﾂｷﾖｸﾄﾞﾀﾃﾝ</t>
  </si>
  <si>
    <t>シンコー薬局　土田店</t>
  </si>
  <si>
    <t>0574-24-0822</t>
  </si>
  <si>
    <t>岐阜県可児市土田１３５６－７　杉山ビル１０３</t>
  </si>
  <si>
    <t>3100408</t>
  </si>
  <si>
    <t>ﾌｼﾞｻﾜﾔﾂｷﾖｸｼﾓｴﾄﾞﾁﾖｳｻﾞｲｾﾝﾀｰ</t>
  </si>
  <si>
    <t>フジサワ薬局　下恵土調剤センター</t>
  </si>
  <si>
    <t>0574-61-3535</t>
  </si>
  <si>
    <t>岐阜県可児市下恵土字南林３４４０－６８１</t>
  </si>
  <si>
    <t>3100507</t>
  </si>
  <si>
    <t>ﾕｳｹﾞﾝｶﾞｲｼﾔﾏﾐﾔﾁﾖｳｻﾞｲﾔﾂｷﾖｸ</t>
  </si>
  <si>
    <t>有限会社　まみや調剤薬局</t>
  </si>
  <si>
    <t>0574-63-5577</t>
  </si>
  <si>
    <t>岐阜県可児市広見字光山前８４７－１０</t>
  </si>
  <si>
    <t>3100515</t>
  </si>
  <si>
    <t>ｴｰｽﾔﾂｷﾖｸﾋﾛﾐﾃﾝ</t>
  </si>
  <si>
    <t>エース薬局　広見店</t>
  </si>
  <si>
    <t>0574-60-5407</t>
  </si>
  <si>
    <t>岐阜県可児市広見光山前８４７－１０</t>
  </si>
  <si>
    <t>3100556</t>
  </si>
  <si>
    <t>ﾌﾞｲﾄﾞﾗﾂｸﾞ ｶﾀﾋﾞﾗﾔﾂｷﾖｸ</t>
  </si>
  <si>
    <t>Ｖ・ｄｒｕｇ　かたびら薬局</t>
  </si>
  <si>
    <t>0574-65-0051</t>
  </si>
  <si>
    <t>岐阜県可児市帷子新町２－８１</t>
  </si>
  <si>
    <t>3100622</t>
  </si>
  <si>
    <t>ﾀｸﾞﾁﾔﾂｷﾖｸ</t>
  </si>
  <si>
    <t>タグチ薬局</t>
  </si>
  <si>
    <t>0574-25-2469</t>
  </si>
  <si>
    <t>岐阜県可児市今渡２８８－１</t>
  </si>
  <si>
    <t>3100630</t>
  </si>
  <si>
    <t>ｷﾌﾈﾔﾂｷﾖｸｼﾓｴﾄﾞﾃﾝ</t>
  </si>
  <si>
    <t>貴船薬局　下恵土店</t>
  </si>
  <si>
    <t>0574-63-1430</t>
  </si>
  <si>
    <t>岐阜県可児市下恵土字野林４０２８－３</t>
  </si>
  <si>
    <t>3100671</t>
  </si>
  <si>
    <t>ﾋﾟﾉｷｵﾔﾂｷﾖｸｶﾆﾃﾝ</t>
  </si>
  <si>
    <t>ピノキオ薬局　可児店</t>
  </si>
  <si>
    <t>0574-61-5320</t>
  </si>
  <si>
    <t>岐阜県可児市中恵土東欠１３０７－１</t>
  </si>
  <si>
    <t>3100689</t>
  </si>
  <si>
    <t>ｻﾂｷﾁﾖｳｻﾞｲﾔﾂｷﾖｸ</t>
  </si>
  <si>
    <t>さつき調剤薬局</t>
  </si>
  <si>
    <t>0574-69-1011</t>
  </si>
  <si>
    <t>岐阜県可児市塩９１８－１３</t>
  </si>
  <si>
    <t>3100697</t>
  </si>
  <si>
    <t>ｽﾐﾚﾁﾖｳｻﾞｲﾔﾂｷﾖｸ</t>
  </si>
  <si>
    <t>すみれ調剤薬局</t>
  </si>
  <si>
    <t>0574-62-8508</t>
  </si>
  <si>
    <t>岐阜県可児市下恵土５５００－１</t>
  </si>
  <si>
    <t>3100705</t>
  </si>
  <si>
    <t>ｽｷﾞﾔﾂｷﾖｸｶﾆﾃﾝ</t>
  </si>
  <si>
    <t>スギ薬局可児店</t>
  </si>
  <si>
    <t>0574-60-5505</t>
  </si>
  <si>
    <t>岐阜県可児市下恵土字針田４１３５</t>
  </si>
  <si>
    <t>3100721</t>
  </si>
  <si>
    <t>ｶ)ﾌｱｰﾏﾋﾞｼﾞﾖﾝｱｵｲﾁﾖｳｻﾞｲﾔﾂｷﾖｸ</t>
  </si>
  <si>
    <t>株式会社ファーマビジョンあおい調剤薬局</t>
  </si>
  <si>
    <t>0574-49-9925</t>
  </si>
  <si>
    <t>岐阜県可児市羽崎２４５－４</t>
  </si>
  <si>
    <t>3100747</t>
  </si>
  <si>
    <t>ﾔﾏﾓﾄﾔﾂｷﾖｸ ｻｸﾗｶﾞｵｶﾃﾝ</t>
  </si>
  <si>
    <t>山本薬局　桜ヶ丘店</t>
  </si>
  <si>
    <t>0574-64-3561</t>
  </si>
  <si>
    <t>岐阜県可児市桜ヶ丘６－７４</t>
  </si>
  <si>
    <t>3100762</t>
  </si>
  <si>
    <t>ﾋﾛﾐﾔﾂｷﾖｸ ｱｵｷﾃﾝ</t>
  </si>
  <si>
    <t>ヒロミ薬局　あおき店</t>
  </si>
  <si>
    <t>0574-42-8643</t>
  </si>
  <si>
    <t>岐阜県可児市下切３８１１－１</t>
  </si>
  <si>
    <t>3100770</t>
  </si>
  <si>
    <t>ﾌﾞｲﾄﾞﾗﾂｸﾞ ｶﾀﾋﾞﾗﾐﾅﾐﾔﾂｷﾖｸ</t>
  </si>
  <si>
    <t>Ｖ・ｄｒｕｇ　かたびら南薬局</t>
  </si>
  <si>
    <t>0574-69-0548</t>
  </si>
  <si>
    <t>岐阜県可児市帷子新町２－１１８－１</t>
  </si>
  <si>
    <t>3100788</t>
  </si>
  <si>
    <t>ｶﾆﾔﾂｷﾖｸ</t>
  </si>
  <si>
    <t>可児薬局</t>
  </si>
  <si>
    <t>0574-62-5638</t>
  </si>
  <si>
    <t>岐阜県可児市下恵土４１１２番地</t>
  </si>
  <si>
    <t>3100796</t>
  </si>
  <si>
    <t>ﾌﾞｲﾄﾞﾗﾂｸﾞ ｶﾆｾﾀﾔﾂｷﾖｸ</t>
  </si>
  <si>
    <t>Ｖ・ｄｒｕｇ　可児瀬田薬局</t>
  </si>
  <si>
    <t>0574-60-3171</t>
  </si>
  <si>
    <t>岐阜県可児市瀬田字神田８４７－１</t>
  </si>
  <si>
    <t>3100812</t>
  </si>
  <si>
    <t>ﾌﾞｲﾄﾞﾗﾂｸﾞ ﾋﾛﾐﾔﾂｷﾖｸ</t>
  </si>
  <si>
    <t>Ｖ・ｄｒｕｇ　広見薬局</t>
  </si>
  <si>
    <t>0574-60-2682</t>
  </si>
  <si>
    <t>岐阜県可児市広見字中反田１９９９－１</t>
  </si>
  <si>
    <t>3100853</t>
  </si>
  <si>
    <t>ｱｲｾｲﾔﾂｷﾖｸ ｶﾆﾃﾝ</t>
  </si>
  <si>
    <t>アイセイ薬局　可児店</t>
  </si>
  <si>
    <t>0574-60-0086</t>
  </si>
  <si>
    <t>岐阜県可児市川合２３４２－３</t>
  </si>
  <si>
    <t>3100895</t>
  </si>
  <si>
    <t>ｾﾀﾔﾂｷﾖｸ</t>
  </si>
  <si>
    <t>せた薬局</t>
  </si>
  <si>
    <t>0574-60-1232</t>
  </si>
  <si>
    <t>岐阜県可児市瀬田３３３番地４</t>
  </si>
  <si>
    <t>3100937</t>
  </si>
  <si>
    <t>ﾀﾞｲｹｲﾔﾂｷﾖｸ</t>
  </si>
  <si>
    <t>ダイケイ薬局</t>
  </si>
  <si>
    <t>0574-61-3630</t>
  </si>
  <si>
    <t>岐阜県可児市広見１丁目１８－１</t>
  </si>
  <si>
    <t>3100945</t>
  </si>
  <si>
    <t>ﾌﾞｲﾄﾞﾗﾂｸﾞ ｶﾆﾄﾞﾀﾔﾂｷﾖｸ</t>
  </si>
  <si>
    <t>Ｖ・ｄｒｕｇ　可児土田薬局</t>
  </si>
  <si>
    <t>0574-42-6085</t>
  </si>
  <si>
    <t>岐阜県可児市土田字富士ノ井５２６１番地１</t>
  </si>
  <si>
    <t>3100952</t>
  </si>
  <si>
    <t>ｳｴﾙｼｱﾔﾂｷﾖｸｶﾆﾋﾛﾐﾃﾝ</t>
  </si>
  <si>
    <t>ウエルシア薬局可児広見店</t>
  </si>
  <si>
    <t>0574-60-0105</t>
  </si>
  <si>
    <t>岐阜県可児市広見８１７番地１</t>
  </si>
  <si>
    <t>3100960</t>
  </si>
  <si>
    <t>ｷﾌﾈﾔﾂｷﾖｸ ｻｶﾄﾞﾃﾝ</t>
  </si>
  <si>
    <t>貴船薬局　坂戸店</t>
  </si>
  <si>
    <t>0574-61-4706</t>
  </si>
  <si>
    <t>岐阜県可児市坂戸８１８</t>
  </si>
  <si>
    <t>3100978</t>
  </si>
  <si>
    <t>ﾋﾟﾉｷｵﾔﾂｷﾖｸ ﾋﾛﾐﾃﾝ</t>
  </si>
  <si>
    <t>ピノキオ薬局　広見店</t>
  </si>
  <si>
    <t>0574-66-1036</t>
  </si>
  <si>
    <t>岐阜県可児市広見１丁目２３番地１</t>
  </si>
  <si>
    <t>3100986</t>
  </si>
  <si>
    <t>ﾊｰﾌﾞﾁﾖｳｻﾞｲﾔﾂｷﾖｸ ｻｶﾄﾞﾃﾝ</t>
  </si>
  <si>
    <t>ハーブ調剤薬局　坂戸店</t>
  </si>
  <si>
    <t>0574-66-1335</t>
  </si>
  <si>
    <t>岐阜県可児市坂戸字前田５９９－１</t>
  </si>
  <si>
    <t>3100994</t>
  </si>
  <si>
    <t>ｸｽﾘﾉｱｵｷｼﾓｴﾄﾞﾔﾂｷﾖｸ</t>
  </si>
  <si>
    <t>クスリのアオキ下恵土薬局</t>
  </si>
  <si>
    <t>0574-49-7503</t>
  </si>
  <si>
    <t>岐阜県可児市下恵土８５９番地１</t>
  </si>
  <si>
    <t>3101018</t>
  </si>
  <si>
    <t>ｸｽﾘﾉｱｵｷﾋﾛﾐﾔﾂｷﾖｸ</t>
  </si>
  <si>
    <t>クスリのアオキ広見薬局</t>
  </si>
  <si>
    <t>0574-66-2371</t>
  </si>
  <si>
    <t>岐阜県可児市広見１２４８番地</t>
  </si>
  <si>
    <t>3101026</t>
  </si>
  <si>
    <t>ｸｽﾘﾉｱｵｷｻﾂｷｶﾞｵｶﾔﾂｷﾖｸ</t>
  </si>
  <si>
    <t>クスリのアオキ皐ケ丘薬局</t>
  </si>
  <si>
    <t>0574-66-2117</t>
  </si>
  <si>
    <t>岐阜県可児市皐ケ丘１丁目１番地２</t>
  </si>
  <si>
    <t>3101034</t>
  </si>
  <si>
    <t>ｸﾏｻﾝﾔﾂｷﾖｸ</t>
  </si>
  <si>
    <t>くまさん薬局</t>
  </si>
  <si>
    <t>0574-66-3700</t>
  </si>
  <si>
    <t>岐阜県可児市下恵土３０４－３</t>
  </si>
  <si>
    <t>3101042</t>
  </si>
  <si>
    <t>ﾌﾞｲﾄﾞﾗﾂｸﾞ ｶﾆｼﾓｴﾄﾞﾔﾂｷﾖｸ</t>
  </si>
  <si>
    <t>Ｖ・ｄｒｕｇ　可児下恵土薬局</t>
  </si>
  <si>
    <t>0574-66-7012</t>
  </si>
  <si>
    <t>岐阜県可児市下恵土字宮前５６３７－２</t>
  </si>
  <si>
    <t>3101059</t>
  </si>
  <si>
    <t>ﾌﾞｲﾄﾞﾗﾂｸﾞ ﾄﾞﾀﾐﾄﾞﾘｶﾞｵｶﾔﾂｷﾖｸ</t>
  </si>
  <si>
    <t>Ｖ・ｄｒｕｇ　土田緑ヶ丘薬局</t>
  </si>
  <si>
    <t>0574-66-2391</t>
  </si>
  <si>
    <t>岐阜県可児市土田３５４９－１</t>
  </si>
  <si>
    <t>3101067</t>
  </si>
  <si>
    <t>ﾌﾞｲﾄﾞﾗﾂｸﾞ ﾆｼｶﾆﾔﾂｷﾖｸ</t>
  </si>
  <si>
    <t>Ｖ・ｄｒｕｇ　西可児薬局</t>
  </si>
  <si>
    <t>0574-66-7367</t>
  </si>
  <si>
    <t>岐阜県可児市帷子新町３丁目６４</t>
  </si>
  <si>
    <t>3101075</t>
  </si>
  <si>
    <t>ｶﾆｶｶﾞﾔｷﾔﾂｷﾖｸ</t>
  </si>
  <si>
    <t>可児かがやき薬局</t>
  </si>
  <si>
    <t>0574-66-2070</t>
  </si>
  <si>
    <t>岐阜県可児市下恵土字中西８３５番１</t>
  </si>
  <si>
    <t>3200042</t>
  </si>
  <si>
    <t>058-327-0832</t>
  </si>
  <si>
    <t>岐阜県瑞穂市別府堤内三の町７２４－１</t>
  </si>
  <si>
    <t>3200059</t>
  </si>
  <si>
    <t>ﾀﾝﾎﾟﾎﾟﾔﾂｷﾖｸﾎﾂﾞﾐｴｷﾏｴﾃﾝ</t>
  </si>
  <si>
    <t>たんぽぽ薬局ほづみ駅前店</t>
  </si>
  <si>
    <t>058-326-1361</t>
  </si>
  <si>
    <t>岐阜県瑞穂市別府字堤内三ノ町９９５</t>
  </si>
  <si>
    <t>3200109</t>
  </si>
  <si>
    <t>ﾅｶﾏﾔﾂｷﾖｸﾎﾂﾞﾐﾃﾝ</t>
  </si>
  <si>
    <t>なかま薬局ほづみ店</t>
  </si>
  <si>
    <t>058-326-6731</t>
  </si>
  <si>
    <t>岐阜県瑞穂市別府７９０－１</t>
  </si>
  <si>
    <t>3200133</t>
  </si>
  <si>
    <t>ﾐｽﾞﾎﾁﾖｳｻﾞｲﾔﾂｷﾖｸ</t>
  </si>
  <si>
    <t>ミズホ調剤薬局</t>
  </si>
  <si>
    <t>058-328-6581</t>
  </si>
  <si>
    <t>岐阜県瑞穂市古橋１０７３－２</t>
  </si>
  <si>
    <t>3200158</t>
  </si>
  <si>
    <t>ﾌｱｰｽﾄﾁﾖｳｻﾞｲﾔﾂｷﾖｸﾐｽﾞﾎﾃﾝ</t>
  </si>
  <si>
    <t>ファースト調剤薬局　みずほ店</t>
  </si>
  <si>
    <t>058-326-9901</t>
  </si>
  <si>
    <t>3200174</t>
  </si>
  <si>
    <t>ﾌｱｲﾝﾁﾖｳｻﾞｲﾔﾂｷﾖｸﾐｽﾞﾎｷﾖｸ</t>
  </si>
  <si>
    <t>ファイン調剤薬局　みずほ局</t>
  </si>
  <si>
    <t>058-329-4488</t>
  </si>
  <si>
    <t>岐阜県瑞穂市馬場前畑町３－４１</t>
  </si>
  <si>
    <t>3200182</t>
  </si>
  <si>
    <t>ﾀｲﾍｲﾁﾖｳｻﾞｲﾔﾂｷﾖｸﾐﾄﾞﾘﾏﾁﾃﾝ</t>
  </si>
  <si>
    <t>太平調剤薬局　緑町店</t>
  </si>
  <si>
    <t>058-329-4332</t>
  </si>
  <si>
    <t>3200216</t>
  </si>
  <si>
    <t>ﾚﾝｹﾞﾔﾂｷﾖｸ</t>
  </si>
  <si>
    <t>れんげ薬局</t>
  </si>
  <si>
    <t>058-328-1189</t>
  </si>
  <si>
    <t>岐阜県瑞穂市重里字高瀬２００１</t>
  </si>
  <si>
    <t>3200224</t>
  </si>
  <si>
    <t>ｽｷﾞﾔﾂｷﾖｸﾎﾂﾞﾐﾃﾝ</t>
  </si>
  <si>
    <t>スギ薬局穂積店</t>
  </si>
  <si>
    <t>058-329-4030</t>
  </si>
  <si>
    <t>岐阜県瑞穂市稲里中通６８１</t>
  </si>
  <si>
    <t>3200232</t>
  </si>
  <si>
    <t>ﾀﾅｾﾁﾖｳｻﾞｲﾔﾂｷﾖｸ</t>
  </si>
  <si>
    <t>たなせ調剤薬局</t>
  </si>
  <si>
    <t>058-328-7377</t>
  </si>
  <si>
    <t>岐阜県瑞穂市唐栗２７５－３</t>
  </si>
  <si>
    <t>3200240</t>
  </si>
  <si>
    <t>ｱｲﾗﾝﾄﾞﾔﾂｷﾖｸﾎﾂﾞﾐﾃﾝ</t>
  </si>
  <si>
    <t>アイランド薬局穂積店</t>
  </si>
  <si>
    <t>058-329-4189</t>
  </si>
  <si>
    <t>岐阜県瑞穂市牛牧８１６－５</t>
  </si>
  <si>
    <t>3200257</t>
  </si>
  <si>
    <t>058-213-6190</t>
  </si>
  <si>
    <t>岐阜県瑞穂市只越９０７－３</t>
  </si>
  <si>
    <t>3200265</t>
  </si>
  <si>
    <t>ﾊｰｽﾞﾐｽﾞﾎﾁﾖｳｻﾞｲﾔﾂｷﾖｸ</t>
  </si>
  <si>
    <t>ハーズみずほ調剤薬局</t>
  </si>
  <si>
    <t>058-326-1606</t>
  </si>
  <si>
    <t>岐阜県瑞穂市別府２３０－１</t>
  </si>
  <si>
    <t>3200281</t>
  </si>
  <si>
    <t>ｹｲｱｲﾔﾂｷﾖｸ</t>
  </si>
  <si>
    <t>敬愛薬局</t>
  </si>
  <si>
    <t>058-329-2044</t>
  </si>
  <si>
    <t>岐阜県瑞穂市別府７３８番地４</t>
  </si>
  <si>
    <t>3200299</t>
  </si>
  <si>
    <t>ｽｷﾞﾔﾏﾔﾂｷﾖｸﾐｽﾞﾎﾃﾝ</t>
  </si>
  <si>
    <t>杉山薬局瑞穂店</t>
  </si>
  <si>
    <t>058-372-2501</t>
  </si>
  <si>
    <t>岐阜県瑞穂市稲里６９０－８</t>
  </si>
  <si>
    <t>3200307</t>
  </si>
  <si>
    <t>ｽｷﾞﾔﾂｷﾖｸ ﾎｽﾞﾐｴｷﾆｼﾃﾝ</t>
  </si>
  <si>
    <t>スギ薬局　穂積駅西店</t>
  </si>
  <si>
    <t>058-322-3561</t>
  </si>
  <si>
    <t>岐阜県瑞穂市別府８７８番地１</t>
  </si>
  <si>
    <t>3200323</t>
  </si>
  <si>
    <t>ﾊﾟｰﾙﾁﾖｳｻﾞｲﾔﾂｷﾖｸ ﾐｽﾞﾎﾃﾝ</t>
  </si>
  <si>
    <t>パール調剤薬局　みずほ店</t>
  </si>
  <si>
    <t>058-325-0510</t>
  </si>
  <si>
    <t>岐阜県瑞穂市本田１６５－２</t>
  </si>
  <si>
    <t>3200331</t>
  </si>
  <si>
    <t>ﾌﾟﾗｽﾔﾂｷﾖｸｼﾞﾕｳｸｼﾞﾖｳﾃﾝ</t>
  </si>
  <si>
    <t>プラス薬局十九条店</t>
  </si>
  <si>
    <t>058-201-7762</t>
  </si>
  <si>
    <t>岐阜県瑞穂市十九条２５８番地６</t>
  </si>
  <si>
    <t>3200349</t>
  </si>
  <si>
    <t>ｼﾖｳﾅﾝﾁﾖｳｻﾞｲﾔﾂｷﾖｸﾐｽﾞﾎﾃﾝ</t>
  </si>
  <si>
    <t>しょうなん調剤薬局瑞穂店</t>
  </si>
  <si>
    <t>058-374-5900</t>
  </si>
  <si>
    <t>岐阜県瑞穂市馬場小城町１丁目２２</t>
  </si>
  <si>
    <t>3200356</t>
  </si>
  <si>
    <t>ｱﾋﾟｽﾔﾂｷﾖｸ ﾐｽﾞﾎﾃﾝ</t>
  </si>
  <si>
    <t>アピス薬局　みずほ店</t>
  </si>
  <si>
    <t>058-326-1555</t>
  </si>
  <si>
    <t>岐阜県瑞穂市本田５５６－１－１</t>
  </si>
  <si>
    <t>3200364</t>
  </si>
  <si>
    <t>ﾐｽﾞﾎﾏｲﾁﾖｳｻﾞｲﾔﾂｷﾖｸ</t>
  </si>
  <si>
    <t>瑞穂マイ調剤薬局</t>
  </si>
  <si>
    <t>058-329-3751</t>
  </si>
  <si>
    <t>岐阜県瑞穂市馬場小城町１丁目７１番２</t>
  </si>
  <si>
    <t>3200372</t>
  </si>
  <si>
    <t>ﾅｶﾏﾔﾂｷﾖｸﾐｽﾞﾎﾁﾕｳｵｳﾃﾝ</t>
  </si>
  <si>
    <t>なかま薬局瑞穂中央店</t>
  </si>
  <si>
    <t>058-329-4026</t>
  </si>
  <si>
    <t>岐阜県瑞穂市馬場上光町１丁目１０１</t>
  </si>
  <si>
    <t>3200380</t>
  </si>
  <si>
    <t>ﾅｶﾏﾔﾂｷﾖｸﾐｽﾞﾎﾎﾝﾃﾞﾝﾃﾝ</t>
  </si>
  <si>
    <t>なかま薬局瑞穂ホンデン店</t>
  </si>
  <si>
    <t>058-327-5627</t>
  </si>
  <si>
    <t>岐阜県瑞穂市本田字三ノ改田１０４５－４</t>
  </si>
  <si>
    <t>3300024</t>
  </si>
  <si>
    <t>ｺﾞｳﾒｲｶﾞｲｼﾔｻｲﾄｳﾔﾂｷﾖｸ</t>
  </si>
  <si>
    <t>合名会社　斎藤薬局</t>
  </si>
  <si>
    <t>509-4224</t>
  </si>
  <si>
    <t>0577-73-2207</t>
  </si>
  <si>
    <t>岐阜県飛騨市古川町殿町６－２４</t>
  </si>
  <si>
    <t>3300065</t>
  </si>
  <si>
    <t>0577-73-6556</t>
  </si>
  <si>
    <t>岐阜県飛騨市古川町貴船町１２－３</t>
  </si>
  <si>
    <t>3300099</t>
  </si>
  <si>
    <t>ｶ)ｵｰﾍﾞﾙﾔﾂｷﾖｸｶﾐｵｶﾎﾝﾏﾁﾃﾝ</t>
  </si>
  <si>
    <t>株式会社オーベル薬局　神岡本町店</t>
  </si>
  <si>
    <t>0578-82-4315</t>
  </si>
  <si>
    <t>岐阜県飛騨市神岡町船津９５６－１</t>
  </si>
  <si>
    <t>3300115</t>
  </si>
  <si>
    <t>0577-73-2856</t>
  </si>
  <si>
    <t>岐阜県飛騨市古川町弐之町２－１５</t>
  </si>
  <si>
    <t>3300149</t>
  </si>
  <si>
    <t>ﾆﾎﾝﾁﾖｳｻﾞｲｶﾐｵｶﾔﾂｷﾖｸ</t>
  </si>
  <si>
    <t>日本調剤　神岡薬局</t>
  </si>
  <si>
    <t>0578-83-1174</t>
  </si>
  <si>
    <t>岐阜県飛騨市神岡町東町５５１－８</t>
  </si>
  <si>
    <t>3300156</t>
  </si>
  <si>
    <t>0577-74-2202</t>
  </si>
  <si>
    <t>岐阜県飛騨市古川町三之町８－２９</t>
  </si>
  <si>
    <t>3300198</t>
  </si>
  <si>
    <t>ﾌﾞｲﾄﾞﾗﾂｸﾞ ｶﾐｵｶﾔﾂｷﾖｸ</t>
  </si>
  <si>
    <t>Ｖ・ｄｒｕｇ　神岡薬局</t>
  </si>
  <si>
    <t>0578-83-2067</t>
  </si>
  <si>
    <t>岐阜県飛騨市神岡町東町５２７－１</t>
  </si>
  <si>
    <t>3300206</t>
  </si>
  <si>
    <t>ﾅｺﾞﾐﾔﾂｷﾖｸ</t>
  </si>
  <si>
    <t>なごみ薬局</t>
  </si>
  <si>
    <t>0578-82-1304</t>
  </si>
  <si>
    <t>岐阜県飛騨市神岡町東町５１２－１</t>
  </si>
  <si>
    <t>3300230</t>
  </si>
  <si>
    <t>ﾌﾞｲﾄﾞﾗﾂｸﾞ ﾋﾀﾞｶﾐｷﾀﾔﾂｷﾖｸ</t>
  </si>
  <si>
    <t>Ｖ・ｄｒｕｇ　ひだ上気多薬局</t>
  </si>
  <si>
    <t>0577-74-2088</t>
  </si>
  <si>
    <t>岐阜県飛騨市古川町上気多５９１－１</t>
  </si>
  <si>
    <t>3300248</t>
  </si>
  <si>
    <t>ﾌﾞｲﾄﾞﾗﾂｸﾞ ﾋﾀﾞﾜｶﾐﾔﾔﾂｷﾖｸ</t>
  </si>
  <si>
    <t>Ｖ・ｄｒｕｇ　ひだ若宮薬局</t>
  </si>
  <si>
    <t>0577-74-2055</t>
  </si>
  <si>
    <t>岐阜県飛騨市古川町若宮１丁目７－３２</t>
  </si>
  <si>
    <t>3300255</t>
  </si>
  <si>
    <t>ｽﾏｲﾙｶﾝﾏﾁﾔﾂｷﾖｸ</t>
  </si>
  <si>
    <t>スマイルかんまち薬局</t>
  </si>
  <si>
    <t>509-4254</t>
  </si>
  <si>
    <t>0577-74-2380</t>
  </si>
  <si>
    <t>岐阜県飛騨市古川町上町２０８－１</t>
  </si>
  <si>
    <t>3400071</t>
  </si>
  <si>
    <t>ﾕﾀｶﾁﾖｳｻﾞｲﾔﾂｷﾖｸｼﾝｾｲ</t>
  </si>
  <si>
    <t>ユタカ調剤薬局真正</t>
  </si>
  <si>
    <t>058-323-7180</t>
  </si>
  <si>
    <t>岐阜県本巣市軽海４９６</t>
  </si>
  <si>
    <t>3400089</t>
  </si>
  <si>
    <t>ﾃﾗｼﾏﾁﾖｳｻﾞｲﾔﾂｷﾖｸｲﾄﾇｷﾃﾝ</t>
  </si>
  <si>
    <t>寺島調剤薬局糸貫店</t>
  </si>
  <si>
    <t>058-323-7103</t>
  </si>
  <si>
    <t>岐阜県本巣市仏生寺字村東１３－３</t>
  </si>
  <si>
    <t>3400162</t>
  </si>
  <si>
    <t>ﾋﾟﾉｷｵﾔﾂｷﾖｸ ﾓﾝｼﾞﾕﾃﾝ</t>
  </si>
  <si>
    <t>ピノキオ薬局　文殊店</t>
  </si>
  <si>
    <t>0581-34-4988</t>
  </si>
  <si>
    <t>岐阜県本巣市文殊８８０</t>
  </si>
  <si>
    <t>3400188</t>
  </si>
  <si>
    <t>ｱｲｾｲﾔﾂｷﾖｸ ﾓﾄｽﾃﾝ</t>
  </si>
  <si>
    <t>アイセイ薬局　本巣店</t>
  </si>
  <si>
    <t>058-320-0102</t>
  </si>
  <si>
    <t>岐阜県本巣市早野字一本松６５３番２</t>
  </si>
  <si>
    <t>3400196</t>
  </si>
  <si>
    <t>ﾐﾔﾋﾞﾁﾖｳｻﾞｲﾔﾂｷﾖｸ</t>
  </si>
  <si>
    <t>みやび調剤薬局</t>
  </si>
  <si>
    <t>058-216-8630</t>
  </si>
  <si>
    <t>岐阜県本巣市三橋３－６４</t>
  </si>
  <si>
    <t>3400204</t>
  </si>
  <si>
    <t>ｼﾝｾｲﾁﾖｳｻﾞｲﾔﾂｷﾖｸ</t>
  </si>
  <si>
    <t>真正調剤薬局</t>
  </si>
  <si>
    <t>058-320-0072</t>
  </si>
  <si>
    <t>岐阜県本巣市下真桑５４４－２</t>
  </si>
  <si>
    <t>3400212</t>
  </si>
  <si>
    <t>ﾓﾄｽﾁﾖｳｻﾞｲﾔﾂｷﾖｸ</t>
  </si>
  <si>
    <t>本巣調剤薬局</t>
  </si>
  <si>
    <t>0581-34-8009</t>
  </si>
  <si>
    <t>岐阜県本巣市曽井中島字宮前１０１７－４</t>
  </si>
  <si>
    <t>3400220</t>
  </si>
  <si>
    <t>ﾐﾔｶﾞﾜﾔﾂｷﾖｸ ﾅｺﾞﾐﾃﾝ</t>
  </si>
  <si>
    <t>宮川薬局　なごみ店</t>
  </si>
  <si>
    <t>058-216-7763</t>
  </si>
  <si>
    <t>岐阜県本巣市七五三３１９－８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</si>
</sst>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850E-FD48-4D14-AA7F-2CA2E39E97BB}">
  <sheetPr>
    <pageSetUpPr fitToPage="1"/>
  </sheetPr>
  <dimension ref="A2:I3228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3223</v>
      </c>
      <c r="B4" s="5">
        <f>COUNTIF($A:$A,"&lt;&gt;")-2</f>
        <v>3223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44489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45077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44489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44652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45145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45199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45017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44986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45034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44666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44774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44805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44652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44818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44749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44470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45083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45309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44695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44774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44489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44501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44713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44650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44835</v>
      </c>
      <c r="E31" s="15" t="s">
        <v>163</v>
      </c>
      <c r="F31" s="12" t="s">
        <v>164</v>
      </c>
      <c r="G31" s="12" t="s">
        <v>165</v>
      </c>
      <c r="H31" s="12" t="s">
        <v>166</v>
      </c>
      <c r="I31" s="12" t="s">
        <v>167</v>
      </c>
    </row>
    <row r="32" spans="1:9" ht="37.5" x14ac:dyDescent="0.4">
      <c r="A32" s="12" t="s">
        <v>10</v>
      </c>
      <c r="B32" s="13" t="s">
        <v>11</v>
      </c>
      <c r="C32" s="13" t="s">
        <v>168</v>
      </c>
      <c r="D32" s="14">
        <v>44977</v>
      </c>
      <c r="E32" s="15" t="s">
        <v>169</v>
      </c>
      <c r="F32" s="12" t="s">
        <v>170</v>
      </c>
      <c r="G32" s="12" t="s">
        <v>171</v>
      </c>
      <c r="H32" s="12" t="s">
        <v>172</v>
      </c>
      <c r="I32" s="12" t="s">
        <v>173</v>
      </c>
    </row>
    <row r="33" spans="1:9" ht="37.5" x14ac:dyDescent="0.4">
      <c r="A33" s="12" t="s">
        <v>10</v>
      </c>
      <c r="B33" s="13" t="s">
        <v>11</v>
      </c>
      <c r="C33" s="13" t="s">
        <v>174</v>
      </c>
      <c r="D33" s="14">
        <v>44753</v>
      </c>
      <c r="E33" s="15" t="s">
        <v>175</v>
      </c>
      <c r="F33" s="12" t="s">
        <v>176</v>
      </c>
      <c r="G33" s="12" t="s">
        <v>177</v>
      </c>
      <c r="H33" s="12" t="s">
        <v>178</v>
      </c>
      <c r="I33" s="12" t="s">
        <v>179</v>
      </c>
    </row>
    <row r="34" spans="1:9" ht="37.5" x14ac:dyDescent="0.4">
      <c r="A34" s="12" t="s">
        <v>10</v>
      </c>
      <c r="B34" s="13" t="s">
        <v>11</v>
      </c>
      <c r="C34" s="13" t="s">
        <v>180</v>
      </c>
      <c r="D34" s="14">
        <v>44866</v>
      </c>
      <c r="E34" s="15" t="s">
        <v>181</v>
      </c>
      <c r="F34" s="12" t="s">
        <v>182</v>
      </c>
      <c r="G34" s="12" t="s">
        <v>183</v>
      </c>
      <c r="H34" s="12" t="s">
        <v>184</v>
      </c>
      <c r="I34" s="12" t="s">
        <v>185</v>
      </c>
    </row>
    <row r="35" spans="1:9" ht="37.5" x14ac:dyDescent="0.4">
      <c r="A35" s="12" t="s">
        <v>10</v>
      </c>
      <c r="B35" s="13" t="s">
        <v>11</v>
      </c>
      <c r="C35" s="13" t="s">
        <v>186</v>
      </c>
      <c r="D35" s="14">
        <v>44652</v>
      </c>
      <c r="E35" s="15" t="s">
        <v>187</v>
      </c>
      <c r="F35" s="12" t="s">
        <v>188</v>
      </c>
      <c r="G35" s="12" t="s">
        <v>189</v>
      </c>
      <c r="H35" s="12" t="s">
        <v>190</v>
      </c>
      <c r="I35" s="12" t="s">
        <v>191</v>
      </c>
    </row>
    <row r="36" spans="1:9" ht="37.5" x14ac:dyDescent="0.4">
      <c r="A36" s="12" t="s">
        <v>10</v>
      </c>
      <c r="B36" s="13" t="s">
        <v>11</v>
      </c>
      <c r="C36" s="13" t="s">
        <v>192</v>
      </c>
      <c r="D36" s="14">
        <v>44522</v>
      </c>
      <c r="E36" s="15" t="s">
        <v>193</v>
      </c>
      <c r="F36" s="12" t="s">
        <v>194</v>
      </c>
      <c r="G36" s="12" t="s">
        <v>195</v>
      </c>
      <c r="H36" s="12" t="s">
        <v>196</v>
      </c>
      <c r="I36" s="12" t="s">
        <v>197</v>
      </c>
    </row>
    <row r="37" spans="1:9" ht="37.5" x14ac:dyDescent="0.4">
      <c r="A37" s="12" t="s">
        <v>10</v>
      </c>
      <c r="B37" s="13" t="s">
        <v>11</v>
      </c>
      <c r="C37" s="13" t="s">
        <v>198</v>
      </c>
      <c r="D37" s="14">
        <v>44461</v>
      </c>
      <c r="E37" s="15" t="s">
        <v>199</v>
      </c>
      <c r="F37" s="12" t="s">
        <v>200</v>
      </c>
      <c r="G37" s="12" t="s">
        <v>201</v>
      </c>
      <c r="H37" s="12" t="s">
        <v>202</v>
      </c>
      <c r="I37" s="12" t="s">
        <v>203</v>
      </c>
    </row>
    <row r="38" spans="1:9" ht="37.5" x14ac:dyDescent="0.4">
      <c r="A38" s="12" t="s">
        <v>10</v>
      </c>
      <c r="B38" s="13" t="s">
        <v>11</v>
      </c>
      <c r="C38" s="13" t="s">
        <v>204</v>
      </c>
      <c r="D38" s="14">
        <v>44805</v>
      </c>
      <c r="E38" s="15" t="s">
        <v>205</v>
      </c>
      <c r="F38" s="12" t="s">
        <v>206</v>
      </c>
      <c r="G38" s="12" t="s">
        <v>207</v>
      </c>
      <c r="H38" s="12" t="s">
        <v>208</v>
      </c>
      <c r="I38" s="12" t="s">
        <v>209</v>
      </c>
    </row>
    <row r="39" spans="1:9" ht="37.5" x14ac:dyDescent="0.4">
      <c r="A39" s="12" t="s">
        <v>10</v>
      </c>
      <c r="B39" s="13" t="s">
        <v>11</v>
      </c>
      <c r="C39" s="13" t="s">
        <v>210</v>
      </c>
      <c r="D39" s="14">
        <v>44979</v>
      </c>
      <c r="E39" s="15" t="s">
        <v>211</v>
      </c>
      <c r="F39" s="12" t="s">
        <v>212</v>
      </c>
      <c r="G39" s="12" t="s">
        <v>213</v>
      </c>
      <c r="H39" s="12" t="s">
        <v>214</v>
      </c>
      <c r="I39" s="12" t="s">
        <v>215</v>
      </c>
    </row>
    <row r="40" spans="1:9" ht="37.5" x14ac:dyDescent="0.4">
      <c r="A40" s="12" t="s">
        <v>10</v>
      </c>
      <c r="B40" s="13" t="s">
        <v>11</v>
      </c>
      <c r="C40" s="13" t="s">
        <v>216</v>
      </c>
      <c r="D40" s="14">
        <v>45019</v>
      </c>
      <c r="E40" s="15" t="s">
        <v>217</v>
      </c>
      <c r="F40" s="12" t="s">
        <v>218</v>
      </c>
      <c r="G40" s="12" t="s">
        <v>219</v>
      </c>
      <c r="H40" s="12" t="s">
        <v>220</v>
      </c>
      <c r="I40" s="12" t="s">
        <v>221</v>
      </c>
    </row>
    <row r="41" spans="1:9" ht="37.5" x14ac:dyDescent="0.4">
      <c r="A41" s="12" t="s">
        <v>10</v>
      </c>
      <c r="B41" s="13" t="s">
        <v>11</v>
      </c>
      <c r="C41" s="13" t="s">
        <v>222</v>
      </c>
      <c r="D41" s="14">
        <v>45017</v>
      </c>
      <c r="E41" s="15" t="s">
        <v>223</v>
      </c>
      <c r="F41" s="12" t="s">
        <v>224</v>
      </c>
      <c r="G41" s="12" t="s">
        <v>225</v>
      </c>
      <c r="H41" s="12" t="s">
        <v>226</v>
      </c>
      <c r="I41" s="12" t="s">
        <v>227</v>
      </c>
    </row>
    <row r="42" spans="1:9" ht="37.5" x14ac:dyDescent="0.4">
      <c r="A42" s="12" t="s">
        <v>10</v>
      </c>
      <c r="B42" s="13" t="s">
        <v>11</v>
      </c>
      <c r="C42" s="13" t="s">
        <v>228</v>
      </c>
      <c r="D42" s="14">
        <v>44949</v>
      </c>
      <c r="E42" s="15" t="s">
        <v>229</v>
      </c>
      <c r="F42" s="12" t="s">
        <v>230</v>
      </c>
      <c r="G42" s="12" t="s">
        <v>231</v>
      </c>
      <c r="H42" s="12" t="s">
        <v>232</v>
      </c>
      <c r="I42" s="12" t="s">
        <v>233</v>
      </c>
    </row>
    <row r="43" spans="1:9" ht="37.5" x14ac:dyDescent="0.4">
      <c r="A43" s="12" t="s">
        <v>10</v>
      </c>
      <c r="B43" s="13" t="s">
        <v>11</v>
      </c>
      <c r="C43" s="13" t="s">
        <v>234</v>
      </c>
      <c r="D43" s="14">
        <v>44501</v>
      </c>
      <c r="E43" s="15" t="s">
        <v>235</v>
      </c>
      <c r="F43" s="12" t="s">
        <v>236</v>
      </c>
      <c r="G43" s="12" t="s">
        <v>237</v>
      </c>
      <c r="H43" s="12" t="s">
        <v>238</v>
      </c>
      <c r="I43" s="12" t="s">
        <v>239</v>
      </c>
    </row>
    <row r="44" spans="1:9" ht="37.5" x14ac:dyDescent="0.4">
      <c r="A44" s="12" t="s">
        <v>10</v>
      </c>
      <c r="B44" s="13" t="s">
        <v>11</v>
      </c>
      <c r="C44" s="13" t="s">
        <v>240</v>
      </c>
      <c r="D44" s="14">
        <v>44621</v>
      </c>
      <c r="E44" s="15" t="s">
        <v>241</v>
      </c>
      <c r="F44" s="12" t="s">
        <v>242</v>
      </c>
      <c r="G44" s="12" t="s">
        <v>243</v>
      </c>
      <c r="H44" s="12" t="s">
        <v>244</v>
      </c>
      <c r="I44" s="12" t="s">
        <v>245</v>
      </c>
    </row>
    <row r="45" spans="1:9" ht="37.5" x14ac:dyDescent="0.4">
      <c r="A45" s="12" t="s">
        <v>10</v>
      </c>
      <c r="B45" s="13" t="s">
        <v>11</v>
      </c>
      <c r="C45" s="13" t="s">
        <v>246</v>
      </c>
      <c r="D45" s="14">
        <v>44872</v>
      </c>
      <c r="E45" s="15" t="s">
        <v>247</v>
      </c>
      <c r="F45" s="12" t="s">
        <v>248</v>
      </c>
      <c r="G45" s="12" t="s">
        <v>249</v>
      </c>
      <c r="H45" s="12" t="s">
        <v>250</v>
      </c>
      <c r="I45" s="12" t="s">
        <v>251</v>
      </c>
    </row>
    <row r="46" spans="1:9" ht="37.5" x14ac:dyDescent="0.4">
      <c r="A46" s="12" t="s">
        <v>10</v>
      </c>
      <c r="B46" s="13" t="s">
        <v>11</v>
      </c>
      <c r="C46" s="13" t="s">
        <v>252</v>
      </c>
      <c r="D46" s="14">
        <v>45017</v>
      </c>
      <c r="E46" s="15" t="s">
        <v>253</v>
      </c>
      <c r="F46" s="12" t="s">
        <v>254</v>
      </c>
      <c r="G46" s="12" t="s">
        <v>255</v>
      </c>
      <c r="H46" s="12" t="s">
        <v>256</v>
      </c>
      <c r="I46" s="12" t="s">
        <v>257</v>
      </c>
    </row>
    <row r="47" spans="1:9" ht="37.5" x14ac:dyDescent="0.4">
      <c r="A47" s="12" t="s">
        <v>10</v>
      </c>
      <c r="B47" s="13" t="s">
        <v>11</v>
      </c>
      <c r="C47" s="13" t="s">
        <v>258</v>
      </c>
      <c r="D47" s="14">
        <v>44909</v>
      </c>
      <c r="E47" s="15" t="s">
        <v>259</v>
      </c>
      <c r="F47" s="12" t="s">
        <v>260</v>
      </c>
      <c r="G47" s="12" t="s">
        <v>261</v>
      </c>
      <c r="H47" s="12" t="s">
        <v>262</v>
      </c>
      <c r="I47" s="12" t="s">
        <v>263</v>
      </c>
    </row>
    <row r="48" spans="1:9" ht="37.5" x14ac:dyDescent="0.4">
      <c r="A48" s="12" t="s">
        <v>10</v>
      </c>
      <c r="B48" s="13" t="s">
        <v>11</v>
      </c>
      <c r="C48" s="13" t="s">
        <v>264</v>
      </c>
      <c r="D48" s="14">
        <v>44382</v>
      </c>
      <c r="E48" s="15" t="s">
        <v>265</v>
      </c>
      <c r="F48" s="12" t="s">
        <v>266</v>
      </c>
      <c r="G48" s="12" t="s">
        <v>267</v>
      </c>
      <c r="H48" s="12" t="s">
        <v>268</v>
      </c>
      <c r="I48" s="12" t="s">
        <v>269</v>
      </c>
    </row>
    <row r="49" spans="1:9" ht="37.5" x14ac:dyDescent="0.4">
      <c r="A49" s="12" t="s">
        <v>10</v>
      </c>
      <c r="B49" s="13" t="s">
        <v>11</v>
      </c>
      <c r="C49" s="13" t="s">
        <v>270</v>
      </c>
      <c r="D49" s="14">
        <v>44274</v>
      </c>
      <c r="E49" s="15" t="s">
        <v>271</v>
      </c>
      <c r="F49" s="12" t="s">
        <v>272</v>
      </c>
      <c r="G49" s="12" t="s">
        <v>273</v>
      </c>
      <c r="H49" s="12" t="s">
        <v>274</v>
      </c>
      <c r="I49" s="12" t="s">
        <v>275</v>
      </c>
    </row>
    <row r="50" spans="1:9" ht="37.5" x14ac:dyDescent="0.4">
      <c r="A50" s="12" t="s">
        <v>10</v>
      </c>
      <c r="B50" s="13" t="s">
        <v>11</v>
      </c>
      <c r="C50" s="13" t="s">
        <v>276</v>
      </c>
      <c r="D50" s="14">
        <v>44529</v>
      </c>
      <c r="E50" s="15" t="s">
        <v>277</v>
      </c>
      <c r="F50" s="12" t="s">
        <v>278</v>
      </c>
      <c r="G50" s="12" t="s">
        <v>279</v>
      </c>
      <c r="H50" s="12" t="s">
        <v>280</v>
      </c>
      <c r="I50" s="12" t="s">
        <v>281</v>
      </c>
    </row>
    <row r="51" spans="1:9" ht="37.5" x14ac:dyDescent="0.4">
      <c r="A51" s="12" t="s">
        <v>10</v>
      </c>
      <c r="B51" s="13" t="s">
        <v>11</v>
      </c>
      <c r="C51" s="13" t="s">
        <v>282</v>
      </c>
      <c r="D51" s="14">
        <v>44621</v>
      </c>
      <c r="E51" s="15" t="s">
        <v>283</v>
      </c>
      <c r="F51" s="12" t="s">
        <v>284</v>
      </c>
      <c r="G51" s="12" t="s">
        <v>285</v>
      </c>
      <c r="H51" s="12" t="s">
        <v>286</v>
      </c>
      <c r="I51" s="12" t="s">
        <v>287</v>
      </c>
    </row>
    <row r="52" spans="1:9" ht="37.5" x14ac:dyDescent="0.4">
      <c r="A52" s="12" t="s">
        <v>10</v>
      </c>
      <c r="B52" s="13" t="s">
        <v>11</v>
      </c>
      <c r="C52" s="13" t="s">
        <v>288</v>
      </c>
      <c r="D52" s="14">
        <v>44613</v>
      </c>
      <c r="E52" s="15" t="s">
        <v>289</v>
      </c>
      <c r="F52" s="12" t="s">
        <v>290</v>
      </c>
      <c r="G52" s="12" t="s">
        <v>285</v>
      </c>
      <c r="H52" s="12" t="s">
        <v>291</v>
      </c>
      <c r="I52" s="12" t="s">
        <v>292</v>
      </c>
    </row>
    <row r="53" spans="1:9" ht="37.5" x14ac:dyDescent="0.4">
      <c r="A53" s="12" t="s">
        <v>10</v>
      </c>
      <c r="B53" s="13" t="s">
        <v>11</v>
      </c>
      <c r="C53" s="13" t="s">
        <v>293</v>
      </c>
      <c r="D53" s="14">
        <v>44501</v>
      </c>
      <c r="E53" s="15" t="s">
        <v>294</v>
      </c>
      <c r="F53" s="12" t="s">
        <v>295</v>
      </c>
      <c r="G53" s="12" t="s">
        <v>296</v>
      </c>
      <c r="H53" s="12" t="s">
        <v>297</v>
      </c>
      <c r="I53" s="12" t="s">
        <v>298</v>
      </c>
    </row>
    <row r="54" spans="1:9" ht="37.5" x14ac:dyDescent="0.4">
      <c r="A54" s="12" t="s">
        <v>10</v>
      </c>
      <c r="B54" s="13" t="s">
        <v>11</v>
      </c>
      <c r="C54" s="13" t="s">
        <v>299</v>
      </c>
      <c r="D54" s="14">
        <v>44805</v>
      </c>
      <c r="E54" s="15" t="s">
        <v>300</v>
      </c>
      <c r="F54" s="12" t="s">
        <v>301</v>
      </c>
      <c r="G54" s="12" t="s">
        <v>302</v>
      </c>
      <c r="H54" s="12" t="s">
        <v>303</v>
      </c>
      <c r="I54" s="12" t="s">
        <v>304</v>
      </c>
    </row>
    <row r="55" spans="1:9" ht="37.5" x14ac:dyDescent="0.4">
      <c r="A55" s="12" t="s">
        <v>10</v>
      </c>
      <c r="B55" s="13" t="s">
        <v>11</v>
      </c>
      <c r="C55" s="13" t="s">
        <v>305</v>
      </c>
      <c r="D55" s="14">
        <v>44944</v>
      </c>
      <c r="E55" s="15" t="s">
        <v>306</v>
      </c>
      <c r="F55" s="12" t="s">
        <v>307</v>
      </c>
      <c r="G55" s="12" t="s">
        <v>308</v>
      </c>
      <c r="H55" s="12" t="s">
        <v>309</v>
      </c>
      <c r="I55" s="12" t="s">
        <v>310</v>
      </c>
    </row>
    <row r="56" spans="1:9" ht="37.5" x14ac:dyDescent="0.4">
      <c r="A56" s="12" t="s">
        <v>10</v>
      </c>
      <c r="B56" s="13" t="s">
        <v>11</v>
      </c>
      <c r="C56" s="13" t="s">
        <v>311</v>
      </c>
      <c r="D56" s="14">
        <v>45017</v>
      </c>
      <c r="E56" s="15" t="s">
        <v>312</v>
      </c>
      <c r="F56" s="12" t="s">
        <v>313</v>
      </c>
      <c r="G56" s="12" t="s">
        <v>314</v>
      </c>
      <c r="H56" s="12" t="s">
        <v>315</v>
      </c>
      <c r="I56" s="12" t="s">
        <v>316</v>
      </c>
    </row>
    <row r="57" spans="1:9" ht="37.5" x14ac:dyDescent="0.4">
      <c r="A57" s="12" t="s">
        <v>10</v>
      </c>
      <c r="B57" s="13" t="s">
        <v>11</v>
      </c>
      <c r="C57" s="13" t="s">
        <v>317</v>
      </c>
      <c r="D57" s="14">
        <v>44676</v>
      </c>
      <c r="E57" s="15" t="s">
        <v>318</v>
      </c>
      <c r="F57" s="12" t="s">
        <v>319</v>
      </c>
      <c r="G57" s="12" t="s">
        <v>320</v>
      </c>
      <c r="H57" s="12" t="s">
        <v>321</v>
      </c>
      <c r="I57" s="12" t="s">
        <v>322</v>
      </c>
    </row>
    <row r="58" spans="1:9" ht="37.5" x14ac:dyDescent="0.4">
      <c r="A58" s="12" t="s">
        <v>10</v>
      </c>
      <c r="B58" s="13" t="s">
        <v>11</v>
      </c>
      <c r="C58" s="13" t="s">
        <v>323</v>
      </c>
      <c r="D58" s="14">
        <v>44652</v>
      </c>
      <c r="E58" s="15" t="s">
        <v>324</v>
      </c>
      <c r="F58" s="12" t="s">
        <v>325</v>
      </c>
      <c r="G58" s="12" t="s">
        <v>326</v>
      </c>
      <c r="H58" s="12" t="s">
        <v>327</v>
      </c>
      <c r="I58" s="12" t="s">
        <v>328</v>
      </c>
    </row>
    <row r="59" spans="1:9" ht="37.5" x14ac:dyDescent="0.4">
      <c r="A59" s="12" t="s">
        <v>10</v>
      </c>
      <c r="B59" s="13" t="s">
        <v>11</v>
      </c>
      <c r="C59" s="13" t="s">
        <v>329</v>
      </c>
      <c r="D59" s="14">
        <v>45008</v>
      </c>
      <c r="E59" s="15" t="s">
        <v>330</v>
      </c>
      <c r="F59" s="12" t="s">
        <v>331</v>
      </c>
      <c r="G59" s="12" t="s">
        <v>332</v>
      </c>
      <c r="H59" s="12" t="s">
        <v>333</v>
      </c>
      <c r="I59" s="12" t="s">
        <v>334</v>
      </c>
    </row>
    <row r="60" spans="1:9" ht="37.5" x14ac:dyDescent="0.4">
      <c r="A60" s="12" t="s">
        <v>10</v>
      </c>
      <c r="B60" s="13" t="s">
        <v>11</v>
      </c>
      <c r="C60" s="13" t="s">
        <v>335</v>
      </c>
      <c r="D60" s="14">
        <v>44489</v>
      </c>
      <c r="E60" s="15" t="s">
        <v>336</v>
      </c>
      <c r="F60" s="12" t="s">
        <v>337</v>
      </c>
      <c r="G60" s="12" t="s">
        <v>338</v>
      </c>
      <c r="H60" s="12" t="s">
        <v>339</v>
      </c>
      <c r="I60" s="12" t="s">
        <v>340</v>
      </c>
    </row>
    <row r="61" spans="1:9" ht="37.5" x14ac:dyDescent="0.4">
      <c r="A61" s="12" t="s">
        <v>10</v>
      </c>
      <c r="B61" s="13" t="s">
        <v>11</v>
      </c>
      <c r="C61" s="13" t="s">
        <v>341</v>
      </c>
      <c r="D61" s="14">
        <v>45017</v>
      </c>
      <c r="E61" s="15" t="s">
        <v>342</v>
      </c>
      <c r="F61" s="12" t="s">
        <v>343</v>
      </c>
      <c r="G61" s="12" t="s">
        <v>344</v>
      </c>
      <c r="H61" s="12" t="s">
        <v>345</v>
      </c>
      <c r="I61" s="12" t="s">
        <v>346</v>
      </c>
    </row>
    <row r="62" spans="1:9" ht="37.5" x14ac:dyDescent="0.4">
      <c r="A62" s="12" t="s">
        <v>10</v>
      </c>
      <c r="B62" s="13" t="s">
        <v>11</v>
      </c>
      <c r="C62" s="13" t="s">
        <v>347</v>
      </c>
      <c r="D62" s="14">
        <v>45017</v>
      </c>
      <c r="E62" s="15" t="s">
        <v>348</v>
      </c>
      <c r="F62" s="12" t="s">
        <v>349</v>
      </c>
      <c r="G62" s="12" t="s">
        <v>350</v>
      </c>
      <c r="H62" s="12" t="s">
        <v>351</v>
      </c>
      <c r="I62" s="12" t="s">
        <v>352</v>
      </c>
    </row>
    <row r="63" spans="1:9" ht="37.5" x14ac:dyDescent="0.4">
      <c r="A63" s="12" t="s">
        <v>10</v>
      </c>
      <c r="B63" s="13" t="s">
        <v>11</v>
      </c>
      <c r="C63" s="13" t="s">
        <v>353</v>
      </c>
      <c r="D63" s="14">
        <v>45017</v>
      </c>
      <c r="E63" s="15" t="s">
        <v>354</v>
      </c>
      <c r="F63" s="12" t="s">
        <v>355</v>
      </c>
      <c r="G63" s="12" t="s">
        <v>356</v>
      </c>
      <c r="H63" s="12" t="s">
        <v>357</v>
      </c>
      <c r="I63" s="12" t="s">
        <v>358</v>
      </c>
    </row>
    <row r="64" spans="1:9" ht="37.5" x14ac:dyDescent="0.4">
      <c r="A64" s="12" t="s">
        <v>10</v>
      </c>
      <c r="B64" s="13" t="s">
        <v>11</v>
      </c>
      <c r="C64" s="13" t="s">
        <v>359</v>
      </c>
      <c r="D64" s="14">
        <v>44977</v>
      </c>
      <c r="E64" s="15" t="s">
        <v>360</v>
      </c>
      <c r="F64" s="12" t="s">
        <v>361</v>
      </c>
      <c r="G64" s="12" t="s">
        <v>362</v>
      </c>
      <c r="H64" s="12" t="s">
        <v>363</v>
      </c>
      <c r="I64" s="12" t="s">
        <v>364</v>
      </c>
    </row>
    <row r="65" spans="1:9" ht="37.5" x14ac:dyDescent="0.4">
      <c r="A65" s="12" t="s">
        <v>10</v>
      </c>
      <c r="B65" s="13" t="s">
        <v>11</v>
      </c>
      <c r="C65" s="13" t="s">
        <v>365</v>
      </c>
      <c r="D65" s="14">
        <v>44606</v>
      </c>
      <c r="E65" s="15" t="s">
        <v>366</v>
      </c>
      <c r="F65" s="12" t="s">
        <v>367</v>
      </c>
      <c r="G65" s="12" t="s">
        <v>368</v>
      </c>
      <c r="H65" s="12" t="s">
        <v>369</v>
      </c>
      <c r="I65" s="12" t="s">
        <v>370</v>
      </c>
    </row>
    <row r="66" spans="1:9" ht="37.5" x14ac:dyDescent="0.4">
      <c r="A66" s="12" t="s">
        <v>10</v>
      </c>
      <c r="B66" s="13" t="s">
        <v>11</v>
      </c>
      <c r="C66" s="13" t="s">
        <v>371</v>
      </c>
      <c r="D66" s="14">
        <v>44581</v>
      </c>
      <c r="E66" s="15" t="s">
        <v>372</v>
      </c>
      <c r="F66" s="12" t="s">
        <v>373</v>
      </c>
      <c r="G66" s="12" t="s">
        <v>374</v>
      </c>
      <c r="H66" s="12" t="s">
        <v>375</v>
      </c>
      <c r="I66" s="12" t="s">
        <v>376</v>
      </c>
    </row>
    <row r="67" spans="1:9" ht="37.5" x14ac:dyDescent="0.4">
      <c r="A67" s="12" t="s">
        <v>10</v>
      </c>
      <c r="B67" s="13" t="s">
        <v>11</v>
      </c>
      <c r="C67" s="13" t="s">
        <v>377</v>
      </c>
      <c r="D67" s="14">
        <v>44470</v>
      </c>
      <c r="E67" s="15" t="s">
        <v>378</v>
      </c>
      <c r="F67" s="12" t="s">
        <v>379</v>
      </c>
      <c r="G67" s="12" t="s">
        <v>380</v>
      </c>
      <c r="H67" s="12" t="s">
        <v>381</v>
      </c>
      <c r="I67" s="12" t="s">
        <v>382</v>
      </c>
    </row>
    <row r="68" spans="1:9" ht="37.5" x14ac:dyDescent="0.4">
      <c r="A68" s="12" t="s">
        <v>10</v>
      </c>
      <c r="B68" s="13" t="s">
        <v>11</v>
      </c>
      <c r="C68" s="13" t="s">
        <v>383</v>
      </c>
      <c r="D68" s="14">
        <v>44774</v>
      </c>
      <c r="E68" s="15" t="s">
        <v>384</v>
      </c>
      <c r="F68" s="12" t="s">
        <v>385</v>
      </c>
      <c r="G68" s="12" t="s">
        <v>386</v>
      </c>
      <c r="H68" s="12" t="s">
        <v>387</v>
      </c>
      <c r="I68" s="12" t="s">
        <v>388</v>
      </c>
    </row>
    <row r="69" spans="1:9" ht="37.5" x14ac:dyDescent="0.4">
      <c r="A69" s="12" t="s">
        <v>10</v>
      </c>
      <c r="B69" s="13" t="s">
        <v>11</v>
      </c>
      <c r="C69" s="13" t="s">
        <v>389</v>
      </c>
      <c r="D69" s="14">
        <v>44592</v>
      </c>
      <c r="E69" s="15" t="s">
        <v>390</v>
      </c>
      <c r="F69" s="12" t="s">
        <v>391</v>
      </c>
      <c r="G69" s="12" t="s">
        <v>392</v>
      </c>
      <c r="H69" s="12" t="s">
        <v>393</v>
      </c>
      <c r="I69" s="12" t="s">
        <v>394</v>
      </c>
    </row>
    <row r="70" spans="1:9" ht="37.5" x14ac:dyDescent="0.4">
      <c r="A70" s="12" t="s">
        <v>10</v>
      </c>
      <c r="B70" s="13" t="s">
        <v>11</v>
      </c>
      <c r="C70" s="13" t="s">
        <v>395</v>
      </c>
      <c r="D70" s="14">
        <v>44753</v>
      </c>
      <c r="E70" s="15" t="s">
        <v>396</v>
      </c>
      <c r="F70" s="12" t="s">
        <v>397</v>
      </c>
      <c r="G70" s="12" t="s">
        <v>398</v>
      </c>
      <c r="H70" s="12" t="s">
        <v>399</v>
      </c>
      <c r="I70" s="12" t="s">
        <v>400</v>
      </c>
    </row>
    <row r="71" spans="1:9" ht="37.5" x14ac:dyDescent="0.4">
      <c r="A71" s="12" t="s">
        <v>10</v>
      </c>
      <c r="B71" s="13" t="s">
        <v>11</v>
      </c>
      <c r="C71" s="13" t="s">
        <v>401</v>
      </c>
      <c r="D71" s="14">
        <v>44489</v>
      </c>
      <c r="E71" s="15" t="s">
        <v>402</v>
      </c>
      <c r="F71" s="12" t="s">
        <v>403</v>
      </c>
      <c r="G71" s="12" t="s">
        <v>404</v>
      </c>
      <c r="H71" s="12" t="s">
        <v>405</v>
      </c>
      <c r="I71" s="12" t="s">
        <v>406</v>
      </c>
    </row>
    <row r="72" spans="1:9" ht="37.5" x14ac:dyDescent="0.4">
      <c r="A72" s="12" t="s">
        <v>10</v>
      </c>
      <c r="B72" s="13" t="s">
        <v>11</v>
      </c>
      <c r="C72" s="13" t="s">
        <v>407</v>
      </c>
      <c r="D72" s="14">
        <v>45013</v>
      </c>
      <c r="E72" s="15" t="s">
        <v>408</v>
      </c>
      <c r="F72" s="12" t="s">
        <v>409</v>
      </c>
      <c r="G72" s="12" t="s">
        <v>410</v>
      </c>
      <c r="H72" s="12" t="s">
        <v>411</v>
      </c>
      <c r="I72" s="12" t="s">
        <v>412</v>
      </c>
    </row>
    <row r="73" spans="1:9" ht="37.5" x14ac:dyDescent="0.4">
      <c r="A73" s="12" t="s">
        <v>10</v>
      </c>
      <c r="B73" s="13" t="s">
        <v>11</v>
      </c>
      <c r="C73" s="13" t="s">
        <v>413</v>
      </c>
      <c r="D73" s="14">
        <v>45017</v>
      </c>
      <c r="E73" s="15" t="s">
        <v>414</v>
      </c>
      <c r="F73" s="12" t="s">
        <v>415</v>
      </c>
      <c r="G73" s="12" t="s">
        <v>416</v>
      </c>
      <c r="H73" s="12" t="s">
        <v>417</v>
      </c>
      <c r="I73" s="12" t="s">
        <v>418</v>
      </c>
    </row>
    <row r="74" spans="1:9" ht="37.5" x14ac:dyDescent="0.4">
      <c r="A74" s="12" t="s">
        <v>10</v>
      </c>
      <c r="B74" s="13" t="s">
        <v>11</v>
      </c>
      <c r="C74" s="13" t="s">
        <v>419</v>
      </c>
      <c r="D74" s="14">
        <v>44489</v>
      </c>
      <c r="E74" s="15" t="s">
        <v>420</v>
      </c>
      <c r="F74" s="12" t="s">
        <v>421</v>
      </c>
      <c r="G74" s="12" t="s">
        <v>422</v>
      </c>
      <c r="H74" s="12" t="s">
        <v>423</v>
      </c>
      <c r="I74" s="12" t="s">
        <v>424</v>
      </c>
    </row>
    <row r="75" spans="1:9" ht="37.5" x14ac:dyDescent="0.4">
      <c r="A75" s="12" t="s">
        <v>10</v>
      </c>
      <c r="B75" s="13" t="s">
        <v>11</v>
      </c>
      <c r="C75" s="13" t="s">
        <v>425</v>
      </c>
      <c r="D75" s="14">
        <v>44995</v>
      </c>
      <c r="E75" s="15" t="s">
        <v>426</v>
      </c>
      <c r="F75" s="12" t="s">
        <v>427</v>
      </c>
      <c r="G75" s="12" t="s">
        <v>428</v>
      </c>
      <c r="H75" s="12" t="s">
        <v>429</v>
      </c>
      <c r="I75" s="12" t="s">
        <v>430</v>
      </c>
    </row>
    <row r="76" spans="1:9" ht="37.5" x14ac:dyDescent="0.4">
      <c r="A76" s="12" t="s">
        <v>10</v>
      </c>
      <c r="B76" s="13" t="s">
        <v>11</v>
      </c>
      <c r="C76" s="13" t="s">
        <v>431</v>
      </c>
      <c r="D76" s="14">
        <v>44659</v>
      </c>
      <c r="E76" s="15" t="s">
        <v>432</v>
      </c>
      <c r="F76" s="12" t="s">
        <v>433</v>
      </c>
      <c r="G76" s="12" t="s">
        <v>434</v>
      </c>
      <c r="H76" s="12" t="s">
        <v>435</v>
      </c>
      <c r="I76" s="12" t="s">
        <v>436</v>
      </c>
    </row>
    <row r="77" spans="1:9" ht="37.5" x14ac:dyDescent="0.4">
      <c r="A77" s="12" t="s">
        <v>10</v>
      </c>
      <c r="B77" s="13" t="s">
        <v>11</v>
      </c>
      <c r="C77" s="13" t="s">
        <v>437</v>
      </c>
      <c r="D77" s="14">
        <v>45017</v>
      </c>
      <c r="E77" s="15" t="s">
        <v>438</v>
      </c>
      <c r="F77" s="12" t="s">
        <v>439</v>
      </c>
      <c r="G77" s="12" t="s">
        <v>440</v>
      </c>
      <c r="H77" s="12" t="s">
        <v>441</v>
      </c>
      <c r="I77" s="12" t="s">
        <v>442</v>
      </c>
    </row>
    <row r="78" spans="1:9" ht="37.5" x14ac:dyDescent="0.4">
      <c r="A78" s="12" t="s">
        <v>10</v>
      </c>
      <c r="B78" s="13" t="s">
        <v>11</v>
      </c>
      <c r="C78" s="13" t="s">
        <v>443</v>
      </c>
      <c r="D78" s="14">
        <v>44664</v>
      </c>
      <c r="E78" s="15" t="s">
        <v>444</v>
      </c>
      <c r="F78" s="12" t="s">
        <v>445</v>
      </c>
      <c r="G78" s="12" t="s">
        <v>446</v>
      </c>
      <c r="H78" s="12" t="s">
        <v>447</v>
      </c>
      <c r="I78" s="12" t="s">
        <v>448</v>
      </c>
    </row>
    <row r="79" spans="1:9" ht="37.5" x14ac:dyDescent="0.4">
      <c r="A79" s="12" t="s">
        <v>10</v>
      </c>
      <c r="B79" s="13" t="s">
        <v>11</v>
      </c>
      <c r="C79" s="13" t="s">
        <v>449</v>
      </c>
      <c r="D79" s="14">
        <v>44958</v>
      </c>
      <c r="E79" s="15" t="s">
        <v>450</v>
      </c>
      <c r="F79" s="12" t="s">
        <v>451</v>
      </c>
      <c r="G79" s="12" t="s">
        <v>452</v>
      </c>
      <c r="H79" s="12" t="s">
        <v>453</v>
      </c>
      <c r="I79" s="12" t="s">
        <v>454</v>
      </c>
    </row>
    <row r="80" spans="1:9" ht="37.5" x14ac:dyDescent="0.4">
      <c r="A80" s="12" t="s">
        <v>10</v>
      </c>
      <c r="B80" s="13" t="s">
        <v>11</v>
      </c>
      <c r="C80" s="13" t="s">
        <v>455</v>
      </c>
      <c r="D80" s="14">
        <v>44986</v>
      </c>
      <c r="E80" s="15" t="s">
        <v>456</v>
      </c>
      <c r="F80" s="12" t="s">
        <v>457</v>
      </c>
      <c r="G80" s="12" t="s">
        <v>458</v>
      </c>
      <c r="H80" s="12" t="s">
        <v>459</v>
      </c>
      <c r="I80" s="12" t="s">
        <v>460</v>
      </c>
    </row>
    <row r="81" spans="1:9" ht="37.5" x14ac:dyDescent="0.4">
      <c r="A81" s="12" t="s">
        <v>10</v>
      </c>
      <c r="B81" s="13" t="s">
        <v>11</v>
      </c>
      <c r="C81" s="13" t="s">
        <v>461</v>
      </c>
      <c r="D81" s="14">
        <v>44682</v>
      </c>
      <c r="E81" s="15" t="s">
        <v>462</v>
      </c>
      <c r="F81" s="12" t="s">
        <v>463</v>
      </c>
      <c r="G81" s="12" t="s">
        <v>458</v>
      </c>
      <c r="H81" s="12" t="s">
        <v>464</v>
      </c>
      <c r="I81" s="12" t="s">
        <v>465</v>
      </c>
    </row>
    <row r="82" spans="1:9" ht="37.5" x14ac:dyDescent="0.4">
      <c r="A82" s="12" t="s">
        <v>10</v>
      </c>
      <c r="B82" s="13" t="s">
        <v>11</v>
      </c>
      <c r="C82" s="13" t="s">
        <v>466</v>
      </c>
      <c r="D82" s="14">
        <v>44835</v>
      </c>
      <c r="E82" s="15" t="s">
        <v>467</v>
      </c>
      <c r="F82" s="12" t="s">
        <v>468</v>
      </c>
      <c r="G82" s="12" t="s">
        <v>469</v>
      </c>
      <c r="H82" s="12" t="s">
        <v>470</v>
      </c>
      <c r="I82" s="12" t="s">
        <v>471</v>
      </c>
    </row>
    <row r="83" spans="1:9" ht="37.5" x14ac:dyDescent="0.4">
      <c r="A83" s="12" t="s">
        <v>10</v>
      </c>
      <c r="B83" s="13" t="s">
        <v>11</v>
      </c>
      <c r="C83" s="13" t="s">
        <v>472</v>
      </c>
      <c r="D83" s="14">
        <v>45200</v>
      </c>
      <c r="E83" s="15" t="s">
        <v>473</v>
      </c>
      <c r="F83" s="12" t="s">
        <v>474</v>
      </c>
      <c r="G83" s="12" t="s">
        <v>475</v>
      </c>
      <c r="H83" s="12" t="s">
        <v>476</v>
      </c>
      <c r="I83" s="12" t="s">
        <v>477</v>
      </c>
    </row>
    <row r="84" spans="1:9" ht="37.5" x14ac:dyDescent="0.4">
      <c r="A84" s="12" t="s">
        <v>10</v>
      </c>
      <c r="B84" s="13" t="s">
        <v>11</v>
      </c>
      <c r="C84" s="13" t="s">
        <v>478</v>
      </c>
      <c r="D84" s="14">
        <v>44501</v>
      </c>
      <c r="E84" s="15" t="s">
        <v>479</v>
      </c>
      <c r="F84" s="12" t="s">
        <v>480</v>
      </c>
      <c r="G84" s="12" t="s">
        <v>481</v>
      </c>
      <c r="H84" s="12" t="s">
        <v>482</v>
      </c>
      <c r="I84" s="12" t="s">
        <v>483</v>
      </c>
    </row>
    <row r="85" spans="1:9" ht="37.5" x14ac:dyDescent="0.4">
      <c r="A85" s="12" t="s">
        <v>10</v>
      </c>
      <c r="B85" s="13" t="s">
        <v>11</v>
      </c>
      <c r="C85" s="13" t="s">
        <v>484</v>
      </c>
      <c r="D85" s="14">
        <v>44621</v>
      </c>
      <c r="E85" s="15" t="s">
        <v>485</v>
      </c>
      <c r="F85" s="12" t="s">
        <v>486</v>
      </c>
      <c r="G85" s="12" t="s">
        <v>487</v>
      </c>
      <c r="H85" s="12" t="s">
        <v>488</v>
      </c>
      <c r="I85" s="12" t="s">
        <v>489</v>
      </c>
    </row>
    <row r="86" spans="1:9" ht="37.5" x14ac:dyDescent="0.4">
      <c r="A86" s="12" t="s">
        <v>10</v>
      </c>
      <c r="B86" s="13" t="s">
        <v>11</v>
      </c>
      <c r="C86" s="13" t="s">
        <v>490</v>
      </c>
      <c r="D86" s="14">
        <v>44593</v>
      </c>
      <c r="E86" s="15" t="s">
        <v>491</v>
      </c>
      <c r="F86" s="12" t="s">
        <v>492</v>
      </c>
      <c r="G86" s="12" t="s">
        <v>493</v>
      </c>
      <c r="H86" s="12" t="s">
        <v>494</v>
      </c>
      <c r="I86" s="12" t="s">
        <v>495</v>
      </c>
    </row>
    <row r="87" spans="1:9" ht="37.5" x14ac:dyDescent="0.4">
      <c r="A87" s="12" t="s">
        <v>10</v>
      </c>
      <c r="B87" s="13" t="s">
        <v>11</v>
      </c>
      <c r="C87" s="13" t="s">
        <v>496</v>
      </c>
      <c r="D87" s="14">
        <v>45143</v>
      </c>
      <c r="E87" s="15" t="s">
        <v>497</v>
      </c>
      <c r="F87" s="12" t="s">
        <v>498</v>
      </c>
      <c r="G87" s="12" t="s">
        <v>499</v>
      </c>
      <c r="H87" s="12" t="s">
        <v>500</v>
      </c>
      <c r="I87" s="12" t="s">
        <v>501</v>
      </c>
    </row>
    <row r="88" spans="1:9" ht="37.5" x14ac:dyDescent="0.4">
      <c r="A88" s="12" t="s">
        <v>10</v>
      </c>
      <c r="B88" s="13" t="s">
        <v>11</v>
      </c>
      <c r="C88" s="13" t="s">
        <v>502</v>
      </c>
      <c r="D88" s="14">
        <v>44470</v>
      </c>
      <c r="E88" s="15" t="s">
        <v>503</v>
      </c>
      <c r="F88" s="12" t="s">
        <v>504</v>
      </c>
      <c r="G88" s="12" t="s">
        <v>505</v>
      </c>
      <c r="H88" s="12" t="s">
        <v>506</v>
      </c>
      <c r="I88" s="12" t="s">
        <v>507</v>
      </c>
    </row>
    <row r="89" spans="1:9" ht="37.5" x14ac:dyDescent="0.4">
      <c r="A89" s="12" t="s">
        <v>10</v>
      </c>
      <c r="B89" s="13" t="s">
        <v>11</v>
      </c>
      <c r="C89" s="13" t="s">
        <v>508</v>
      </c>
      <c r="D89" s="14">
        <v>44489</v>
      </c>
      <c r="E89" s="15" t="s">
        <v>509</v>
      </c>
      <c r="F89" s="12" t="s">
        <v>510</v>
      </c>
      <c r="G89" s="12" t="s">
        <v>511</v>
      </c>
      <c r="H89" s="12" t="s">
        <v>512</v>
      </c>
      <c r="I89" s="12" t="s">
        <v>513</v>
      </c>
    </row>
    <row r="90" spans="1:9" ht="37.5" x14ac:dyDescent="0.4">
      <c r="A90" s="12" t="s">
        <v>10</v>
      </c>
      <c r="B90" s="13" t="s">
        <v>11</v>
      </c>
      <c r="C90" s="13" t="s">
        <v>514</v>
      </c>
      <c r="D90" s="14">
        <v>44378</v>
      </c>
      <c r="E90" s="15" t="s">
        <v>515</v>
      </c>
      <c r="F90" s="12" t="s">
        <v>516</v>
      </c>
      <c r="G90" s="12" t="s">
        <v>517</v>
      </c>
      <c r="H90" s="12" t="s">
        <v>518</v>
      </c>
      <c r="I90" s="12" t="s">
        <v>519</v>
      </c>
    </row>
    <row r="91" spans="1:9" ht="37.5" x14ac:dyDescent="0.4">
      <c r="A91" s="12" t="s">
        <v>10</v>
      </c>
      <c r="B91" s="13" t="s">
        <v>11</v>
      </c>
      <c r="C91" s="13" t="s">
        <v>520</v>
      </c>
      <c r="D91" s="14">
        <v>44848</v>
      </c>
      <c r="E91" s="15" t="s">
        <v>521</v>
      </c>
      <c r="F91" s="12" t="s">
        <v>522</v>
      </c>
      <c r="G91" s="12" t="s">
        <v>523</v>
      </c>
      <c r="H91" s="12" t="s">
        <v>524</v>
      </c>
      <c r="I91" s="12" t="s">
        <v>525</v>
      </c>
    </row>
    <row r="92" spans="1:9" ht="37.5" x14ac:dyDescent="0.4">
      <c r="A92" s="12" t="s">
        <v>10</v>
      </c>
      <c r="B92" s="13" t="s">
        <v>11</v>
      </c>
      <c r="C92" s="13" t="s">
        <v>526</v>
      </c>
      <c r="D92" s="14">
        <v>45013</v>
      </c>
      <c r="E92" s="15" t="s">
        <v>527</v>
      </c>
      <c r="F92" s="12" t="s">
        <v>528</v>
      </c>
      <c r="G92" s="12" t="s">
        <v>523</v>
      </c>
      <c r="H92" s="12" t="s">
        <v>529</v>
      </c>
      <c r="I92" s="12" t="s">
        <v>530</v>
      </c>
    </row>
    <row r="93" spans="1:9" ht="37.5" x14ac:dyDescent="0.4">
      <c r="A93" s="12" t="s">
        <v>10</v>
      </c>
      <c r="B93" s="13" t="s">
        <v>11</v>
      </c>
      <c r="C93" s="13" t="s">
        <v>531</v>
      </c>
      <c r="D93" s="14">
        <v>45139</v>
      </c>
      <c r="E93" s="15" t="s">
        <v>532</v>
      </c>
      <c r="F93" s="12" t="s">
        <v>533</v>
      </c>
      <c r="G93" s="12" t="s">
        <v>523</v>
      </c>
      <c r="H93" s="12" t="s">
        <v>534</v>
      </c>
      <c r="I93" s="12" t="s">
        <v>535</v>
      </c>
    </row>
    <row r="94" spans="1:9" ht="37.5" x14ac:dyDescent="0.4">
      <c r="A94" s="12" t="s">
        <v>10</v>
      </c>
      <c r="B94" s="13" t="s">
        <v>11</v>
      </c>
      <c r="C94" s="13" t="s">
        <v>536</v>
      </c>
      <c r="D94" s="14">
        <v>45002</v>
      </c>
      <c r="E94" s="15" t="s">
        <v>537</v>
      </c>
      <c r="F94" s="12" t="s">
        <v>538</v>
      </c>
      <c r="G94" s="12" t="s">
        <v>539</v>
      </c>
      <c r="H94" s="12" t="s">
        <v>540</v>
      </c>
      <c r="I94" s="12" t="s">
        <v>541</v>
      </c>
    </row>
    <row r="95" spans="1:9" ht="37.5" x14ac:dyDescent="0.4">
      <c r="A95" s="12" t="s">
        <v>10</v>
      </c>
      <c r="B95" s="13" t="s">
        <v>11</v>
      </c>
      <c r="C95" s="13" t="s">
        <v>542</v>
      </c>
      <c r="D95" s="14">
        <v>44830</v>
      </c>
      <c r="E95" s="15" t="s">
        <v>543</v>
      </c>
      <c r="F95" s="12" t="s">
        <v>544</v>
      </c>
      <c r="G95" s="12" t="s">
        <v>545</v>
      </c>
      <c r="H95" s="12" t="s">
        <v>546</v>
      </c>
      <c r="I95" s="12" t="s">
        <v>547</v>
      </c>
    </row>
    <row r="96" spans="1:9" ht="37.5" x14ac:dyDescent="0.4">
      <c r="A96" s="12" t="s">
        <v>10</v>
      </c>
      <c r="B96" s="13" t="s">
        <v>11</v>
      </c>
      <c r="C96" s="13" t="s">
        <v>548</v>
      </c>
      <c r="D96" s="14">
        <v>44682</v>
      </c>
      <c r="E96" s="15" t="s">
        <v>549</v>
      </c>
      <c r="F96" s="12" t="s">
        <v>550</v>
      </c>
      <c r="G96" s="12" t="s">
        <v>551</v>
      </c>
      <c r="H96" s="12" t="s">
        <v>552</v>
      </c>
      <c r="I96" s="12" t="s">
        <v>553</v>
      </c>
    </row>
    <row r="97" spans="1:9" ht="37.5" x14ac:dyDescent="0.4">
      <c r="A97" s="12" t="s">
        <v>10</v>
      </c>
      <c r="B97" s="13" t="s">
        <v>11</v>
      </c>
      <c r="C97" s="13" t="s">
        <v>554</v>
      </c>
      <c r="D97" s="14">
        <v>44531</v>
      </c>
      <c r="E97" s="15" t="s">
        <v>555</v>
      </c>
      <c r="F97" s="12" t="s">
        <v>556</v>
      </c>
      <c r="G97" s="12" t="s">
        <v>557</v>
      </c>
      <c r="H97" s="12" t="s">
        <v>558</v>
      </c>
      <c r="I97" s="12" t="s">
        <v>559</v>
      </c>
    </row>
    <row r="98" spans="1:9" ht="37.5" x14ac:dyDescent="0.4">
      <c r="A98" s="12" t="s">
        <v>10</v>
      </c>
      <c r="B98" s="13" t="s">
        <v>560</v>
      </c>
      <c r="C98" s="13" t="s">
        <v>561</v>
      </c>
      <c r="D98" s="14">
        <v>45195</v>
      </c>
      <c r="E98" s="15" t="s">
        <v>562</v>
      </c>
      <c r="F98" s="12" t="s">
        <v>563</v>
      </c>
      <c r="G98" s="12" t="s">
        <v>564</v>
      </c>
      <c r="H98" s="12" t="s">
        <v>565</v>
      </c>
      <c r="I98" s="12" t="s">
        <v>566</v>
      </c>
    </row>
    <row r="99" spans="1:9" ht="37.5" x14ac:dyDescent="0.4">
      <c r="A99" s="12" t="s">
        <v>10</v>
      </c>
      <c r="B99" s="13" t="s">
        <v>560</v>
      </c>
      <c r="C99" s="13" t="s">
        <v>567</v>
      </c>
      <c r="D99" s="14">
        <v>45194</v>
      </c>
      <c r="E99" s="15" t="s">
        <v>568</v>
      </c>
      <c r="F99" s="12" t="s">
        <v>569</v>
      </c>
      <c r="G99" s="12" t="s">
        <v>570</v>
      </c>
      <c r="H99" s="12" t="s">
        <v>571</v>
      </c>
      <c r="I99" s="12" t="s">
        <v>572</v>
      </c>
    </row>
    <row r="100" spans="1:9" ht="37.5" x14ac:dyDescent="0.4">
      <c r="A100" s="12" t="s">
        <v>10</v>
      </c>
      <c r="B100" s="13" t="s">
        <v>560</v>
      </c>
      <c r="C100" s="13" t="s">
        <v>573</v>
      </c>
      <c r="D100" s="14">
        <v>44964</v>
      </c>
      <c r="E100" s="15" t="s">
        <v>574</v>
      </c>
      <c r="F100" s="12" t="s">
        <v>575</v>
      </c>
      <c r="G100" s="12" t="s">
        <v>576</v>
      </c>
      <c r="H100" s="12" t="s">
        <v>577</v>
      </c>
      <c r="I100" s="12" t="s">
        <v>578</v>
      </c>
    </row>
    <row r="101" spans="1:9" ht="37.5" x14ac:dyDescent="0.4">
      <c r="A101" s="12" t="s">
        <v>10</v>
      </c>
      <c r="B101" s="13" t="s">
        <v>560</v>
      </c>
      <c r="C101" s="13" t="s">
        <v>579</v>
      </c>
      <c r="D101" s="14">
        <v>45121</v>
      </c>
      <c r="E101" s="15" t="s">
        <v>580</v>
      </c>
      <c r="F101" s="12" t="s">
        <v>581</v>
      </c>
      <c r="G101" s="12" t="s">
        <v>582</v>
      </c>
      <c r="H101" s="12" t="s">
        <v>583</v>
      </c>
      <c r="I101" s="12" t="s">
        <v>584</v>
      </c>
    </row>
    <row r="102" spans="1:9" ht="37.5" x14ac:dyDescent="0.4">
      <c r="A102" s="12" t="s">
        <v>10</v>
      </c>
      <c r="B102" s="13" t="s">
        <v>560</v>
      </c>
      <c r="C102" s="13" t="s">
        <v>585</v>
      </c>
      <c r="D102" s="14">
        <v>45022</v>
      </c>
      <c r="E102" s="15" t="s">
        <v>586</v>
      </c>
      <c r="F102" s="12" t="s">
        <v>587</v>
      </c>
      <c r="G102" s="12" t="s">
        <v>588</v>
      </c>
      <c r="H102" s="12" t="s">
        <v>589</v>
      </c>
      <c r="I102" s="12" t="s">
        <v>590</v>
      </c>
    </row>
    <row r="103" spans="1:9" ht="37.5" x14ac:dyDescent="0.4">
      <c r="A103" s="12" t="s">
        <v>10</v>
      </c>
      <c r="B103" s="13" t="s">
        <v>560</v>
      </c>
      <c r="C103" s="13" t="s">
        <v>591</v>
      </c>
      <c r="D103" s="14">
        <v>45070</v>
      </c>
      <c r="E103" s="15" t="s">
        <v>592</v>
      </c>
      <c r="F103" s="12" t="s">
        <v>593</v>
      </c>
      <c r="G103" s="12" t="s">
        <v>153</v>
      </c>
      <c r="H103" s="12" t="s">
        <v>594</v>
      </c>
      <c r="I103" s="12" t="s">
        <v>595</v>
      </c>
    </row>
    <row r="104" spans="1:9" ht="37.5" x14ac:dyDescent="0.4">
      <c r="A104" s="12" t="s">
        <v>10</v>
      </c>
      <c r="B104" s="13" t="s">
        <v>560</v>
      </c>
      <c r="C104" s="13" t="s">
        <v>596</v>
      </c>
      <c r="D104" s="14">
        <v>44957</v>
      </c>
      <c r="E104" s="15" t="s">
        <v>597</v>
      </c>
      <c r="F104" s="12" t="s">
        <v>598</v>
      </c>
      <c r="G104" s="12" t="s">
        <v>599</v>
      </c>
      <c r="H104" s="12" t="s">
        <v>600</v>
      </c>
      <c r="I104" s="12" t="s">
        <v>601</v>
      </c>
    </row>
    <row r="105" spans="1:9" ht="37.5" x14ac:dyDescent="0.4">
      <c r="A105" s="12" t="s">
        <v>10</v>
      </c>
      <c r="B105" s="13" t="s">
        <v>560</v>
      </c>
      <c r="C105" s="13" t="s">
        <v>602</v>
      </c>
      <c r="D105" s="14">
        <v>44835</v>
      </c>
      <c r="E105" s="15" t="s">
        <v>603</v>
      </c>
      <c r="F105" s="12" t="s">
        <v>604</v>
      </c>
      <c r="G105" s="12" t="s">
        <v>605</v>
      </c>
      <c r="H105" s="12" t="s">
        <v>606</v>
      </c>
      <c r="I105" s="12" t="s">
        <v>607</v>
      </c>
    </row>
    <row r="106" spans="1:9" ht="37.5" x14ac:dyDescent="0.4">
      <c r="A106" s="12" t="s">
        <v>10</v>
      </c>
      <c r="B106" s="13" t="s">
        <v>560</v>
      </c>
      <c r="C106" s="13" t="s">
        <v>608</v>
      </c>
      <c r="D106" s="14">
        <v>45034</v>
      </c>
      <c r="E106" s="15" t="s">
        <v>609</v>
      </c>
      <c r="F106" s="12" t="s">
        <v>610</v>
      </c>
      <c r="G106" s="12" t="s">
        <v>611</v>
      </c>
      <c r="H106" s="12" t="s">
        <v>612</v>
      </c>
      <c r="I106" s="12" t="s">
        <v>613</v>
      </c>
    </row>
    <row r="107" spans="1:9" ht="37.5" x14ac:dyDescent="0.4">
      <c r="A107" s="12" t="s">
        <v>10</v>
      </c>
      <c r="B107" s="13" t="s">
        <v>560</v>
      </c>
      <c r="C107" s="13" t="s">
        <v>614</v>
      </c>
      <c r="D107" s="14">
        <v>44953</v>
      </c>
      <c r="E107" s="15" t="s">
        <v>615</v>
      </c>
      <c r="F107" s="12" t="s">
        <v>616</v>
      </c>
      <c r="G107" s="12" t="s">
        <v>617</v>
      </c>
      <c r="H107" s="12" t="s">
        <v>618</v>
      </c>
      <c r="I107" s="12" t="s">
        <v>619</v>
      </c>
    </row>
    <row r="108" spans="1:9" ht="37.5" x14ac:dyDescent="0.4">
      <c r="A108" s="12" t="s">
        <v>10</v>
      </c>
      <c r="B108" s="13" t="s">
        <v>560</v>
      </c>
      <c r="C108" s="13" t="s">
        <v>620</v>
      </c>
      <c r="D108" s="14">
        <v>44819</v>
      </c>
      <c r="E108" s="15" t="s">
        <v>621</v>
      </c>
      <c r="F108" s="12" t="s">
        <v>622</v>
      </c>
      <c r="G108" s="12" t="s">
        <v>623</v>
      </c>
      <c r="H108" s="12" t="s">
        <v>624</v>
      </c>
      <c r="I108" s="12" t="s">
        <v>625</v>
      </c>
    </row>
    <row r="109" spans="1:9" ht="37.5" x14ac:dyDescent="0.4">
      <c r="A109" s="12" t="s">
        <v>10</v>
      </c>
      <c r="B109" s="13" t="s">
        <v>560</v>
      </c>
      <c r="C109" s="13" t="s">
        <v>626</v>
      </c>
      <c r="D109" s="14">
        <v>44999</v>
      </c>
      <c r="E109" s="15" t="s">
        <v>627</v>
      </c>
      <c r="F109" s="12" t="s">
        <v>628</v>
      </c>
      <c r="G109" s="12" t="s">
        <v>629</v>
      </c>
      <c r="H109" s="12" t="s">
        <v>630</v>
      </c>
      <c r="I109" s="12" t="s">
        <v>631</v>
      </c>
    </row>
    <row r="110" spans="1:9" ht="37.5" x14ac:dyDescent="0.4">
      <c r="A110" s="12" t="s">
        <v>10</v>
      </c>
      <c r="B110" s="13" t="s">
        <v>560</v>
      </c>
      <c r="C110" s="13" t="s">
        <v>632</v>
      </c>
      <c r="D110" s="14">
        <v>44824</v>
      </c>
      <c r="E110" s="15" t="s">
        <v>633</v>
      </c>
      <c r="F110" s="12" t="s">
        <v>634</v>
      </c>
      <c r="G110" s="12" t="s">
        <v>635</v>
      </c>
      <c r="H110" s="12" t="s">
        <v>636</v>
      </c>
      <c r="I110" s="12" t="s">
        <v>637</v>
      </c>
    </row>
    <row r="111" spans="1:9" ht="37.5" x14ac:dyDescent="0.4">
      <c r="A111" s="12" t="s">
        <v>10</v>
      </c>
      <c r="B111" s="13" t="s">
        <v>560</v>
      </c>
      <c r="C111" s="13" t="s">
        <v>638</v>
      </c>
      <c r="D111" s="14">
        <v>44652</v>
      </c>
      <c r="E111" s="15" t="s">
        <v>639</v>
      </c>
      <c r="F111" s="12" t="s">
        <v>640</v>
      </c>
      <c r="G111" s="12" t="s">
        <v>641</v>
      </c>
      <c r="H111" s="12" t="s">
        <v>642</v>
      </c>
      <c r="I111" s="12" t="s">
        <v>643</v>
      </c>
    </row>
    <row r="112" spans="1:9" ht="37.5" x14ac:dyDescent="0.4">
      <c r="A112" s="12" t="s">
        <v>10</v>
      </c>
      <c r="B112" s="13" t="s">
        <v>560</v>
      </c>
      <c r="C112" s="13" t="s">
        <v>644</v>
      </c>
      <c r="D112" s="14">
        <v>44930</v>
      </c>
      <c r="E112" s="15" t="s">
        <v>645</v>
      </c>
      <c r="F112" s="12" t="s">
        <v>646</v>
      </c>
      <c r="G112" s="12" t="s">
        <v>647</v>
      </c>
      <c r="H112" s="12" t="s">
        <v>648</v>
      </c>
      <c r="I112" s="12" t="s">
        <v>649</v>
      </c>
    </row>
    <row r="113" spans="1:9" ht="37.5" x14ac:dyDescent="0.4">
      <c r="A113" s="12" t="s">
        <v>10</v>
      </c>
      <c r="B113" s="13" t="s">
        <v>560</v>
      </c>
      <c r="C113" s="13" t="s">
        <v>650</v>
      </c>
      <c r="D113" s="14">
        <v>44988</v>
      </c>
      <c r="E113" s="15" t="s">
        <v>651</v>
      </c>
      <c r="F113" s="12" t="s">
        <v>652</v>
      </c>
      <c r="G113" s="12" t="s">
        <v>653</v>
      </c>
      <c r="H113" s="12" t="s">
        <v>654</v>
      </c>
      <c r="I113" s="12" t="s">
        <v>655</v>
      </c>
    </row>
    <row r="114" spans="1:9" ht="37.5" x14ac:dyDescent="0.4">
      <c r="A114" s="12" t="s">
        <v>10</v>
      </c>
      <c r="B114" s="13" t="s">
        <v>560</v>
      </c>
      <c r="C114" s="13" t="s">
        <v>656</v>
      </c>
      <c r="D114" s="14">
        <v>45197</v>
      </c>
      <c r="E114" s="15" t="s">
        <v>657</v>
      </c>
      <c r="F114" s="12" t="s">
        <v>658</v>
      </c>
      <c r="G114" s="12" t="s">
        <v>659</v>
      </c>
      <c r="H114" s="12" t="s">
        <v>660</v>
      </c>
      <c r="I114" s="12" t="s">
        <v>661</v>
      </c>
    </row>
    <row r="115" spans="1:9" ht="37.5" x14ac:dyDescent="0.4">
      <c r="A115" s="12" t="s">
        <v>10</v>
      </c>
      <c r="B115" s="13" t="s">
        <v>560</v>
      </c>
      <c r="C115" s="13" t="s">
        <v>662</v>
      </c>
      <c r="D115" s="14">
        <v>44308</v>
      </c>
      <c r="E115" s="15" t="s">
        <v>663</v>
      </c>
      <c r="F115" s="12" t="s">
        <v>664</v>
      </c>
      <c r="G115" s="12" t="s">
        <v>665</v>
      </c>
      <c r="H115" s="12" t="s">
        <v>666</v>
      </c>
      <c r="I115" s="12" t="s">
        <v>667</v>
      </c>
    </row>
    <row r="116" spans="1:9" ht="37.5" x14ac:dyDescent="0.4">
      <c r="A116" s="12" t="s">
        <v>10</v>
      </c>
      <c r="B116" s="13" t="s">
        <v>560</v>
      </c>
      <c r="C116" s="13" t="s">
        <v>668</v>
      </c>
      <c r="D116" s="14">
        <v>44827</v>
      </c>
      <c r="E116" s="15" t="s">
        <v>669</v>
      </c>
      <c r="F116" s="12" t="s">
        <v>670</v>
      </c>
      <c r="G116" s="12" t="s">
        <v>671</v>
      </c>
      <c r="H116" s="12" t="s">
        <v>672</v>
      </c>
      <c r="I116" s="12" t="s">
        <v>673</v>
      </c>
    </row>
    <row r="117" spans="1:9" ht="37.5" x14ac:dyDescent="0.4">
      <c r="A117" s="12" t="s">
        <v>10</v>
      </c>
      <c r="B117" s="13" t="s">
        <v>560</v>
      </c>
      <c r="C117" s="13" t="s">
        <v>674</v>
      </c>
      <c r="D117" s="14">
        <v>44778</v>
      </c>
      <c r="E117" s="15" t="s">
        <v>675</v>
      </c>
      <c r="F117" s="12" t="s">
        <v>676</v>
      </c>
      <c r="G117" s="12" t="s">
        <v>677</v>
      </c>
      <c r="H117" s="12" t="s">
        <v>678</v>
      </c>
      <c r="I117" s="12" t="s">
        <v>679</v>
      </c>
    </row>
    <row r="118" spans="1:9" ht="37.5" x14ac:dyDescent="0.4">
      <c r="A118" s="12" t="s">
        <v>10</v>
      </c>
      <c r="B118" s="13" t="s">
        <v>560</v>
      </c>
      <c r="C118" s="13" t="s">
        <v>680</v>
      </c>
      <c r="D118" s="14">
        <v>44621</v>
      </c>
      <c r="E118" s="15" t="s">
        <v>681</v>
      </c>
      <c r="F118" s="12" t="s">
        <v>682</v>
      </c>
      <c r="G118" s="12" t="s">
        <v>683</v>
      </c>
      <c r="H118" s="12" t="s">
        <v>684</v>
      </c>
      <c r="I118" s="12" t="s">
        <v>685</v>
      </c>
    </row>
    <row r="119" spans="1:9" ht="37.5" x14ac:dyDescent="0.4">
      <c r="A119" s="12" t="s">
        <v>10</v>
      </c>
      <c r="B119" s="13" t="s">
        <v>560</v>
      </c>
      <c r="C119" s="13" t="s">
        <v>686</v>
      </c>
      <c r="D119" s="14">
        <v>44578</v>
      </c>
      <c r="E119" s="15" t="s">
        <v>687</v>
      </c>
      <c r="F119" s="12" t="s">
        <v>688</v>
      </c>
      <c r="G119" s="12" t="s">
        <v>689</v>
      </c>
      <c r="H119" s="12" t="s">
        <v>690</v>
      </c>
      <c r="I119" s="12" t="s">
        <v>691</v>
      </c>
    </row>
    <row r="120" spans="1:9" ht="37.5" x14ac:dyDescent="0.4">
      <c r="A120" s="12" t="s">
        <v>10</v>
      </c>
      <c r="B120" s="13" t="s">
        <v>560</v>
      </c>
      <c r="C120" s="13" t="s">
        <v>692</v>
      </c>
      <c r="D120" s="14">
        <v>44574</v>
      </c>
      <c r="E120" s="15" t="s">
        <v>693</v>
      </c>
      <c r="F120" s="12" t="s">
        <v>694</v>
      </c>
      <c r="G120" s="12" t="s">
        <v>695</v>
      </c>
      <c r="H120" s="12" t="s">
        <v>696</v>
      </c>
      <c r="I120" s="12" t="s">
        <v>697</v>
      </c>
    </row>
    <row r="121" spans="1:9" ht="37.5" x14ac:dyDescent="0.4">
      <c r="A121" s="12" t="s">
        <v>10</v>
      </c>
      <c r="B121" s="13" t="s">
        <v>560</v>
      </c>
      <c r="C121" s="13" t="s">
        <v>698</v>
      </c>
      <c r="D121" s="14">
        <v>45016</v>
      </c>
      <c r="E121" s="15" t="s">
        <v>699</v>
      </c>
      <c r="F121" s="12" t="s">
        <v>700</v>
      </c>
      <c r="G121" s="12" t="s">
        <v>701</v>
      </c>
      <c r="H121" s="12" t="s">
        <v>702</v>
      </c>
      <c r="I121" s="12" t="s">
        <v>703</v>
      </c>
    </row>
    <row r="122" spans="1:9" ht="37.5" x14ac:dyDescent="0.4">
      <c r="A122" s="12" t="s">
        <v>10</v>
      </c>
      <c r="B122" s="13" t="s">
        <v>560</v>
      </c>
      <c r="C122" s="13" t="s">
        <v>704</v>
      </c>
      <c r="D122" s="14">
        <v>44501</v>
      </c>
      <c r="E122" s="15" t="s">
        <v>705</v>
      </c>
      <c r="F122" s="12" t="s">
        <v>706</v>
      </c>
      <c r="G122" s="12" t="s">
        <v>707</v>
      </c>
      <c r="H122" s="12" t="s">
        <v>708</v>
      </c>
      <c r="I122" s="12" t="s">
        <v>709</v>
      </c>
    </row>
    <row r="123" spans="1:9" ht="37.5" x14ac:dyDescent="0.4">
      <c r="A123" s="12" t="s">
        <v>10</v>
      </c>
      <c r="B123" s="13" t="s">
        <v>560</v>
      </c>
      <c r="C123" s="13" t="s">
        <v>710</v>
      </c>
      <c r="D123" s="14">
        <v>45096</v>
      </c>
      <c r="E123" s="15" t="s">
        <v>711</v>
      </c>
      <c r="F123" s="12" t="s">
        <v>712</v>
      </c>
      <c r="G123" s="12" t="s">
        <v>713</v>
      </c>
      <c r="H123" s="12" t="s">
        <v>714</v>
      </c>
      <c r="I123" s="12" t="s">
        <v>715</v>
      </c>
    </row>
    <row r="124" spans="1:9" ht="37.5" x14ac:dyDescent="0.4">
      <c r="A124" s="12" t="s">
        <v>10</v>
      </c>
      <c r="B124" s="13" t="s">
        <v>560</v>
      </c>
      <c r="C124" s="13" t="s">
        <v>716</v>
      </c>
      <c r="D124" s="14">
        <v>45159</v>
      </c>
      <c r="E124" s="15" t="s">
        <v>717</v>
      </c>
      <c r="F124" s="12" t="s">
        <v>718</v>
      </c>
      <c r="G124" s="12" t="s">
        <v>63</v>
      </c>
      <c r="H124" s="12" t="s">
        <v>719</v>
      </c>
      <c r="I124" s="12" t="s">
        <v>720</v>
      </c>
    </row>
    <row r="125" spans="1:9" ht="37.5" x14ac:dyDescent="0.4">
      <c r="A125" s="12" t="s">
        <v>10</v>
      </c>
      <c r="B125" s="13" t="s">
        <v>560</v>
      </c>
      <c r="C125" s="13" t="s">
        <v>721</v>
      </c>
      <c r="D125" s="14">
        <v>45005</v>
      </c>
      <c r="E125" s="15" t="s">
        <v>722</v>
      </c>
      <c r="F125" s="12" t="s">
        <v>723</v>
      </c>
      <c r="G125" s="12" t="s">
        <v>599</v>
      </c>
      <c r="H125" s="12" t="s">
        <v>724</v>
      </c>
      <c r="I125" s="12" t="s">
        <v>725</v>
      </c>
    </row>
    <row r="126" spans="1:9" ht="37.5" x14ac:dyDescent="0.4">
      <c r="A126" s="12" t="s">
        <v>10</v>
      </c>
      <c r="B126" s="13" t="s">
        <v>560</v>
      </c>
      <c r="C126" s="13" t="s">
        <v>726</v>
      </c>
      <c r="D126" s="14">
        <v>45013</v>
      </c>
      <c r="E126" s="15" t="s">
        <v>727</v>
      </c>
      <c r="F126" s="12" t="s">
        <v>728</v>
      </c>
      <c r="G126" s="12" t="s">
        <v>729</v>
      </c>
      <c r="H126" s="12" t="s">
        <v>730</v>
      </c>
      <c r="I126" s="12" t="s">
        <v>731</v>
      </c>
    </row>
    <row r="127" spans="1:9" ht="37.5" x14ac:dyDescent="0.4">
      <c r="A127" s="12" t="s">
        <v>10</v>
      </c>
      <c r="B127" s="13" t="s">
        <v>560</v>
      </c>
      <c r="C127" s="13" t="s">
        <v>732</v>
      </c>
      <c r="D127" s="14">
        <v>44805</v>
      </c>
      <c r="E127" s="15" t="s">
        <v>733</v>
      </c>
      <c r="F127" s="12" t="s">
        <v>734</v>
      </c>
      <c r="G127" s="12" t="s">
        <v>735</v>
      </c>
      <c r="H127" s="12" t="s">
        <v>736</v>
      </c>
      <c r="I127" s="12" t="s">
        <v>737</v>
      </c>
    </row>
    <row r="128" spans="1:9" ht="37.5" x14ac:dyDescent="0.4">
      <c r="A128" s="12" t="s">
        <v>10</v>
      </c>
      <c r="B128" s="13" t="s">
        <v>560</v>
      </c>
      <c r="C128" s="13" t="s">
        <v>738</v>
      </c>
      <c r="D128" s="14">
        <v>44847</v>
      </c>
      <c r="E128" s="15" t="s">
        <v>739</v>
      </c>
      <c r="F128" s="12" t="s">
        <v>740</v>
      </c>
      <c r="G128" s="12" t="s">
        <v>741</v>
      </c>
      <c r="H128" s="12" t="s">
        <v>742</v>
      </c>
      <c r="I128" s="12" t="s">
        <v>743</v>
      </c>
    </row>
    <row r="129" spans="1:9" ht="37.5" x14ac:dyDescent="0.4">
      <c r="A129" s="12" t="s">
        <v>10</v>
      </c>
      <c r="B129" s="13" t="s">
        <v>560</v>
      </c>
      <c r="C129" s="13" t="s">
        <v>744</v>
      </c>
      <c r="D129" s="14">
        <v>44979</v>
      </c>
      <c r="E129" s="15" t="s">
        <v>745</v>
      </c>
      <c r="F129" s="12" t="s">
        <v>746</v>
      </c>
      <c r="G129" s="12" t="s">
        <v>747</v>
      </c>
      <c r="H129" s="12" t="s">
        <v>748</v>
      </c>
      <c r="I129" s="12" t="s">
        <v>749</v>
      </c>
    </row>
    <row r="130" spans="1:9" ht="37.5" x14ac:dyDescent="0.4">
      <c r="A130" s="12" t="s">
        <v>10</v>
      </c>
      <c r="B130" s="13" t="s">
        <v>560</v>
      </c>
      <c r="C130" s="13" t="s">
        <v>750</v>
      </c>
      <c r="D130" s="14">
        <v>44986</v>
      </c>
      <c r="E130" s="15" t="s">
        <v>751</v>
      </c>
      <c r="F130" s="12" t="s">
        <v>752</v>
      </c>
      <c r="G130" s="12" t="s">
        <v>753</v>
      </c>
      <c r="H130" s="12" t="s">
        <v>754</v>
      </c>
      <c r="I130" s="12" t="s">
        <v>755</v>
      </c>
    </row>
    <row r="131" spans="1:9" ht="37.5" x14ac:dyDescent="0.4">
      <c r="A131" s="12" t="s">
        <v>10</v>
      </c>
      <c r="B131" s="13" t="s">
        <v>560</v>
      </c>
      <c r="C131" s="13" t="s">
        <v>756</v>
      </c>
      <c r="D131" s="14">
        <v>45075</v>
      </c>
      <c r="E131" s="15" t="s">
        <v>757</v>
      </c>
      <c r="F131" s="12" t="s">
        <v>758</v>
      </c>
      <c r="G131" s="12" t="s">
        <v>759</v>
      </c>
      <c r="H131" s="12" t="s">
        <v>760</v>
      </c>
      <c r="I131" s="12" t="s">
        <v>761</v>
      </c>
    </row>
    <row r="132" spans="1:9" ht="37.5" x14ac:dyDescent="0.4">
      <c r="A132" s="12" t="s">
        <v>10</v>
      </c>
      <c r="B132" s="13" t="s">
        <v>560</v>
      </c>
      <c r="C132" s="13" t="s">
        <v>762</v>
      </c>
      <c r="D132" s="14">
        <v>44971</v>
      </c>
      <c r="E132" s="15" t="s">
        <v>763</v>
      </c>
      <c r="F132" s="12" t="s">
        <v>764</v>
      </c>
      <c r="G132" s="12" t="s">
        <v>765</v>
      </c>
      <c r="H132" s="12" t="s">
        <v>766</v>
      </c>
      <c r="I132" s="12" t="s">
        <v>767</v>
      </c>
    </row>
    <row r="133" spans="1:9" ht="37.5" x14ac:dyDescent="0.4">
      <c r="A133" s="12" t="s">
        <v>10</v>
      </c>
      <c r="B133" s="13" t="s">
        <v>560</v>
      </c>
      <c r="C133" s="13" t="s">
        <v>768</v>
      </c>
      <c r="D133" s="14">
        <v>44958</v>
      </c>
      <c r="E133" s="15" t="s">
        <v>769</v>
      </c>
      <c r="F133" s="12" t="s">
        <v>770</v>
      </c>
      <c r="G133" s="12" t="s">
        <v>771</v>
      </c>
      <c r="H133" s="12" t="s">
        <v>772</v>
      </c>
      <c r="I133" s="12" t="s">
        <v>773</v>
      </c>
    </row>
    <row r="134" spans="1:9" ht="37.5" x14ac:dyDescent="0.4">
      <c r="A134" s="12" t="s">
        <v>10</v>
      </c>
      <c r="B134" s="13" t="s">
        <v>560</v>
      </c>
      <c r="C134" s="13" t="s">
        <v>774</v>
      </c>
      <c r="D134" s="14">
        <v>45017</v>
      </c>
      <c r="E134" s="15" t="s">
        <v>775</v>
      </c>
      <c r="F134" s="12" t="s">
        <v>776</v>
      </c>
      <c r="G134" s="12" t="s">
        <v>753</v>
      </c>
      <c r="H134" s="12" t="s">
        <v>777</v>
      </c>
      <c r="I134" s="12" t="s">
        <v>778</v>
      </c>
    </row>
    <row r="135" spans="1:9" ht="37.5" x14ac:dyDescent="0.4">
      <c r="A135" s="12" t="s">
        <v>10</v>
      </c>
      <c r="B135" s="13" t="s">
        <v>560</v>
      </c>
      <c r="C135" s="13" t="s">
        <v>779</v>
      </c>
      <c r="D135" s="14">
        <v>44902</v>
      </c>
      <c r="E135" s="15" t="s">
        <v>780</v>
      </c>
      <c r="F135" s="12" t="s">
        <v>781</v>
      </c>
      <c r="G135" s="12" t="s">
        <v>782</v>
      </c>
      <c r="H135" s="12" t="s">
        <v>783</v>
      </c>
      <c r="I135" s="12" t="s">
        <v>784</v>
      </c>
    </row>
    <row r="136" spans="1:9" ht="37.5" x14ac:dyDescent="0.4">
      <c r="A136" s="12" t="s">
        <v>10</v>
      </c>
      <c r="B136" s="13" t="s">
        <v>560</v>
      </c>
      <c r="C136" s="13" t="s">
        <v>785</v>
      </c>
      <c r="D136" s="14">
        <v>44949</v>
      </c>
      <c r="E136" s="15" t="s">
        <v>786</v>
      </c>
      <c r="F136" s="12" t="s">
        <v>787</v>
      </c>
      <c r="G136" s="12" t="s">
        <v>135</v>
      </c>
      <c r="H136" s="12" t="s">
        <v>788</v>
      </c>
      <c r="I136" s="12" t="s">
        <v>789</v>
      </c>
    </row>
    <row r="137" spans="1:9" ht="37.5" x14ac:dyDescent="0.4">
      <c r="A137" s="12" t="s">
        <v>10</v>
      </c>
      <c r="B137" s="13" t="s">
        <v>560</v>
      </c>
      <c r="C137" s="13" t="s">
        <v>790</v>
      </c>
      <c r="D137" s="14">
        <v>44501</v>
      </c>
      <c r="E137" s="15" t="s">
        <v>791</v>
      </c>
      <c r="F137" s="12" t="s">
        <v>792</v>
      </c>
      <c r="G137" s="12" t="s">
        <v>21</v>
      </c>
      <c r="H137" s="12" t="s">
        <v>793</v>
      </c>
      <c r="I137" s="12" t="s">
        <v>794</v>
      </c>
    </row>
    <row r="138" spans="1:9" ht="37.5" x14ac:dyDescent="0.4">
      <c r="A138" s="12" t="s">
        <v>10</v>
      </c>
      <c r="B138" s="13" t="s">
        <v>560</v>
      </c>
      <c r="C138" s="13" t="s">
        <v>795</v>
      </c>
      <c r="D138" s="14">
        <v>45017</v>
      </c>
      <c r="E138" s="15" t="s">
        <v>796</v>
      </c>
      <c r="F138" s="12" t="s">
        <v>797</v>
      </c>
      <c r="G138" s="12" t="s">
        <v>798</v>
      </c>
      <c r="H138" s="12" t="s">
        <v>799</v>
      </c>
      <c r="I138" s="12" t="s">
        <v>800</v>
      </c>
    </row>
    <row r="139" spans="1:9" ht="37.5" x14ac:dyDescent="0.4">
      <c r="A139" s="12" t="s">
        <v>10</v>
      </c>
      <c r="B139" s="13" t="s">
        <v>560</v>
      </c>
      <c r="C139" s="13" t="s">
        <v>801</v>
      </c>
      <c r="D139" s="14">
        <v>44652</v>
      </c>
      <c r="E139" s="15" t="s">
        <v>802</v>
      </c>
      <c r="F139" s="12" t="s">
        <v>803</v>
      </c>
      <c r="G139" s="12" t="s">
        <v>804</v>
      </c>
      <c r="H139" s="12" t="s">
        <v>805</v>
      </c>
      <c r="I139" s="12" t="s">
        <v>806</v>
      </c>
    </row>
    <row r="140" spans="1:9" ht="37.5" x14ac:dyDescent="0.4">
      <c r="A140" s="12" t="s">
        <v>10</v>
      </c>
      <c r="B140" s="13" t="s">
        <v>560</v>
      </c>
      <c r="C140" s="13" t="s">
        <v>807</v>
      </c>
      <c r="D140" s="14">
        <v>44930</v>
      </c>
      <c r="E140" s="15" t="s">
        <v>808</v>
      </c>
      <c r="F140" s="12" t="s">
        <v>809</v>
      </c>
      <c r="G140" s="12" t="s">
        <v>810</v>
      </c>
      <c r="H140" s="12" t="s">
        <v>811</v>
      </c>
      <c r="I140" s="12" t="s">
        <v>812</v>
      </c>
    </row>
    <row r="141" spans="1:9" ht="37.5" x14ac:dyDescent="0.4">
      <c r="A141" s="12" t="s">
        <v>10</v>
      </c>
      <c r="B141" s="13" t="s">
        <v>560</v>
      </c>
      <c r="C141" s="13" t="s">
        <v>813</v>
      </c>
      <c r="D141" s="14">
        <v>44952</v>
      </c>
      <c r="E141" s="15" t="s">
        <v>814</v>
      </c>
      <c r="F141" s="12" t="s">
        <v>815</v>
      </c>
      <c r="G141" s="12" t="s">
        <v>816</v>
      </c>
      <c r="H141" s="12" t="s">
        <v>817</v>
      </c>
      <c r="I141" s="12" t="s">
        <v>818</v>
      </c>
    </row>
    <row r="142" spans="1:9" ht="37.5" x14ac:dyDescent="0.4">
      <c r="A142" s="12" t="s">
        <v>10</v>
      </c>
      <c r="B142" s="13" t="s">
        <v>560</v>
      </c>
      <c r="C142" s="13" t="s">
        <v>819</v>
      </c>
      <c r="D142" s="14">
        <v>45195</v>
      </c>
      <c r="E142" s="15" t="s">
        <v>820</v>
      </c>
      <c r="F142" s="12" t="s">
        <v>821</v>
      </c>
      <c r="G142" s="12" t="s">
        <v>629</v>
      </c>
      <c r="H142" s="12" t="s">
        <v>822</v>
      </c>
      <c r="I142" s="12" t="s">
        <v>823</v>
      </c>
    </row>
    <row r="143" spans="1:9" ht="37.5" x14ac:dyDescent="0.4">
      <c r="A143" s="12" t="s">
        <v>10</v>
      </c>
      <c r="B143" s="13" t="s">
        <v>560</v>
      </c>
      <c r="C143" s="13" t="s">
        <v>824</v>
      </c>
      <c r="D143" s="14">
        <v>45170</v>
      </c>
      <c r="E143" s="15" t="s">
        <v>825</v>
      </c>
      <c r="F143" s="12" t="s">
        <v>826</v>
      </c>
      <c r="G143" s="12" t="s">
        <v>827</v>
      </c>
      <c r="H143" s="12" t="s">
        <v>828</v>
      </c>
      <c r="I143" s="12" t="s">
        <v>829</v>
      </c>
    </row>
    <row r="144" spans="1:9" ht="37.5" x14ac:dyDescent="0.4">
      <c r="A144" s="12" t="s">
        <v>10</v>
      </c>
      <c r="B144" s="13" t="s">
        <v>560</v>
      </c>
      <c r="C144" s="13" t="s">
        <v>830</v>
      </c>
      <c r="D144" s="14">
        <v>44713</v>
      </c>
      <c r="E144" s="15" t="s">
        <v>831</v>
      </c>
      <c r="F144" s="12" t="s">
        <v>832</v>
      </c>
      <c r="G144" s="12" t="s">
        <v>833</v>
      </c>
      <c r="H144" s="12" t="s">
        <v>834</v>
      </c>
      <c r="I144" s="12" t="s">
        <v>835</v>
      </c>
    </row>
    <row r="145" spans="1:9" ht="37.5" x14ac:dyDescent="0.4">
      <c r="A145" s="12" t="s">
        <v>10</v>
      </c>
      <c r="B145" s="13" t="s">
        <v>560</v>
      </c>
      <c r="C145" s="13" t="s">
        <v>836</v>
      </c>
      <c r="D145" s="14">
        <v>44805</v>
      </c>
      <c r="E145" s="15" t="s">
        <v>837</v>
      </c>
      <c r="F145" s="12" t="s">
        <v>838</v>
      </c>
      <c r="G145" s="12" t="s">
        <v>839</v>
      </c>
      <c r="H145" s="12" t="s">
        <v>840</v>
      </c>
      <c r="I145" s="12" t="s">
        <v>841</v>
      </c>
    </row>
    <row r="146" spans="1:9" ht="37.5" x14ac:dyDescent="0.4">
      <c r="A146" s="12" t="s">
        <v>10</v>
      </c>
      <c r="B146" s="13" t="s">
        <v>560</v>
      </c>
      <c r="C146" s="13" t="s">
        <v>842</v>
      </c>
      <c r="D146" s="14">
        <v>44501</v>
      </c>
      <c r="E146" s="15" t="s">
        <v>843</v>
      </c>
      <c r="F146" s="12" t="s">
        <v>844</v>
      </c>
      <c r="G146" s="12" t="s">
        <v>845</v>
      </c>
      <c r="H146" s="12" t="s">
        <v>846</v>
      </c>
      <c r="I146" s="12" t="s">
        <v>847</v>
      </c>
    </row>
    <row r="147" spans="1:9" ht="37.5" x14ac:dyDescent="0.4">
      <c r="A147" s="12" t="s">
        <v>10</v>
      </c>
      <c r="B147" s="13" t="s">
        <v>560</v>
      </c>
      <c r="C147" s="13" t="s">
        <v>848</v>
      </c>
      <c r="D147" s="14">
        <v>45012</v>
      </c>
      <c r="E147" s="15" t="s">
        <v>849</v>
      </c>
      <c r="F147" s="12" t="s">
        <v>850</v>
      </c>
      <c r="G147" s="12" t="s">
        <v>851</v>
      </c>
      <c r="H147" s="12" t="s">
        <v>852</v>
      </c>
      <c r="I147" s="12" t="s">
        <v>853</v>
      </c>
    </row>
    <row r="148" spans="1:9" ht="37.5" x14ac:dyDescent="0.4">
      <c r="A148" s="12" t="s">
        <v>10</v>
      </c>
      <c r="B148" s="13" t="s">
        <v>560</v>
      </c>
      <c r="C148" s="13" t="s">
        <v>854</v>
      </c>
      <c r="D148" s="14">
        <v>45017</v>
      </c>
      <c r="E148" s="15" t="s">
        <v>855</v>
      </c>
      <c r="F148" s="12" t="s">
        <v>856</v>
      </c>
      <c r="G148" s="12" t="s">
        <v>576</v>
      </c>
      <c r="H148" s="12" t="s">
        <v>857</v>
      </c>
      <c r="I148" s="12" t="s">
        <v>858</v>
      </c>
    </row>
    <row r="149" spans="1:9" ht="37.5" x14ac:dyDescent="0.4">
      <c r="A149" s="12" t="s">
        <v>10</v>
      </c>
      <c r="B149" s="13" t="s">
        <v>560</v>
      </c>
      <c r="C149" s="13" t="s">
        <v>859</v>
      </c>
      <c r="D149" s="14">
        <v>44893</v>
      </c>
      <c r="E149" s="15" t="s">
        <v>860</v>
      </c>
      <c r="F149" s="12" t="s">
        <v>861</v>
      </c>
      <c r="G149" s="12" t="s">
        <v>862</v>
      </c>
      <c r="H149" s="12" t="s">
        <v>863</v>
      </c>
      <c r="I149" s="12" t="s">
        <v>864</v>
      </c>
    </row>
    <row r="150" spans="1:9" ht="37.5" x14ac:dyDescent="0.4">
      <c r="A150" s="12" t="s">
        <v>10</v>
      </c>
      <c r="B150" s="13" t="s">
        <v>560</v>
      </c>
      <c r="C150" s="13" t="s">
        <v>865</v>
      </c>
      <c r="D150" s="14">
        <v>45196</v>
      </c>
      <c r="E150" s="15" t="s">
        <v>866</v>
      </c>
      <c r="F150" s="12" t="s">
        <v>867</v>
      </c>
      <c r="G150" s="12" t="s">
        <v>868</v>
      </c>
      <c r="H150" s="12" t="s">
        <v>869</v>
      </c>
      <c r="I150" s="12" t="s">
        <v>870</v>
      </c>
    </row>
    <row r="151" spans="1:9" ht="37.5" x14ac:dyDescent="0.4">
      <c r="A151" s="12" t="s">
        <v>10</v>
      </c>
      <c r="B151" s="13" t="s">
        <v>560</v>
      </c>
      <c r="C151" s="13" t="s">
        <v>871</v>
      </c>
      <c r="D151" s="14">
        <v>44998</v>
      </c>
      <c r="E151" s="15" t="s">
        <v>872</v>
      </c>
      <c r="F151" s="12" t="s">
        <v>873</v>
      </c>
      <c r="G151" s="12" t="s">
        <v>874</v>
      </c>
      <c r="H151" s="12" t="s">
        <v>875</v>
      </c>
      <c r="I151" s="12" t="s">
        <v>876</v>
      </c>
    </row>
    <row r="152" spans="1:9" ht="37.5" x14ac:dyDescent="0.4">
      <c r="A152" s="12" t="s">
        <v>10</v>
      </c>
      <c r="B152" s="13" t="s">
        <v>560</v>
      </c>
      <c r="C152" s="13" t="s">
        <v>877</v>
      </c>
      <c r="D152" s="14">
        <v>44932</v>
      </c>
      <c r="E152" s="15" t="s">
        <v>878</v>
      </c>
      <c r="F152" s="12" t="s">
        <v>879</v>
      </c>
      <c r="G152" s="12" t="s">
        <v>880</v>
      </c>
      <c r="H152" s="12" t="s">
        <v>881</v>
      </c>
      <c r="I152" s="12" t="s">
        <v>882</v>
      </c>
    </row>
    <row r="153" spans="1:9" ht="37.5" x14ac:dyDescent="0.4">
      <c r="A153" s="12" t="s">
        <v>10</v>
      </c>
      <c r="B153" s="13" t="s">
        <v>560</v>
      </c>
      <c r="C153" s="13" t="s">
        <v>883</v>
      </c>
      <c r="D153" s="14">
        <v>44567</v>
      </c>
      <c r="E153" s="15" t="s">
        <v>884</v>
      </c>
      <c r="F153" s="12" t="s">
        <v>885</v>
      </c>
      <c r="G153" s="12" t="s">
        <v>886</v>
      </c>
      <c r="H153" s="12" t="s">
        <v>887</v>
      </c>
      <c r="I153" s="12" t="s">
        <v>888</v>
      </c>
    </row>
    <row r="154" spans="1:9" ht="37.5" x14ac:dyDescent="0.4">
      <c r="A154" s="12" t="s">
        <v>10</v>
      </c>
      <c r="B154" s="13" t="s">
        <v>560</v>
      </c>
      <c r="C154" s="13" t="s">
        <v>889</v>
      </c>
      <c r="D154" s="14">
        <v>45009</v>
      </c>
      <c r="E154" s="15" t="s">
        <v>890</v>
      </c>
      <c r="F154" s="12" t="s">
        <v>891</v>
      </c>
      <c r="G154" s="12" t="s">
        <v>892</v>
      </c>
      <c r="H154" s="12" t="s">
        <v>893</v>
      </c>
      <c r="I154" s="12" t="s">
        <v>894</v>
      </c>
    </row>
    <row r="155" spans="1:9" ht="37.5" x14ac:dyDescent="0.4">
      <c r="A155" s="12" t="s">
        <v>10</v>
      </c>
      <c r="B155" s="13" t="s">
        <v>560</v>
      </c>
      <c r="C155" s="13" t="s">
        <v>895</v>
      </c>
      <c r="D155" s="14">
        <v>44692</v>
      </c>
      <c r="E155" s="15" t="s">
        <v>896</v>
      </c>
      <c r="F155" s="12" t="s">
        <v>897</v>
      </c>
      <c r="G155" s="12" t="s">
        <v>898</v>
      </c>
      <c r="H155" s="12" t="s">
        <v>899</v>
      </c>
      <c r="I155" s="12" t="s">
        <v>900</v>
      </c>
    </row>
    <row r="156" spans="1:9" ht="37.5" x14ac:dyDescent="0.4">
      <c r="A156" s="12" t="s">
        <v>10</v>
      </c>
      <c r="B156" s="13" t="s">
        <v>560</v>
      </c>
      <c r="C156" s="13" t="s">
        <v>901</v>
      </c>
      <c r="D156" s="14">
        <v>44378</v>
      </c>
      <c r="E156" s="15" t="s">
        <v>902</v>
      </c>
      <c r="F156" s="12" t="s">
        <v>903</v>
      </c>
      <c r="G156" s="12" t="s">
        <v>904</v>
      </c>
      <c r="H156" s="12" t="s">
        <v>905</v>
      </c>
      <c r="I156" s="12" t="s">
        <v>906</v>
      </c>
    </row>
    <row r="157" spans="1:9" ht="37.5" x14ac:dyDescent="0.4">
      <c r="A157" s="12" t="s">
        <v>10</v>
      </c>
      <c r="B157" s="13" t="s">
        <v>560</v>
      </c>
      <c r="C157" s="13" t="s">
        <v>907</v>
      </c>
      <c r="D157" s="14">
        <v>45170</v>
      </c>
      <c r="E157" s="15" t="s">
        <v>908</v>
      </c>
      <c r="F157" s="12" t="s">
        <v>909</v>
      </c>
      <c r="G157" s="12" t="s">
        <v>910</v>
      </c>
      <c r="H157" s="12" t="s">
        <v>911</v>
      </c>
      <c r="I157" s="12" t="s">
        <v>912</v>
      </c>
    </row>
    <row r="158" spans="1:9" ht="37.5" x14ac:dyDescent="0.4">
      <c r="A158" s="12" t="s">
        <v>10</v>
      </c>
      <c r="B158" s="13" t="s">
        <v>560</v>
      </c>
      <c r="C158" s="13" t="s">
        <v>913</v>
      </c>
      <c r="D158" s="14">
        <v>44470</v>
      </c>
      <c r="E158" s="15" t="s">
        <v>914</v>
      </c>
      <c r="F158" s="12" t="s">
        <v>915</v>
      </c>
      <c r="G158" s="12" t="s">
        <v>916</v>
      </c>
      <c r="H158" s="12" t="s">
        <v>917</v>
      </c>
      <c r="I158" s="12" t="s">
        <v>918</v>
      </c>
    </row>
    <row r="159" spans="1:9" ht="37.5" x14ac:dyDescent="0.4">
      <c r="A159" s="12" t="s">
        <v>10</v>
      </c>
      <c r="B159" s="13" t="s">
        <v>560</v>
      </c>
      <c r="C159" s="13" t="s">
        <v>919</v>
      </c>
      <c r="D159" s="14">
        <v>45017</v>
      </c>
      <c r="E159" s="15" t="s">
        <v>920</v>
      </c>
      <c r="F159" s="12" t="s">
        <v>921</v>
      </c>
      <c r="G159" s="12" t="s">
        <v>922</v>
      </c>
      <c r="H159" s="12" t="s">
        <v>923</v>
      </c>
      <c r="I159" s="12" t="s">
        <v>924</v>
      </c>
    </row>
    <row r="160" spans="1:9" ht="37.5" x14ac:dyDescent="0.4">
      <c r="A160" s="12" t="s">
        <v>10</v>
      </c>
      <c r="B160" s="13" t="s">
        <v>560</v>
      </c>
      <c r="C160" s="13" t="s">
        <v>925</v>
      </c>
      <c r="D160" s="14">
        <v>45174</v>
      </c>
      <c r="E160" s="15" t="s">
        <v>926</v>
      </c>
      <c r="F160" s="12" t="s">
        <v>927</v>
      </c>
      <c r="G160" s="12" t="s">
        <v>928</v>
      </c>
      <c r="H160" s="12" t="s">
        <v>929</v>
      </c>
      <c r="I160" s="12" t="s">
        <v>930</v>
      </c>
    </row>
    <row r="161" spans="1:9" ht="37.5" x14ac:dyDescent="0.4">
      <c r="A161" s="12" t="s">
        <v>10</v>
      </c>
      <c r="B161" s="13" t="s">
        <v>560</v>
      </c>
      <c r="C161" s="13" t="s">
        <v>931</v>
      </c>
      <c r="D161" s="14">
        <v>45001</v>
      </c>
      <c r="E161" s="15" t="s">
        <v>932</v>
      </c>
      <c r="F161" s="12" t="s">
        <v>933</v>
      </c>
      <c r="G161" s="12" t="s">
        <v>934</v>
      </c>
      <c r="H161" s="12" t="s">
        <v>935</v>
      </c>
      <c r="I161" s="12" t="s">
        <v>936</v>
      </c>
    </row>
    <row r="162" spans="1:9" ht="37.5" x14ac:dyDescent="0.4">
      <c r="A162" s="12" t="s">
        <v>10</v>
      </c>
      <c r="B162" s="13" t="s">
        <v>560</v>
      </c>
      <c r="C162" s="13" t="s">
        <v>937</v>
      </c>
      <c r="D162" s="14">
        <v>45015</v>
      </c>
      <c r="E162" s="15" t="s">
        <v>938</v>
      </c>
      <c r="F162" s="12" t="s">
        <v>939</v>
      </c>
      <c r="G162" s="12" t="s">
        <v>940</v>
      </c>
      <c r="H162" s="12" t="s">
        <v>941</v>
      </c>
      <c r="I162" s="12" t="s">
        <v>942</v>
      </c>
    </row>
    <row r="163" spans="1:9" ht="37.5" x14ac:dyDescent="0.4">
      <c r="A163" s="12" t="s">
        <v>10</v>
      </c>
      <c r="B163" s="13" t="s">
        <v>560</v>
      </c>
      <c r="C163" s="13" t="s">
        <v>943</v>
      </c>
      <c r="D163" s="14">
        <v>45078</v>
      </c>
      <c r="E163" s="15" t="s">
        <v>944</v>
      </c>
      <c r="F163" s="12" t="s">
        <v>945</v>
      </c>
      <c r="G163" s="12" t="s">
        <v>946</v>
      </c>
      <c r="H163" s="12" t="s">
        <v>947</v>
      </c>
      <c r="I163" s="12" t="s">
        <v>948</v>
      </c>
    </row>
    <row r="164" spans="1:9" ht="37.5" x14ac:dyDescent="0.4">
      <c r="A164" s="12" t="s">
        <v>10</v>
      </c>
      <c r="B164" s="13" t="s">
        <v>560</v>
      </c>
      <c r="C164" s="13" t="s">
        <v>949</v>
      </c>
      <c r="D164" s="14">
        <v>44440</v>
      </c>
      <c r="E164" s="15" t="s">
        <v>950</v>
      </c>
      <c r="F164" s="12" t="s">
        <v>951</v>
      </c>
      <c r="G164" s="12" t="s">
        <v>952</v>
      </c>
      <c r="H164" s="12" t="s">
        <v>953</v>
      </c>
      <c r="I164" s="12" t="s">
        <v>954</v>
      </c>
    </row>
    <row r="165" spans="1:9" ht="37.5" x14ac:dyDescent="0.4">
      <c r="A165" s="12" t="s">
        <v>10</v>
      </c>
      <c r="B165" s="13" t="s">
        <v>560</v>
      </c>
      <c r="C165" s="13" t="s">
        <v>955</v>
      </c>
      <c r="D165" s="14">
        <v>45070</v>
      </c>
      <c r="E165" s="15" t="s">
        <v>956</v>
      </c>
      <c r="F165" s="12" t="s">
        <v>957</v>
      </c>
      <c r="G165" s="12" t="s">
        <v>958</v>
      </c>
      <c r="H165" s="12" t="s">
        <v>959</v>
      </c>
      <c r="I165" s="12" t="s">
        <v>960</v>
      </c>
    </row>
    <row r="166" spans="1:9" ht="37.5" x14ac:dyDescent="0.4">
      <c r="A166" s="12" t="s">
        <v>10</v>
      </c>
      <c r="B166" s="13" t="s">
        <v>560</v>
      </c>
      <c r="C166" s="13" t="s">
        <v>961</v>
      </c>
      <c r="D166" s="14">
        <v>45000</v>
      </c>
      <c r="E166" s="15" t="s">
        <v>962</v>
      </c>
      <c r="F166" s="12" t="s">
        <v>963</v>
      </c>
      <c r="G166" s="12" t="s">
        <v>964</v>
      </c>
      <c r="H166" s="12" t="s">
        <v>965</v>
      </c>
      <c r="I166" s="12" t="s">
        <v>966</v>
      </c>
    </row>
    <row r="167" spans="1:9" ht="37.5" x14ac:dyDescent="0.4">
      <c r="A167" s="12" t="s">
        <v>10</v>
      </c>
      <c r="B167" s="13" t="s">
        <v>560</v>
      </c>
      <c r="C167" s="13" t="s">
        <v>967</v>
      </c>
      <c r="D167" s="14">
        <v>45079</v>
      </c>
      <c r="E167" s="15" t="s">
        <v>968</v>
      </c>
      <c r="F167" s="12" t="s">
        <v>969</v>
      </c>
      <c r="G167" s="12" t="s">
        <v>647</v>
      </c>
      <c r="H167" s="12" t="s">
        <v>970</v>
      </c>
      <c r="I167" s="12" t="s">
        <v>971</v>
      </c>
    </row>
    <row r="168" spans="1:9" ht="37.5" x14ac:dyDescent="0.4">
      <c r="A168" s="12" t="s">
        <v>10</v>
      </c>
      <c r="B168" s="13" t="s">
        <v>560</v>
      </c>
      <c r="C168" s="13" t="s">
        <v>972</v>
      </c>
      <c r="D168" s="14">
        <v>45061</v>
      </c>
      <c r="E168" s="15" t="s">
        <v>973</v>
      </c>
      <c r="F168" s="12" t="s">
        <v>974</v>
      </c>
      <c r="G168" s="12" t="s">
        <v>975</v>
      </c>
      <c r="H168" s="12" t="s">
        <v>976</v>
      </c>
      <c r="I168" s="12" t="s">
        <v>977</v>
      </c>
    </row>
    <row r="169" spans="1:9" ht="37.5" x14ac:dyDescent="0.4">
      <c r="A169" s="12" t="s">
        <v>10</v>
      </c>
      <c r="B169" s="13" t="s">
        <v>560</v>
      </c>
      <c r="C169" s="13" t="s">
        <v>978</v>
      </c>
      <c r="D169" s="14">
        <v>45017</v>
      </c>
      <c r="E169" s="15" t="s">
        <v>979</v>
      </c>
      <c r="F169" s="12" t="s">
        <v>980</v>
      </c>
      <c r="G169" s="12" t="s">
        <v>981</v>
      </c>
      <c r="H169" s="12" t="s">
        <v>982</v>
      </c>
      <c r="I169" s="12" t="s">
        <v>983</v>
      </c>
    </row>
    <row r="170" spans="1:9" ht="37.5" x14ac:dyDescent="0.4">
      <c r="A170" s="12" t="s">
        <v>10</v>
      </c>
      <c r="B170" s="13" t="s">
        <v>560</v>
      </c>
      <c r="C170" s="13" t="s">
        <v>984</v>
      </c>
      <c r="D170" s="14">
        <v>44453</v>
      </c>
      <c r="E170" s="15" t="s">
        <v>985</v>
      </c>
      <c r="F170" s="12" t="s">
        <v>986</v>
      </c>
      <c r="G170" s="12" t="s">
        <v>987</v>
      </c>
      <c r="H170" s="12" t="s">
        <v>988</v>
      </c>
      <c r="I170" s="12" t="s">
        <v>989</v>
      </c>
    </row>
    <row r="171" spans="1:9" ht="37.5" x14ac:dyDescent="0.4">
      <c r="A171" s="12" t="s">
        <v>10</v>
      </c>
      <c r="B171" s="13" t="s">
        <v>560</v>
      </c>
      <c r="C171" s="13" t="s">
        <v>990</v>
      </c>
      <c r="D171" s="14">
        <v>44566</v>
      </c>
      <c r="E171" s="15" t="s">
        <v>991</v>
      </c>
      <c r="F171" s="12" t="s">
        <v>992</v>
      </c>
      <c r="G171" s="12" t="s">
        <v>993</v>
      </c>
      <c r="H171" s="12" t="s">
        <v>994</v>
      </c>
      <c r="I171" s="12" t="s">
        <v>995</v>
      </c>
    </row>
    <row r="172" spans="1:9" ht="37.5" x14ac:dyDescent="0.4">
      <c r="A172" s="12" t="s">
        <v>10</v>
      </c>
      <c r="B172" s="13" t="s">
        <v>560</v>
      </c>
      <c r="C172" s="13" t="s">
        <v>996</v>
      </c>
      <c r="D172" s="14">
        <v>44522</v>
      </c>
      <c r="E172" s="15" t="s">
        <v>997</v>
      </c>
      <c r="F172" s="12" t="s">
        <v>998</v>
      </c>
      <c r="G172" s="12" t="s">
        <v>93</v>
      </c>
      <c r="H172" s="12" t="s">
        <v>999</v>
      </c>
      <c r="I172" s="12" t="s">
        <v>1000</v>
      </c>
    </row>
    <row r="173" spans="1:9" ht="37.5" x14ac:dyDescent="0.4">
      <c r="A173" s="12" t="s">
        <v>10</v>
      </c>
      <c r="B173" s="13" t="s">
        <v>560</v>
      </c>
      <c r="C173" s="13" t="s">
        <v>1001</v>
      </c>
      <c r="D173" s="14">
        <v>44883</v>
      </c>
      <c r="E173" s="15" t="s">
        <v>1002</v>
      </c>
      <c r="F173" s="12" t="s">
        <v>1003</v>
      </c>
      <c r="G173" s="12" t="s">
        <v>57</v>
      </c>
      <c r="H173" s="12" t="s">
        <v>1004</v>
      </c>
      <c r="I173" s="12" t="s">
        <v>1005</v>
      </c>
    </row>
    <row r="174" spans="1:9" ht="37.5" x14ac:dyDescent="0.4">
      <c r="A174" s="12" t="s">
        <v>10</v>
      </c>
      <c r="B174" s="13" t="s">
        <v>560</v>
      </c>
      <c r="C174" s="13" t="s">
        <v>1006</v>
      </c>
      <c r="D174" s="14">
        <v>44593</v>
      </c>
      <c r="E174" s="15" t="s">
        <v>1007</v>
      </c>
      <c r="F174" s="12" t="s">
        <v>1008</v>
      </c>
      <c r="G174" s="12" t="s">
        <v>1009</v>
      </c>
      <c r="H174" s="12" t="s">
        <v>1010</v>
      </c>
      <c r="I174" s="12" t="s">
        <v>1011</v>
      </c>
    </row>
    <row r="175" spans="1:9" ht="37.5" x14ac:dyDescent="0.4">
      <c r="A175" s="12" t="s">
        <v>10</v>
      </c>
      <c r="B175" s="13" t="s">
        <v>560</v>
      </c>
      <c r="C175" s="13" t="s">
        <v>1012</v>
      </c>
      <c r="D175" s="14">
        <v>44743</v>
      </c>
      <c r="E175" s="15" t="s">
        <v>1013</v>
      </c>
      <c r="F175" s="12" t="s">
        <v>1014</v>
      </c>
      <c r="G175" s="12" t="s">
        <v>1015</v>
      </c>
      <c r="H175" s="12" t="s">
        <v>1016</v>
      </c>
      <c r="I175" s="12" t="s">
        <v>1017</v>
      </c>
    </row>
    <row r="176" spans="1:9" ht="37.5" x14ac:dyDescent="0.4">
      <c r="A176" s="12" t="s">
        <v>10</v>
      </c>
      <c r="B176" s="13" t="s">
        <v>560</v>
      </c>
      <c r="C176" s="13" t="s">
        <v>1018</v>
      </c>
      <c r="D176" s="14">
        <v>44952</v>
      </c>
      <c r="E176" s="15" t="s">
        <v>1019</v>
      </c>
      <c r="F176" s="12" t="s">
        <v>1020</v>
      </c>
      <c r="G176" s="12" t="s">
        <v>1021</v>
      </c>
      <c r="H176" s="12" t="s">
        <v>1022</v>
      </c>
      <c r="I176" s="12" t="s">
        <v>1023</v>
      </c>
    </row>
    <row r="177" spans="1:9" ht="37.5" x14ac:dyDescent="0.4">
      <c r="A177" s="12" t="s">
        <v>10</v>
      </c>
      <c r="B177" s="13" t="s">
        <v>560</v>
      </c>
      <c r="C177" s="13" t="s">
        <v>1024</v>
      </c>
      <c r="D177" s="14">
        <v>44652</v>
      </c>
      <c r="E177" s="15" t="s">
        <v>1025</v>
      </c>
      <c r="F177" s="12" t="s">
        <v>1026</v>
      </c>
      <c r="G177" s="12" t="s">
        <v>1027</v>
      </c>
      <c r="H177" s="12" t="s">
        <v>1028</v>
      </c>
      <c r="I177" s="12" t="s">
        <v>1029</v>
      </c>
    </row>
    <row r="178" spans="1:9" ht="37.5" x14ac:dyDescent="0.4">
      <c r="A178" s="12" t="s">
        <v>10</v>
      </c>
      <c r="B178" s="13" t="s">
        <v>560</v>
      </c>
      <c r="C178" s="13" t="s">
        <v>1030</v>
      </c>
      <c r="D178" s="14">
        <v>45026</v>
      </c>
      <c r="E178" s="15" t="s">
        <v>1031</v>
      </c>
      <c r="F178" s="12" t="s">
        <v>1032</v>
      </c>
      <c r="G178" s="12" t="s">
        <v>1033</v>
      </c>
      <c r="H178" s="12" t="s">
        <v>1034</v>
      </c>
      <c r="I178" s="12" t="s">
        <v>1035</v>
      </c>
    </row>
    <row r="179" spans="1:9" ht="37.5" x14ac:dyDescent="0.4">
      <c r="A179" s="12" t="s">
        <v>10</v>
      </c>
      <c r="B179" s="13" t="s">
        <v>560</v>
      </c>
      <c r="C179" s="13" t="s">
        <v>1036</v>
      </c>
      <c r="D179" s="14">
        <v>45017</v>
      </c>
      <c r="E179" s="15" t="s">
        <v>1037</v>
      </c>
      <c r="F179" s="12" t="s">
        <v>1038</v>
      </c>
      <c r="G179" s="12" t="s">
        <v>1039</v>
      </c>
      <c r="H179" s="12" t="s">
        <v>1040</v>
      </c>
      <c r="I179" s="12" t="s">
        <v>1041</v>
      </c>
    </row>
    <row r="180" spans="1:9" ht="37.5" x14ac:dyDescent="0.4">
      <c r="A180" s="12" t="s">
        <v>10</v>
      </c>
      <c r="B180" s="13" t="s">
        <v>560</v>
      </c>
      <c r="C180" s="13" t="s">
        <v>1042</v>
      </c>
      <c r="D180" s="14">
        <v>45162</v>
      </c>
      <c r="E180" s="15" t="s">
        <v>1043</v>
      </c>
      <c r="F180" s="12" t="s">
        <v>1044</v>
      </c>
      <c r="G180" s="12" t="s">
        <v>1045</v>
      </c>
      <c r="H180" s="12" t="s">
        <v>1046</v>
      </c>
      <c r="I180" s="12" t="s">
        <v>1047</v>
      </c>
    </row>
    <row r="181" spans="1:9" ht="37.5" x14ac:dyDescent="0.4">
      <c r="A181" s="12" t="s">
        <v>10</v>
      </c>
      <c r="B181" s="13" t="s">
        <v>560</v>
      </c>
      <c r="C181" s="13" t="s">
        <v>1048</v>
      </c>
      <c r="D181" s="14">
        <v>45037</v>
      </c>
      <c r="E181" s="15" t="s">
        <v>1049</v>
      </c>
      <c r="F181" s="12" t="s">
        <v>1050</v>
      </c>
      <c r="G181" s="12" t="s">
        <v>1051</v>
      </c>
      <c r="H181" s="12" t="s">
        <v>1052</v>
      </c>
      <c r="I181" s="12" t="s">
        <v>1053</v>
      </c>
    </row>
    <row r="182" spans="1:9" ht="37.5" x14ac:dyDescent="0.4">
      <c r="A182" s="12" t="s">
        <v>10</v>
      </c>
      <c r="B182" s="13" t="s">
        <v>560</v>
      </c>
      <c r="C182" s="13" t="s">
        <v>1054</v>
      </c>
      <c r="D182" s="14">
        <v>44960</v>
      </c>
      <c r="E182" s="15" t="s">
        <v>1055</v>
      </c>
      <c r="F182" s="12" t="s">
        <v>1056</v>
      </c>
      <c r="G182" s="12" t="s">
        <v>599</v>
      </c>
      <c r="H182" s="12" t="s">
        <v>1057</v>
      </c>
      <c r="I182" s="12" t="s">
        <v>1058</v>
      </c>
    </row>
    <row r="183" spans="1:9" ht="37.5" x14ac:dyDescent="0.4">
      <c r="A183" s="12" t="s">
        <v>10</v>
      </c>
      <c r="B183" s="13" t="s">
        <v>560</v>
      </c>
      <c r="C183" s="13" t="s">
        <v>1059</v>
      </c>
      <c r="D183" s="14">
        <v>44753</v>
      </c>
      <c r="E183" s="15" t="s">
        <v>1060</v>
      </c>
      <c r="F183" s="12" t="s">
        <v>1061</v>
      </c>
      <c r="G183" s="12" t="s">
        <v>177</v>
      </c>
      <c r="H183" s="12" t="s">
        <v>1062</v>
      </c>
      <c r="I183" s="12" t="s">
        <v>1063</v>
      </c>
    </row>
    <row r="184" spans="1:9" ht="37.5" x14ac:dyDescent="0.4">
      <c r="A184" s="12" t="s">
        <v>10</v>
      </c>
      <c r="B184" s="13" t="s">
        <v>560</v>
      </c>
      <c r="C184" s="13" t="s">
        <v>1064</v>
      </c>
      <c r="D184" s="14">
        <v>45047</v>
      </c>
      <c r="E184" s="15" t="s">
        <v>1065</v>
      </c>
      <c r="F184" s="12" t="s">
        <v>1066</v>
      </c>
      <c r="G184" s="12" t="s">
        <v>1067</v>
      </c>
      <c r="H184" s="12" t="s">
        <v>1068</v>
      </c>
      <c r="I184" s="12" t="s">
        <v>1069</v>
      </c>
    </row>
    <row r="185" spans="1:9" ht="37.5" x14ac:dyDescent="0.4">
      <c r="A185" s="12" t="s">
        <v>10</v>
      </c>
      <c r="B185" s="13" t="s">
        <v>560</v>
      </c>
      <c r="C185" s="13" t="s">
        <v>1070</v>
      </c>
      <c r="D185" s="14">
        <v>44967</v>
      </c>
      <c r="E185" s="15" t="s">
        <v>1071</v>
      </c>
      <c r="F185" s="12" t="s">
        <v>1072</v>
      </c>
      <c r="G185" s="12" t="s">
        <v>1073</v>
      </c>
      <c r="H185" s="12" t="s">
        <v>1074</v>
      </c>
      <c r="I185" s="12" t="s">
        <v>1075</v>
      </c>
    </row>
    <row r="186" spans="1:9" ht="37.5" x14ac:dyDescent="0.4">
      <c r="A186" s="12" t="s">
        <v>10</v>
      </c>
      <c r="B186" s="13" t="s">
        <v>560</v>
      </c>
      <c r="C186" s="13" t="s">
        <v>1076</v>
      </c>
      <c r="D186" s="14">
        <v>44987</v>
      </c>
      <c r="E186" s="15" t="s">
        <v>1077</v>
      </c>
      <c r="F186" s="12" t="s">
        <v>1078</v>
      </c>
      <c r="G186" s="12" t="s">
        <v>851</v>
      </c>
      <c r="H186" s="12" t="s">
        <v>1079</v>
      </c>
      <c r="I186" s="12" t="s">
        <v>1080</v>
      </c>
    </row>
    <row r="187" spans="1:9" ht="37.5" x14ac:dyDescent="0.4">
      <c r="A187" s="12" t="s">
        <v>10</v>
      </c>
      <c r="B187" s="13" t="s">
        <v>560</v>
      </c>
      <c r="C187" s="13" t="s">
        <v>1081</v>
      </c>
      <c r="D187" s="14">
        <v>44579</v>
      </c>
      <c r="E187" s="15" t="s">
        <v>1082</v>
      </c>
      <c r="F187" s="12" t="s">
        <v>1083</v>
      </c>
      <c r="G187" s="12" t="s">
        <v>99</v>
      </c>
      <c r="H187" s="12" t="s">
        <v>1084</v>
      </c>
      <c r="I187" s="12" t="s">
        <v>1085</v>
      </c>
    </row>
    <row r="188" spans="1:9" ht="37.5" x14ac:dyDescent="0.4">
      <c r="A188" s="12" t="s">
        <v>10</v>
      </c>
      <c r="B188" s="13" t="s">
        <v>560</v>
      </c>
      <c r="C188" s="13" t="s">
        <v>1086</v>
      </c>
      <c r="D188" s="14">
        <v>45013</v>
      </c>
      <c r="E188" s="15" t="s">
        <v>1087</v>
      </c>
      <c r="F188" s="12" t="s">
        <v>1088</v>
      </c>
      <c r="G188" s="12" t="s">
        <v>1089</v>
      </c>
      <c r="H188" s="12" t="s">
        <v>1090</v>
      </c>
      <c r="I188" s="12" t="s">
        <v>1091</v>
      </c>
    </row>
    <row r="189" spans="1:9" ht="37.5" x14ac:dyDescent="0.4">
      <c r="A189" s="12" t="s">
        <v>10</v>
      </c>
      <c r="B189" s="13" t="s">
        <v>560</v>
      </c>
      <c r="C189" s="13" t="s">
        <v>1092</v>
      </c>
      <c r="D189" s="14">
        <v>44792</v>
      </c>
      <c r="E189" s="15" t="s">
        <v>1093</v>
      </c>
      <c r="F189" s="12" t="s">
        <v>1094</v>
      </c>
      <c r="G189" s="12" t="s">
        <v>1095</v>
      </c>
      <c r="H189" s="12" t="s">
        <v>1096</v>
      </c>
      <c r="I189" s="12" t="s">
        <v>1097</v>
      </c>
    </row>
    <row r="190" spans="1:9" ht="37.5" x14ac:dyDescent="0.4">
      <c r="A190" s="12" t="s">
        <v>10</v>
      </c>
      <c r="B190" s="13" t="s">
        <v>560</v>
      </c>
      <c r="C190" s="13" t="s">
        <v>1098</v>
      </c>
      <c r="D190" s="14">
        <v>44861</v>
      </c>
      <c r="E190" s="15" t="s">
        <v>1099</v>
      </c>
      <c r="F190" s="12" t="s">
        <v>1100</v>
      </c>
      <c r="G190" s="12" t="s">
        <v>1101</v>
      </c>
      <c r="H190" s="12" t="s">
        <v>1102</v>
      </c>
      <c r="I190" s="12" t="s">
        <v>1103</v>
      </c>
    </row>
    <row r="191" spans="1:9" ht="37.5" x14ac:dyDescent="0.4">
      <c r="A191" s="12" t="s">
        <v>10</v>
      </c>
      <c r="B191" s="13" t="s">
        <v>560</v>
      </c>
      <c r="C191" s="13" t="s">
        <v>1104</v>
      </c>
      <c r="D191" s="14">
        <v>45012</v>
      </c>
      <c r="E191" s="15" t="s">
        <v>1105</v>
      </c>
      <c r="F191" s="12" t="s">
        <v>1106</v>
      </c>
      <c r="G191" s="12" t="s">
        <v>782</v>
      </c>
      <c r="H191" s="12" t="s">
        <v>1107</v>
      </c>
      <c r="I191" s="12" t="s">
        <v>1108</v>
      </c>
    </row>
    <row r="192" spans="1:9" ht="37.5" x14ac:dyDescent="0.4">
      <c r="A192" s="12" t="s">
        <v>10</v>
      </c>
      <c r="B192" s="13" t="s">
        <v>560</v>
      </c>
      <c r="C192" s="13" t="s">
        <v>1109</v>
      </c>
      <c r="D192" s="14">
        <v>44992</v>
      </c>
      <c r="E192" s="15" t="s">
        <v>1110</v>
      </c>
      <c r="F192" s="12" t="s">
        <v>1111</v>
      </c>
      <c r="G192" s="12" t="s">
        <v>1112</v>
      </c>
      <c r="H192" s="12" t="s">
        <v>1113</v>
      </c>
      <c r="I192" s="12" t="s">
        <v>1114</v>
      </c>
    </row>
    <row r="193" spans="1:9" ht="37.5" x14ac:dyDescent="0.4">
      <c r="A193" s="12" t="s">
        <v>10</v>
      </c>
      <c r="B193" s="13" t="s">
        <v>560</v>
      </c>
      <c r="C193" s="13" t="s">
        <v>1115</v>
      </c>
      <c r="D193" s="14">
        <v>45002</v>
      </c>
      <c r="E193" s="15" t="s">
        <v>1116</v>
      </c>
      <c r="F193" s="12" t="s">
        <v>1117</v>
      </c>
      <c r="G193" s="12" t="s">
        <v>1118</v>
      </c>
      <c r="H193" s="12" t="s">
        <v>1119</v>
      </c>
      <c r="I193" s="12" t="s">
        <v>1120</v>
      </c>
    </row>
    <row r="194" spans="1:9" ht="37.5" x14ac:dyDescent="0.4">
      <c r="A194" s="12" t="s">
        <v>10</v>
      </c>
      <c r="B194" s="13" t="s">
        <v>560</v>
      </c>
      <c r="C194" s="13" t="s">
        <v>1121</v>
      </c>
      <c r="D194" s="14">
        <v>45119</v>
      </c>
      <c r="E194" s="15" t="s">
        <v>1122</v>
      </c>
      <c r="F194" s="12" t="s">
        <v>1123</v>
      </c>
      <c r="G194" s="12" t="s">
        <v>57</v>
      </c>
      <c r="H194" s="12" t="s">
        <v>1124</v>
      </c>
      <c r="I194" s="12" t="s">
        <v>1125</v>
      </c>
    </row>
    <row r="195" spans="1:9" ht="37.5" x14ac:dyDescent="0.4">
      <c r="A195" s="12" t="s">
        <v>10</v>
      </c>
      <c r="B195" s="13" t="s">
        <v>560</v>
      </c>
      <c r="C195" s="13" t="s">
        <v>1126</v>
      </c>
      <c r="D195" s="14">
        <v>45017</v>
      </c>
      <c r="E195" s="15" t="s">
        <v>1127</v>
      </c>
      <c r="F195" s="12" t="s">
        <v>1128</v>
      </c>
      <c r="G195" s="12" t="s">
        <v>1129</v>
      </c>
      <c r="H195" s="12" t="s">
        <v>1130</v>
      </c>
      <c r="I195" s="12" t="s">
        <v>1131</v>
      </c>
    </row>
    <row r="196" spans="1:9" ht="37.5" x14ac:dyDescent="0.4">
      <c r="A196" s="12" t="s">
        <v>10</v>
      </c>
      <c r="B196" s="13" t="s">
        <v>560</v>
      </c>
      <c r="C196" s="13" t="s">
        <v>1132</v>
      </c>
      <c r="D196" s="14">
        <v>44379</v>
      </c>
      <c r="E196" s="15" t="s">
        <v>1133</v>
      </c>
      <c r="F196" s="12" t="s">
        <v>1134</v>
      </c>
      <c r="G196" s="12" t="s">
        <v>981</v>
      </c>
      <c r="H196" s="12" t="s">
        <v>1135</v>
      </c>
      <c r="I196" s="12" t="s">
        <v>1136</v>
      </c>
    </row>
    <row r="197" spans="1:9" ht="37.5" x14ac:dyDescent="0.4">
      <c r="A197" s="12" t="s">
        <v>10</v>
      </c>
      <c r="B197" s="13" t="s">
        <v>560</v>
      </c>
      <c r="C197" s="13" t="s">
        <v>1137</v>
      </c>
      <c r="D197" s="14">
        <v>44543</v>
      </c>
      <c r="E197" s="15" t="s">
        <v>1138</v>
      </c>
      <c r="F197" s="12" t="s">
        <v>1139</v>
      </c>
      <c r="G197" s="12" t="s">
        <v>75</v>
      </c>
      <c r="H197" s="12" t="s">
        <v>1140</v>
      </c>
      <c r="I197" s="12" t="s">
        <v>1141</v>
      </c>
    </row>
    <row r="198" spans="1:9" ht="37.5" x14ac:dyDescent="0.4">
      <c r="A198" s="12" t="s">
        <v>10</v>
      </c>
      <c r="B198" s="13" t="s">
        <v>560</v>
      </c>
      <c r="C198" s="13" t="s">
        <v>1142</v>
      </c>
      <c r="D198" s="14">
        <v>44652</v>
      </c>
      <c r="E198" s="15" t="s">
        <v>1143</v>
      </c>
      <c r="F198" s="12" t="s">
        <v>1144</v>
      </c>
      <c r="G198" s="12" t="s">
        <v>1145</v>
      </c>
      <c r="H198" s="12" t="s">
        <v>1146</v>
      </c>
      <c r="I198" s="12" t="s">
        <v>1147</v>
      </c>
    </row>
    <row r="199" spans="1:9" ht="37.5" x14ac:dyDescent="0.4">
      <c r="A199" s="12" t="s">
        <v>10</v>
      </c>
      <c r="B199" s="13" t="s">
        <v>560</v>
      </c>
      <c r="C199" s="13" t="s">
        <v>1148</v>
      </c>
      <c r="D199" s="14">
        <v>44974</v>
      </c>
      <c r="E199" s="15" t="s">
        <v>1149</v>
      </c>
      <c r="F199" s="12" t="s">
        <v>1150</v>
      </c>
      <c r="G199" s="12" t="s">
        <v>1073</v>
      </c>
      <c r="H199" s="12" t="s">
        <v>1151</v>
      </c>
      <c r="I199" s="12" t="s">
        <v>1152</v>
      </c>
    </row>
    <row r="200" spans="1:9" ht="37.5" x14ac:dyDescent="0.4">
      <c r="A200" s="12" t="s">
        <v>10</v>
      </c>
      <c r="B200" s="13" t="s">
        <v>560</v>
      </c>
      <c r="C200" s="13" t="s">
        <v>1153</v>
      </c>
      <c r="D200" s="14">
        <v>45009</v>
      </c>
      <c r="E200" s="15" t="s">
        <v>1154</v>
      </c>
      <c r="F200" s="12" t="s">
        <v>1155</v>
      </c>
      <c r="G200" s="12" t="s">
        <v>1156</v>
      </c>
      <c r="H200" s="12" t="s">
        <v>1157</v>
      </c>
      <c r="I200" s="12" t="s">
        <v>1158</v>
      </c>
    </row>
    <row r="201" spans="1:9" ht="37.5" x14ac:dyDescent="0.4">
      <c r="A201" s="12" t="s">
        <v>10</v>
      </c>
      <c r="B201" s="13" t="s">
        <v>560</v>
      </c>
      <c r="C201" s="13" t="s">
        <v>1159</v>
      </c>
      <c r="D201" s="14">
        <v>44951</v>
      </c>
      <c r="E201" s="15" t="s">
        <v>1160</v>
      </c>
      <c r="F201" s="12" t="s">
        <v>1161</v>
      </c>
      <c r="G201" s="12" t="s">
        <v>1009</v>
      </c>
      <c r="H201" s="12" t="s">
        <v>1162</v>
      </c>
      <c r="I201" s="12" t="s">
        <v>1163</v>
      </c>
    </row>
    <row r="202" spans="1:9" ht="37.5" x14ac:dyDescent="0.4">
      <c r="A202" s="12" t="s">
        <v>10</v>
      </c>
      <c r="B202" s="13" t="s">
        <v>560</v>
      </c>
      <c r="C202" s="13" t="s">
        <v>1164</v>
      </c>
      <c r="D202" s="14">
        <v>44957</v>
      </c>
      <c r="E202" s="15" t="s">
        <v>1165</v>
      </c>
      <c r="F202" s="12" t="s">
        <v>1166</v>
      </c>
      <c r="G202" s="12" t="s">
        <v>1167</v>
      </c>
      <c r="H202" s="12" t="s">
        <v>1168</v>
      </c>
      <c r="I202" s="12" t="s">
        <v>1169</v>
      </c>
    </row>
    <row r="203" spans="1:9" ht="37.5" x14ac:dyDescent="0.4">
      <c r="A203" s="12" t="s">
        <v>10</v>
      </c>
      <c r="B203" s="13" t="s">
        <v>560</v>
      </c>
      <c r="C203" s="13" t="s">
        <v>1170</v>
      </c>
      <c r="D203" s="14">
        <v>45034</v>
      </c>
      <c r="E203" s="15" t="s">
        <v>1171</v>
      </c>
      <c r="F203" s="12" t="s">
        <v>1172</v>
      </c>
      <c r="G203" s="12" t="s">
        <v>129</v>
      </c>
      <c r="H203" s="12" t="s">
        <v>1173</v>
      </c>
      <c r="I203" s="12" t="s">
        <v>1174</v>
      </c>
    </row>
    <row r="204" spans="1:9" ht="37.5" x14ac:dyDescent="0.4">
      <c r="A204" s="12" t="s">
        <v>10</v>
      </c>
      <c r="B204" s="13" t="s">
        <v>560</v>
      </c>
      <c r="C204" s="13" t="s">
        <v>1175</v>
      </c>
      <c r="D204" s="14">
        <v>44707</v>
      </c>
      <c r="E204" s="15" t="s">
        <v>1176</v>
      </c>
      <c r="F204" s="12" t="s">
        <v>1177</v>
      </c>
      <c r="G204" s="12" t="s">
        <v>782</v>
      </c>
      <c r="H204" s="12" t="s">
        <v>1178</v>
      </c>
      <c r="I204" s="12" t="s">
        <v>1179</v>
      </c>
    </row>
    <row r="205" spans="1:9" ht="37.5" x14ac:dyDescent="0.4">
      <c r="A205" s="12" t="s">
        <v>10</v>
      </c>
      <c r="B205" s="13" t="s">
        <v>560</v>
      </c>
      <c r="C205" s="13" t="s">
        <v>1180</v>
      </c>
      <c r="D205" s="14">
        <v>45166</v>
      </c>
      <c r="E205" s="15" t="s">
        <v>1181</v>
      </c>
      <c r="F205" s="12" t="s">
        <v>1182</v>
      </c>
      <c r="G205" s="12" t="s">
        <v>707</v>
      </c>
      <c r="H205" s="12" t="s">
        <v>1183</v>
      </c>
      <c r="I205" s="12" t="s">
        <v>1184</v>
      </c>
    </row>
    <row r="206" spans="1:9" ht="37.5" x14ac:dyDescent="0.4">
      <c r="A206" s="12" t="s">
        <v>10</v>
      </c>
      <c r="B206" s="13" t="s">
        <v>560</v>
      </c>
      <c r="C206" s="13" t="s">
        <v>1185</v>
      </c>
      <c r="D206" s="14">
        <v>45154</v>
      </c>
      <c r="E206" s="15" t="s">
        <v>1186</v>
      </c>
      <c r="F206" s="12" t="s">
        <v>1187</v>
      </c>
      <c r="G206" s="12" t="s">
        <v>707</v>
      </c>
      <c r="H206" s="12" t="s">
        <v>1188</v>
      </c>
      <c r="I206" s="12" t="s">
        <v>1184</v>
      </c>
    </row>
    <row r="207" spans="1:9" ht="37.5" x14ac:dyDescent="0.4">
      <c r="A207" s="12" t="s">
        <v>10</v>
      </c>
      <c r="B207" s="13" t="s">
        <v>560</v>
      </c>
      <c r="C207" s="13" t="s">
        <v>1189</v>
      </c>
      <c r="D207" s="14">
        <v>44914</v>
      </c>
      <c r="E207" s="15" t="s">
        <v>1190</v>
      </c>
      <c r="F207" s="12" t="s">
        <v>1191</v>
      </c>
      <c r="G207" s="12" t="s">
        <v>1192</v>
      </c>
      <c r="H207" s="12" t="s">
        <v>1193</v>
      </c>
      <c r="I207" s="12" t="s">
        <v>1194</v>
      </c>
    </row>
    <row r="208" spans="1:9" ht="37.5" x14ac:dyDescent="0.4">
      <c r="A208" s="12" t="s">
        <v>10</v>
      </c>
      <c r="B208" s="13" t="s">
        <v>560</v>
      </c>
      <c r="C208" s="13" t="s">
        <v>1195</v>
      </c>
      <c r="D208" s="14">
        <v>44960</v>
      </c>
      <c r="E208" s="15" t="s">
        <v>1196</v>
      </c>
      <c r="F208" s="12" t="s">
        <v>1197</v>
      </c>
      <c r="G208" s="12" t="s">
        <v>1198</v>
      </c>
      <c r="H208" s="12" t="s">
        <v>1199</v>
      </c>
      <c r="I208" s="12" t="s">
        <v>1200</v>
      </c>
    </row>
    <row r="209" spans="1:9" ht="37.5" x14ac:dyDescent="0.4">
      <c r="A209" s="12" t="s">
        <v>10</v>
      </c>
      <c r="B209" s="13" t="s">
        <v>560</v>
      </c>
      <c r="C209" s="13" t="s">
        <v>1201</v>
      </c>
      <c r="D209" s="14">
        <v>45170</v>
      </c>
      <c r="E209" s="15" t="s">
        <v>1202</v>
      </c>
      <c r="F209" s="12" t="s">
        <v>1203</v>
      </c>
      <c r="G209" s="12" t="s">
        <v>1204</v>
      </c>
      <c r="H209" s="12" t="s">
        <v>1205</v>
      </c>
      <c r="I209" s="12" t="s">
        <v>1206</v>
      </c>
    </row>
    <row r="210" spans="1:9" ht="37.5" x14ac:dyDescent="0.4">
      <c r="A210" s="12" t="s">
        <v>10</v>
      </c>
      <c r="B210" s="13" t="s">
        <v>560</v>
      </c>
      <c r="C210" s="13" t="s">
        <v>1207</v>
      </c>
      <c r="D210" s="14">
        <v>45009</v>
      </c>
      <c r="E210" s="15" t="s">
        <v>1208</v>
      </c>
      <c r="F210" s="12" t="s">
        <v>1209</v>
      </c>
      <c r="G210" s="12" t="s">
        <v>1210</v>
      </c>
      <c r="H210" s="12" t="s">
        <v>1211</v>
      </c>
      <c r="I210" s="12" t="s">
        <v>1212</v>
      </c>
    </row>
    <row r="211" spans="1:9" ht="37.5" x14ac:dyDescent="0.4">
      <c r="A211" s="12" t="s">
        <v>10</v>
      </c>
      <c r="B211" s="13" t="s">
        <v>560</v>
      </c>
      <c r="C211" s="13" t="s">
        <v>1213</v>
      </c>
      <c r="D211" s="14">
        <v>44756</v>
      </c>
      <c r="E211" s="15" t="s">
        <v>1214</v>
      </c>
      <c r="F211" s="12" t="s">
        <v>1215</v>
      </c>
      <c r="G211" s="12" t="s">
        <v>782</v>
      </c>
      <c r="H211" s="12" t="s">
        <v>1216</v>
      </c>
      <c r="I211" s="12" t="s">
        <v>1217</v>
      </c>
    </row>
    <row r="212" spans="1:9" ht="37.5" x14ac:dyDescent="0.4">
      <c r="A212" s="12" t="s">
        <v>10</v>
      </c>
      <c r="B212" s="13" t="s">
        <v>560</v>
      </c>
      <c r="C212" s="13" t="s">
        <v>1218</v>
      </c>
      <c r="D212" s="14">
        <v>44986</v>
      </c>
      <c r="E212" s="15" t="s">
        <v>1219</v>
      </c>
      <c r="F212" s="12" t="s">
        <v>1220</v>
      </c>
      <c r="G212" s="12" t="s">
        <v>1221</v>
      </c>
      <c r="H212" s="12" t="s">
        <v>1222</v>
      </c>
      <c r="I212" s="12" t="s">
        <v>1223</v>
      </c>
    </row>
    <row r="213" spans="1:9" ht="37.5" x14ac:dyDescent="0.4">
      <c r="A213" s="12" t="s">
        <v>10</v>
      </c>
      <c r="B213" s="13" t="s">
        <v>560</v>
      </c>
      <c r="C213" s="13" t="s">
        <v>1224</v>
      </c>
      <c r="D213" s="14">
        <v>44982</v>
      </c>
      <c r="E213" s="15" t="s">
        <v>1225</v>
      </c>
      <c r="F213" s="12" t="s">
        <v>1226</v>
      </c>
      <c r="G213" s="12" t="s">
        <v>1210</v>
      </c>
      <c r="H213" s="12" t="s">
        <v>1227</v>
      </c>
      <c r="I213" s="12" t="s">
        <v>1212</v>
      </c>
    </row>
    <row r="214" spans="1:9" ht="37.5" x14ac:dyDescent="0.4">
      <c r="A214" s="12" t="s">
        <v>10</v>
      </c>
      <c r="B214" s="13" t="s">
        <v>560</v>
      </c>
      <c r="C214" s="13" t="s">
        <v>1228</v>
      </c>
      <c r="D214" s="14">
        <v>44489</v>
      </c>
      <c r="E214" s="15" t="s">
        <v>1229</v>
      </c>
      <c r="F214" s="12" t="s">
        <v>1230</v>
      </c>
      <c r="G214" s="12" t="s">
        <v>1231</v>
      </c>
      <c r="H214" s="12" t="s">
        <v>1232</v>
      </c>
      <c r="I214" s="12" t="s">
        <v>1233</v>
      </c>
    </row>
    <row r="215" spans="1:9" ht="37.5" x14ac:dyDescent="0.4">
      <c r="A215" s="12" t="s">
        <v>10</v>
      </c>
      <c r="B215" s="13" t="s">
        <v>560</v>
      </c>
      <c r="C215" s="13" t="s">
        <v>1234</v>
      </c>
      <c r="D215" s="14">
        <v>44986</v>
      </c>
      <c r="E215" s="15" t="s">
        <v>1235</v>
      </c>
      <c r="F215" s="12" t="s">
        <v>1236</v>
      </c>
      <c r="G215" s="12" t="s">
        <v>1237</v>
      </c>
      <c r="H215" s="12" t="s">
        <v>1238</v>
      </c>
      <c r="I215" s="12" t="s">
        <v>1239</v>
      </c>
    </row>
    <row r="216" spans="1:9" ht="37.5" x14ac:dyDescent="0.4">
      <c r="A216" s="12" t="s">
        <v>10</v>
      </c>
      <c r="B216" s="13" t="s">
        <v>560</v>
      </c>
      <c r="C216" s="13" t="s">
        <v>1240</v>
      </c>
      <c r="D216" s="14">
        <v>44768</v>
      </c>
      <c r="E216" s="15" t="s">
        <v>1241</v>
      </c>
      <c r="F216" s="12" t="s">
        <v>1242</v>
      </c>
      <c r="G216" s="12" t="s">
        <v>153</v>
      </c>
      <c r="H216" s="12" t="s">
        <v>1243</v>
      </c>
      <c r="I216" s="12" t="s">
        <v>1244</v>
      </c>
    </row>
    <row r="217" spans="1:9" ht="37.5" x14ac:dyDescent="0.4">
      <c r="A217" s="12" t="s">
        <v>10</v>
      </c>
      <c r="B217" s="13" t="s">
        <v>560</v>
      </c>
      <c r="C217" s="13" t="s">
        <v>1245</v>
      </c>
      <c r="D217" s="14">
        <v>45142</v>
      </c>
      <c r="E217" s="15" t="s">
        <v>1246</v>
      </c>
      <c r="F217" s="12" t="s">
        <v>1247</v>
      </c>
      <c r="G217" s="12" t="s">
        <v>1248</v>
      </c>
      <c r="H217" s="12" t="s">
        <v>1249</v>
      </c>
      <c r="I217" s="12" t="s">
        <v>1250</v>
      </c>
    </row>
    <row r="218" spans="1:9" ht="37.5" x14ac:dyDescent="0.4">
      <c r="A218" s="12" t="s">
        <v>10</v>
      </c>
      <c r="B218" s="13" t="s">
        <v>560</v>
      </c>
      <c r="C218" s="13" t="s">
        <v>1251</v>
      </c>
      <c r="D218" s="14">
        <v>44904</v>
      </c>
      <c r="E218" s="15" t="s">
        <v>1252</v>
      </c>
      <c r="F218" s="12" t="s">
        <v>1253</v>
      </c>
      <c r="G218" s="12" t="s">
        <v>1254</v>
      </c>
      <c r="H218" s="12" t="s">
        <v>1255</v>
      </c>
      <c r="I218" s="12" t="s">
        <v>1256</v>
      </c>
    </row>
    <row r="219" spans="1:9" ht="37.5" x14ac:dyDescent="0.4">
      <c r="A219" s="12" t="s">
        <v>10</v>
      </c>
      <c r="B219" s="13" t="s">
        <v>560</v>
      </c>
      <c r="C219" s="13" t="s">
        <v>1257</v>
      </c>
      <c r="D219" s="14">
        <v>45016</v>
      </c>
      <c r="E219" s="15" t="s">
        <v>1258</v>
      </c>
      <c r="F219" s="12" t="s">
        <v>1259</v>
      </c>
      <c r="G219" s="12" t="s">
        <v>1260</v>
      </c>
      <c r="H219" s="12" t="s">
        <v>1261</v>
      </c>
      <c r="I219" s="12" t="s">
        <v>1262</v>
      </c>
    </row>
    <row r="220" spans="1:9" ht="37.5" x14ac:dyDescent="0.4">
      <c r="A220" s="12" t="s">
        <v>10</v>
      </c>
      <c r="B220" s="13" t="s">
        <v>560</v>
      </c>
      <c r="C220" s="13" t="s">
        <v>1263</v>
      </c>
      <c r="D220" s="14">
        <v>44837</v>
      </c>
      <c r="E220" s="15" t="s">
        <v>1264</v>
      </c>
      <c r="F220" s="12" t="s">
        <v>1265</v>
      </c>
      <c r="G220" s="12" t="s">
        <v>1266</v>
      </c>
      <c r="H220" s="12" t="s">
        <v>1267</v>
      </c>
      <c r="I220" s="12" t="s">
        <v>1268</v>
      </c>
    </row>
    <row r="221" spans="1:9" ht="37.5" x14ac:dyDescent="0.4">
      <c r="A221" s="12" t="s">
        <v>10</v>
      </c>
      <c r="B221" s="13" t="s">
        <v>560</v>
      </c>
      <c r="C221" s="13" t="s">
        <v>1269</v>
      </c>
      <c r="D221" s="14">
        <v>45016</v>
      </c>
      <c r="E221" s="15" t="s">
        <v>1270</v>
      </c>
      <c r="F221" s="12" t="s">
        <v>1271</v>
      </c>
      <c r="G221" s="12" t="s">
        <v>1272</v>
      </c>
      <c r="H221" s="12" t="s">
        <v>1273</v>
      </c>
      <c r="I221" s="12" t="s">
        <v>1274</v>
      </c>
    </row>
    <row r="222" spans="1:9" ht="37.5" x14ac:dyDescent="0.4">
      <c r="A222" s="12" t="s">
        <v>10</v>
      </c>
      <c r="B222" s="13" t="s">
        <v>560</v>
      </c>
      <c r="C222" s="13" t="s">
        <v>1275</v>
      </c>
      <c r="D222" s="14">
        <v>44669</v>
      </c>
      <c r="E222" s="15" t="s">
        <v>1276</v>
      </c>
      <c r="F222" s="12" t="s">
        <v>1277</v>
      </c>
      <c r="G222" s="12" t="s">
        <v>1278</v>
      </c>
      <c r="H222" s="12" t="s">
        <v>1279</v>
      </c>
      <c r="I222" s="12" t="s">
        <v>1280</v>
      </c>
    </row>
    <row r="223" spans="1:9" ht="37.5" x14ac:dyDescent="0.4">
      <c r="A223" s="12" t="s">
        <v>10</v>
      </c>
      <c r="B223" s="13" t="s">
        <v>560</v>
      </c>
      <c r="C223" s="13" t="s">
        <v>1281</v>
      </c>
      <c r="D223" s="14">
        <v>44805</v>
      </c>
      <c r="E223" s="15" t="s">
        <v>1282</v>
      </c>
      <c r="F223" s="12" t="s">
        <v>1283</v>
      </c>
      <c r="G223" s="12" t="s">
        <v>782</v>
      </c>
      <c r="H223" s="12" t="s">
        <v>1284</v>
      </c>
      <c r="I223" s="12" t="s">
        <v>1179</v>
      </c>
    </row>
    <row r="224" spans="1:9" ht="37.5" x14ac:dyDescent="0.4">
      <c r="A224" s="12" t="s">
        <v>10</v>
      </c>
      <c r="B224" s="13" t="s">
        <v>560</v>
      </c>
      <c r="C224" s="13" t="s">
        <v>1285</v>
      </c>
      <c r="D224" s="14">
        <v>44652</v>
      </c>
      <c r="E224" s="15" t="s">
        <v>1286</v>
      </c>
      <c r="F224" s="12" t="s">
        <v>1287</v>
      </c>
      <c r="G224" s="12" t="s">
        <v>993</v>
      </c>
      <c r="H224" s="12" t="s">
        <v>1288</v>
      </c>
      <c r="I224" s="12" t="s">
        <v>1289</v>
      </c>
    </row>
    <row r="225" spans="1:9" ht="37.5" x14ac:dyDescent="0.4">
      <c r="A225" s="12" t="s">
        <v>10</v>
      </c>
      <c r="B225" s="13" t="s">
        <v>560</v>
      </c>
      <c r="C225" s="13" t="s">
        <v>1290</v>
      </c>
      <c r="D225" s="14">
        <v>45002</v>
      </c>
      <c r="E225" s="15" t="s">
        <v>1291</v>
      </c>
      <c r="F225" s="12" t="s">
        <v>1292</v>
      </c>
      <c r="G225" s="12" t="s">
        <v>1293</v>
      </c>
      <c r="H225" s="12" t="s">
        <v>1294</v>
      </c>
      <c r="I225" s="12" t="s">
        <v>1295</v>
      </c>
    </row>
    <row r="226" spans="1:9" ht="37.5" x14ac:dyDescent="0.4">
      <c r="A226" s="12" t="s">
        <v>10</v>
      </c>
      <c r="B226" s="13" t="s">
        <v>560</v>
      </c>
      <c r="C226" s="13" t="s">
        <v>1296</v>
      </c>
      <c r="D226" s="14">
        <v>44835</v>
      </c>
      <c r="E226" s="15" t="s">
        <v>1297</v>
      </c>
      <c r="F226" s="12" t="s">
        <v>1298</v>
      </c>
      <c r="G226" s="12" t="s">
        <v>782</v>
      </c>
      <c r="H226" s="12" t="s">
        <v>1299</v>
      </c>
      <c r="I226" s="12" t="s">
        <v>1300</v>
      </c>
    </row>
    <row r="227" spans="1:9" ht="37.5" x14ac:dyDescent="0.4">
      <c r="A227" s="12" t="s">
        <v>10</v>
      </c>
      <c r="B227" s="13" t="s">
        <v>560</v>
      </c>
      <c r="C227" s="13" t="s">
        <v>1301</v>
      </c>
      <c r="D227" s="14">
        <v>44651</v>
      </c>
      <c r="E227" s="15" t="s">
        <v>1302</v>
      </c>
      <c r="F227" s="12" t="s">
        <v>1303</v>
      </c>
      <c r="G227" s="12" t="s">
        <v>33</v>
      </c>
      <c r="H227" s="12" t="s">
        <v>1304</v>
      </c>
      <c r="I227" s="12" t="s">
        <v>1305</v>
      </c>
    </row>
    <row r="228" spans="1:9" ht="37.5" x14ac:dyDescent="0.4">
      <c r="A228" s="12" t="s">
        <v>10</v>
      </c>
      <c r="B228" s="13" t="s">
        <v>560</v>
      </c>
      <c r="C228" s="13" t="s">
        <v>1306</v>
      </c>
      <c r="D228" s="14">
        <v>45009</v>
      </c>
      <c r="E228" s="15" t="s">
        <v>1307</v>
      </c>
      <c r="F228" s="12" t="s">
        <v>1308</v>
      </c>
      <c r="G228" s="12" t="s">
        <v>1309</v>
      </c>
      <c r="H228" s="12" t="s">
        <v>1310</v>
      </c>
      <c r="I228" s="12" t="s">
        <v>1311</v>
      </c>
    </row>
    <row r="229" spans="1:9" ht="37.5" x14ac:dyDescent="0.4">
      <c r="A229" s="12" t="s">
        <v>10</v>
      </c>
      <c r="B229" s="13" t="s">
        <v>560</v>
      </c>
      <c r="C229" s="13" t="s">
        <v>1312</v>
      </c>
      <c r="D229" s="14">
        <v>44998</v>
      </c>
      <c r="E229" s="15" t="s">
        <v>1313</v>
      </c>
      <c r="F229" s="12" t="s">
        <v>1314</v>
      </c>
      <c r="G229" s="12" t="s">
        <v>1315</v>
      </c>
      <c r="H229" s="12" t="s">
        <v>1316</v>
      </c>
      <c r="I229" s="12" t="s">
        <v>1317</v>
      </c>
    </row>
    <row r="230" spans="1:9" ht="37.5" x14ac:dyDescent="0.4">
      <c r="A230" s="12" t="s">
        <v>10</v>
      </c>
      <c r="B230" s="13" t="s">
        <v>560</v>
      </c>
      <c r="C230" s="13" t="s">
        <v>1318</v>
      </c>
      <c r="D230" s="14">
        <v>44883</v>
      </c>
      <c r="E230" s="15" t="s">
        <v>1319</v>
      </c>
      <c r="F230" s="12" t="s">
        <v>1320</v>
      </c>
      <c r="G230" s="12" t="s">
        <v>641</v>
      </c>
      <c r="H230" s="12" t="s">
        <v>1321</v>
      </c>
      <c r="I230" s="12" t="s">
        <v>1322</v>
      </c>
    </row>
    <row r="231" spans="1:9" ht="37.5" x14ac:dyDescent="0.4">
      <c r="A231" s="12" t="s">
        <v>10</v>
      </c>
      <c r="B231" s="13" t="s">
        <v>560</v>
      </c>
      <c r="C231" s="13" t="s">
        <v>1323</v>
      </c>
      <c r="D231" s="14">
        <v>45191</v>
      </c>
      <c r="E231" s="15" t="s">
        <v>1324</v>
      </c>
      <c r="F231" s="12" t="s">
        <v>1325</v>
      </c>
      <c r="G231" s="12" t="s">
        <v>1326</v>
      </c>
      <c r="H231" s="12" t="s">
        <v>1327</v>
      </c>
      <c r="I231" s="12" t="s">
        <v>1328</v>
      </c>
    </row>
    <row r="232" spans="1:9" ht="37.5" x14ac:dyDescent="0.4">
      <c r="A232" s="12" t="s">
        <v>10</v>
      </c>
      <c r="B232" s="13" t="s">
        <v>560</v>
      </c>
      <c r="C232" s="13" t="s">
        <v>1329</v>
      </c>
      <c r="D232" s="14">
        <v>44835</v>
      </c>
      <c r="E232" s="15" t="s">
        <v>1330</v>
      </c>
      <c r="F232" s="12" t="s">
        <v>1331</v>
      </c>
      <c r="G232" s="12" t="s">
        <v>582</v>
      </c>
      <c r="H232" s="12" t="s">
        <v>1332</v>
      </c>
      <c r="I232" s="12" t="s">
        <v>1333</v>
      </c>
    </row>
    <row r="233" spans="1:9" ht="37.5" x14ac:dyDescent="0.4">
      <c r="A233" s="12" t="s">
        <v>10</v>
      </c>
      <c r="B233" s="13" t="s">
        <v>560</v>
      </c>
      <c r="C233" s="13" t="s">
        <v>1334</v>
      </c>
      <c r="D233" s="14">
        <v>45078</v>
      </c>
      <c r="E233" s="15" t="s">
        <v>1335</v>
      </c>
      <c r="F233" s="12" t="s">
        <v>1336</v>
      </c>
      <c r="G233" s="12" t="s">
        <v>810</v>
      </c>
      <c r="H233" s="12" t="s">
        <v>1337</v>
      </c>
      <c r="I233" s="12" t="s">
        <v>1338</v>
      </c>
    </row>
    <row r="234" spans="1:9" ht="37.5" x14ac:dyDescent="0.4">
      <c r="A234" s="12" t="s">
        <v>10</v>
      </c>
      <c r="B234" s="13" t="s">
        <v>560</v>
      </c>
      <c r="C234" s="13" t="s">
        <v>1339</v>
      </c>
      <c r="D234" s="14">
        <v>45163</v>
      </c>
      <c r="E234" s="15" t="s">
        <v>1340</v>
      </c>
      <c r="F234" s="12" t="s">
        <v>1341</v>
      </c>
      <c r="G234" s="12" t="s">
        <v>1342</v>
      </c>
      <c r="H234" s="12" t="s">
        <v>1343</v>
      </c>
      <c r="I234" s="12" t="s">
        <v>1344</v>
      </c>
    </row>
    <row r="235" spans="1:9" ht="37.5" x14ac:dyDescent="0.4">
      <c r="A235" s="12" t="s">
        <v>10</v>
      </c>
      <c r="B235" s="13" t="s">
        <v>560</v>
      </c>
      <c r="C235" s="13" t="s">
        <v>1345</v>
      </c>
      <c r="D235" s="14">
        <v>45002</v>
      </c>
      <c r="E235" s="15" t="s">
        <v>1346</v>
      </c>
      <c r="F235" s="12" t="s">
        <v>1347</v>
      </c>
      <c r="G235" s="12" t="s">
        <v>958</v>
      </c>
      <c r="H235" s="12" t="s">
        <v>1348</v>
      </c>
      <c r="I235" s="12" t="s">
        <v>1349</v>
      </c>
    </row>
    <row r="236" spans="1:9" ht="37.5" x14ac:dyDescent="0.4">
      <c r="A236" s="12" t="s">
        <v>10</v>
      </c>
      <c r="B236" s="13" t="s">
        <v>560</v>
      </c>
      <c r="C236" s="13" t="s">
        <v>1350</v>
      </c>
      <c r="D236" s="14">
        <v>45191</v>
      </c>
      <c r="E236" s="15" t="s">
        <v>1351</v>
      </c>
      <c r="F236" s="12" t="s">
        <v>1352</v>
      </c>
      <c r="G236" s="12" t="s">
        <v>981</v>
      </c>
      <c r="H236" s="12" t="s">
        <v>1353</v>
      </c>
      <c r="I236" s="12" t="s">
        <v>1354</v>
      </c>
    </row>
    <row r="237" spans="1:9" ht="37.5" x14ac:dyDescent="0.4">
      <c r="A237" s="12" t="s">
        <v>10</v>
      </c>
      <c r="B237" s="13" t="s">
        <v>560</v>
      </c>
      <c r="C237" s="13" t="s">
        <v>1355</v>
      </c>
      <c r="D237" s="14">
        <v>45012</v>
      </c>
      <c r="E237" s="15" t="s">
        <v>1356</v>
      </c>
      <c r="F237" s="12" t="s">
        <v>1357</v>
      </c>
      <c r="G237" s="12" t="s">
        <v>1358</v>
      </c>
      <c r="H237" s="12" t="s">
        <v>1359</v>
      </c>
      <c r="I237" s="12" t="s">
        <v>1360</v>
      </c>
    </row>
    <row r="238" spans="1:9" ht="37.5" x14ac:dyDescent="0.4">
      <c r="A238" s="12" t="s">
        <v>10</v>
      </c>
      <c r="B238" s="13" t="s">
        <v>560</v>
      </c>
      <c r="C238" s="13" t="s">
        <v>1361</v>
      </c>
      <c r="D238" s="14">
        <v>44931</v>
      </c>
      <c r="E238" s="15" t="s">
        <v>1362</v>
      </c>
      <c r="F238" s="12" t="s">
        <v>1363</v>
      </c>
      <c r="G238" s="12" t="s">
        <v>1364</v>
      </c>
      <c r="H238" s="12" t="s">
        <v>1365</v>
      </c>
      <c r="I238" s="12" t="s">
        <v>1366</v>
      </c>
    </row>
    <row r="239" spans="1:9" ht="37.5" x14ac:dyDescent="0.4">
      <c r="A239" s="12" t="s">
        <v>10</v>
      </c>
      <c r="B239" s="13" t="s">
        <v>560</v>
      </c>
      <c r="C239" s="13" t="s">
        <v>1367</v>
      </c>
      <c r="D239" s="14">
        <v>45169</v>
      </c>
      <c r="E239" s="15" t="s">
        <v>1368</v>
      </c>
      <c r="F239" s="12" t="s">
        <v>1369</v>
      </c>
      <c r="G239" s="12" t="s">
        <v>1370</v>
      </c>
      <c r="H239" s="12" t="s">
        <v>1371</v>
      </c>
      <c r="I239" s="12" t="s">
        <v>1372</v>
      </c>
    </row>
    <row r="240" spans="1:9" ht="37.5" x14ac:dyDescent="0.4">
      <c r="A240" s="12" t="s">
        <v>10</v>
      </c>
      <c r="B240" s="13" t="s">
        <v>560</v>
      </c>
      <c r="C240" s="13" t="s">
        <v>1373</v>
      </c>
      <c r="D240" s="14">
        <v>45009</v>
      </c>
      <c r="E240" s="15" t="s">
        <v>1374</v>
      </c>
      <c r="F240" s="12" t="s">
        <v>1375</v>
      </c>
      <c r="G240" s="12" t="s">
        <v>99</v>
      </c>
      <c r="H240" s="12" t="s">
        <v>1376</v>
      </c>
      <c r="I240" s="12" t="s">
        <v>1377</v>
      </c>
    </row>
    <row r="241" spans="1:9" ht="37.5" x14ac:dyDescent="0.4">
      <c r="A241" s="12" t="s">
        <v>10</v>
      </c>
      <c r="B241" s="13" t="s">
        <v>560</v>
      </c>
      <c r="C241" s="13" t="s">
        <v>1378</v>
      </c>
      <c r="D241" s="14">
        <v>44992</v>
      </c>
      <c r="E241" s="15" t="s">
        <v>1379</v>
      </c>
      <c r="F241" s="12" t="s">
        <v>1380</v>
      </c>
      <c r="G241" s="12" t="s">
        <v>1381</v>
      </c>
      <c r="H241" s="12" t="s">
        <v>1382</v>
      </c>
      <c r="I241" s="12" t="s">
        <v>1383</v>
      </c>
    </row>
    <row r="242" spans="1:9" ht="37.5" x14ac:dyDescent="0.4">
      <c r="A242" s="12" t="s">
        <v>10</v>
      </c>
      <c r="B242" s="13" t="s">
        <v>560</v>
      </c>
      <c r="C242" s="13" t="s">
        <v>1384</v>
      </c>
      <c r="D242" s="14">
        <v>44999</v>
      </c>
      <c r="E242" s="15" t="s">
        <v>1385</v>
      </c>
      <c r="F242" s="12" t="s">
        <v>1386</v>
      </c>
      <c r="G242" s="12" t="s">
        <v>1387</v>
      </c>
      <c r="H242" s="12" t="s">
        <v>1388</v>
      </c>
      <c r="I242" s="12" t="s">
        <v>1389</v>
      </c>
    </row>
    <row r="243" spans="1:9" ht="37.5" x14ac:dyDescent="0.4">
      <c r="A243" s="12" t="s">
        <v>10</v>
      </c>
      <c r="B243" s="13" t="s">
        <v>560</v>
      </c>
      <c r="C243" s="13" t="s">
        <v>1390</v>
      </c>
      <c r="D243" s="14">
        <v>45017</v>
      </c>
      <c r="E243" s="15" t="s">
        <v>1391</v>
      </c>
      <c r="F243" s="12" t="s">
        <v>1392</v>
      </c>
      <c r="G243" s="12" t="s">
        <v>1393</v>
      </c>
      <c r="H243" s="12" t="s">
        <v>1394</v>
      </c>
      <c r="I243" s="12" t="s">
        <v>1395</v>
      </c>
    </row>
    <row r="244" spans="1:9" ht="37.5" x14ac:dyDescent="0.4">
      <c r="A244" s="12" t="s">
        <v>10</v>
      </c>
      <c r="B244" s="13" t="s">
        <v>560</v>
      </c>
      <c r="C244" s="13" t="s">
        <v>1396</v>
      </c>
      <c r="D244" s="14">
        <v>45131</v>
      </c>
      <c r="E244" s="15" t="s">
        <v>1397</v>
      </c>
      <c r="F244" s="12" t="s">
        <v>1398</v>
      </c>
      <c r="G244" s="12" t="s">
        <v>1399</v>
      </c>
      <c r="H244" s="12" t="s">
        <v>1400</v>
      </c>
      <c r="I244" s="12" t="s">
        <v>1401</v>
      </c>
    </row>
    <row r="245" spans="1:9" ht="37.5" x14ac:dyDescent="0.4">
      <c r="A245" s="12" t="s">
        <v>10</v>
      </c>
      <c r="B245" s="13" t="s">
        <v>560</v>
      </c>
      <c r="C245" s="13" t="s">
        <v>1402</v>
      </c>
      <c r="D245" s="14">
        <v>45358</v>
      </c>
      <c r="E245" s="15" t="s">
        <v>1403</v>
      </c>
      <c r="F245" s="12" t="s">
        <v>1404</v>
      </c>
      <c r="G245" s="12" t="s">
        <v>1399</v>
      </c>
      <c r="H245" s="12" t="s">
        <v>1405</v>
      </c>
      <c r="I245" s="12" t="s">
        <v>1406</v>
      </c>
    </row>
    <row r="246" spans="1:9" ht="37.5" x14ac:dyDescent="0.4">
      <c r="A246" s="12" t="s">
        <v>10</v>
      </c>
      <c r="B246" s="13" t="s">
        <v>560</v>
      </c>
      <c r="C246" s="13" t="s">
        <v>1407</v>
      </c>
      <c r="D246" s="14">
        <v>44835</v>
      </c>
      <c r="E246" s="15" t="s">
        <v>1408</v>
      </c>
      <c r="F246" s="12" t="s">
        <v>1409</v>
      </c>
      <c r="G246" s="12" t="s">
        <v>123</v>
      </c>
      <c r="H246" s="12" t="s">
        <v>1410</v>
      </c>
      <c r="I246" s="12" t="s">
        <v>1411</v>
      </c>
    </row>
    <row r="247" spans="1:9" ht="37.5" x14ac:dyDescent="0.4">
      <c r="A247" s="12" t="s">
        <v>10</v>
      </c>
      <c r="B247" s="13" t="s">
        <v>560</v>
      </c>
      <c r="C247" s="13" t="s">
        <v>1412</v>
      </c>
      <c r="D247" s="14">
        <v>44958</v>
      </c>
      <c r="E247" s="15" t="s">
        <v>1413</v>
      </c>
      <c r="F247" s="12" t="s">
        <v>1414</v>
      </c>
      <c r="G247" s="12" t="s">
        <v>1415</v>
      </c>
      <c r="H247" s="12" t="s">
        <v>1416</v>
      </c>
      <c r="I247" s="12" t="s">
        <v>1417</v>
      </c>
    </row>
    <row r="248" spans="1:9" ht="37.5" x14ac:dyDescent="0.4">
      <c r="A248" s="12" t="s">
        <v>10</v>
      </c>
      <c r="B248" s="13" t="s">
        <v>560</v>
      </c>
      <c r="C248" s="13" t="s">
        <v>1418</v>
      </c>
      <c r="D248" s="14">
        <v>44593</v>
      </c>
      <c r="E248" s="15" t="s">
        <v>1419</v>
      </c>
      <c r="F248" s="12" t="s">
        <v>1420</v>
      </c>
      <c r="G248" s="12" t="s">
        <v>1421</v>
      </c>
      <c r="H248" s="12" t="s">
        <v>1422</v>
      </c>
      <c r="I248" s="12" t="s">
        <v>1423</v>
      </c>
    </row>
    <row r="249" spans="1:9" ht="37.5" x14ac:dyDescent="0.4">
      <c r="A249" s="12" t="s">
        <v>10</v>
      </c>
      <c r="B249" s="13" t="s">
        <v>560</v>
      </c>
      <c r="C249" s="13" t="s">
        <v>1424</v>
      </c>
      <c r="D249" s="14">
        <v>44728</v>
      </c>
      <c r="E249" s="15" t="s">
        <v>1425</v>
      </c>
      <c r="F249" s="12" t="s">
        <v>1426</v>
      </c>
      <c r="G249" s="12" t="s">
        <v>1427</v>
      </c>
      <c r="H249" s="12" t="s">
        <v>1428</v>
      </c>
      <c r="I249" s="12" t="s">
        <v>1429</v>
      </c>
    </row>
    <row r="250" spans="1:9" ht="37.5" x14ac:dyDescent="0.4">
      <c r="A250" s="12" t="s">
        <v>10</v>
      </c>
      <c r="B250" s="13" t="s">
        <v>560</v>
      </c>
      <c r="C250" s="13" t="s">
        <v>1430</v>
      </c>
      <c r="D250" s="14">
        <v>44755</v>
      </c>
      <c r="E250" s="15" t="s">
        <v>1431</v>
      </c>
      <c r="F250" s="12" t="s">
        <v>1432</v>
      </c>
      <c r="G250" s="12" t="s">
        <v>713</v>
      </c>
      <c r="H250" s="12" t="s">
        <v>1433</v>
      </c>
      <c r="I250" s="12" t="s">
        <v>1434</v>
      </c>
    </row>
    <row r="251" spans="1:9" ht="37.5" x14ac:dyDescent="0.4">
      <c r="A251" s="12" t="s">
        <v>10</v>
      </c>
      <c r="B251" s="13" t="s">
        <v>560</v>
      </c>
      <c r="C251" s="13" t="s">
        <v>1435</v>
      </c>
      <c r="D251" s="14">
        <v>44489</v>
      </c>
      <c r="E251" s="15" t="s">
        <v>1436</v>
      </c>
      <c r="F251" s="12" t="s">
        <v>1437</v>
      </c>
      <c r="G251" s="12" t="s">
        <v>1438</v>
      </c>
      <c r="H251" s="12" t="s">
        <v>1439</v>
      </c>
      <c r="I251" s="12" t="s">
        <v>1440</v>
      </c>
    </row>
    <row r="252" spans="1:9" ht="37.5" x14ac:dyDescent="0.4">
      <c r="A252" s="12" t="s">
        <v>10</v>
      </c>
      <c r="B252" s="13" t="s">
        <v>560</v>
      </c>
      <c r="C252" s="13" t="s">
        <v>1441</v>
      </c>
      <c r="D252" s="14">
        <v>44531</v>
      </c>
      <c r="E252" s="15" t="s">
        <v>1442</v>
      </c>
      <c r="F252" s="12" t="s">
        <v>1443</v>
      </c>
      <c r="G252" s="12" t="s">
        <v>1438</v>
      </c>
      <c r="H252" s="12" t="s">
        <v>1444</v>
      </c>
      <c r="I252" s="12" t="s">
        <v>1445</v>
      </c>
    </row>
    <row r="253" spans="1:9" ht="37.5" x14ac:dyDescent="0.4">
      <c r="A253" s="12" t="s">
        <v>10</v>
      </c>
      <c r="B253" s="13" t="s">
        <v>560</v>
      </c>
      <c r="C253" s="13" t="s">
        <v>1446</v>
      </c>
      <c r="D253" s="14">
        <v>44470</v>
      </c>
      <c r="E253" s="15" t="s">
        <v>1447</v>
      </c>
      <c r="F253" s="12" t="s">
        <v>1448</v>
      </c>
      <c r="G253" s="12" t="s">
        <v>1449</v>
      </c>
      <c r="H253" s="12" t="s">
        <v>1450</v>
      </c>
      <c r="I253" s="12" t="s">
        <v>1451</v>
      </c>
    </row>
    <row r="254" spans="1:9" ht="37.5" x14ac:dyDescent="0.4">
      <c r="A254" s="12" t="s">
        <v>10</v>
      </c>
      <c r="B254" s="13" t="s">
        <v>560</v>
      </c>
      <c r="C254" s="13" t="s">
        <v>1452</v>
      </c>
      <c r="D254" s="14">
        <v>44981</v>
      </c>
      <c r="E254" s="15" t="s">
        <v>1453</v>
      </c>
      <c r="F254" s="12" t="s">
        <v>1454</v>
      </c>
      <c r="G254" s="12" t="s">
        <v>987</v>
      </c>
      <c r="H254" s="12" t="s">
        <v>1455</v>
      </c>
      <c r="I254" s="12" t="s">
        <v>1456</v>
      </c>
    </row>
    <row r="255" spans="1:9" ht="37.5" x14ac:dyDescent="0.4">
      <c r="A255" s="12" t="s">
        <v>10</v>
      </c>
      <c r="B255" s="13" t="s">
        <v>560</v>
      </c>
      <c r="C255" s="13" t="s">
        <v>1457</v>
      </c>
      <c r="D255" s="14">
        <v>44753</v>
      </c>
      <c r="E255" s="15" t="s">
        <v>1458</v>
      </c>
      <c r="F255" s="12" t="s">
        <v>1459</v>
      </c>
      <c r="G255" s="12" t="s">
        <v>677</v>
      </c>
      <c r="H255" s="12" t="s">
        <v>1460</v>
      </c>
      <c r="I255" s="12" t="s">
        <v>1461</v>
      </c>
    </row>
    <row r="256" spans="1:9" ht="37.5" x14ac:dyDescent="0.4">
      <c r="A256" s="12" t="s">
        <v>10</v>
      </c>
      <c r="B256" s="13" t="s">
        <v>560</v>
      </c>
      <c r="C256" s="13" t="s">
        <v>1462</v>
      </c>
      <c r="D256" s="14">
        <v>45005</v>
      </c>
      <c r="E256" s="15" t="s">
        <v>1463</v>
      </c>
      <c r="F256" s="12" t="s">
        <v>1464</v>
      </c>
      <c r="G256" s="12" t="s">
        <v>753</v>
      </c>
      <c r="H256" s="12" t="s">
        <v>1465</v>
      </c>
      <c r="I256" s="12" t="s">
        <v>1466</v>
      </c>
    </row>
    <row r="257" spans="1:9" ht="37.5" x14ac:dyDescent="0.4">
      <c r="A257" s="12" t="s">
        <v>10</v>
      </c>
      <c r="B257" s="13" t="s">
        <v>560</v>
      </c>
      <c r="C257" s="13" t="s">
        <v>1467</v>
      </c>
      <c r="D257" s="14">
        <v>45189</v>
      </c>
      <c r="E257" s="15" t="s">
        <v>1468</v>
      </c>
      <c r="F257" s="12" t="s">
        <v>1469</v>
      </c>
      <c r="G257" s="12" t="s">
        <v>952</v>
      </c>
      <c r="H257" s="12" t="s">
        <v>1470</v>
      </c>
      <c r="I257" s="12" t="s">
        <v>1471</v>
      </c>
    </row>
    <row r="258" spans="1:9" ht="37.5" x14ac:dyDescent="0.4">
      <c r="A258" s="12" t="s">
        <v>10</v>
      </c>
      <c r="B258" s="13" t="s">
        <v>560</v>
      </c>
      <c r="C258" s="13" t="s">
        <v>1472</v>
      </c>
      <c r="D258" s="14">
        <v>45009</v>
      </c>
      <c r="E258" s="15" t="s">
        <v>1473</v>
      </c>
      <c r="F258" s="12" t="s">
        <v>1474</v>
      </c>
      <c r="G258" s="12" t="s">
        <v>605</v>
      </c>
      <c r="H258" s="12" t="s">
        <v>1475</v>
      </c>
      <c r="I258" s="12" t="s">
        <v>1476</v>
      </c>
    </row>
    <row r="259" spans="1:9" ht="37.5" x14ac:dyDescent="0.4">
      <c r="A259" s="12" t="s">
        <v>10</v>
      </c>
      <c r="B259" s="13" t="s">
        <v>560</v>
      </c>
      <c r="C259" s="13" t="s">
        <v>1477</v>
      </c>
      <c r="D259" s="14">
        <v>44842</v>
      </c>
      <c r="E259" s="15" t="s">
        <v>1478</v>
      </c>
      <c r="F259" s="12" t="s">
        <v>1479</v>
      </c>
      <c r="G259" s="12" t="s">
        <v>782</v>
      </c>
      <c r="H259" s="12" t="s">
        <v>1480</v>
      </c>
      <c r="I259" s="12" t="s">
        <v>1481</v>
      </c>
    </row>
    <row r="260" spans="1:9" ht="37.5" x14ac:dyDescent="0.4">
      <c r="A260" s="12" t="s">
        <v>10</v>
      </c>
      <c r="B260" s="13" t="s">
        <v>560</v>
      </c>
      <c r="C260" s="13" t="s">
        <v>1482</v>
      </c>
      <c r="D260" s="14">
        <v>45017</v>
      </c>
      <c r="E260" s="15" t="s">
        <v>1483</v>
      </c>
      <c r="F260" s="12" t="s">
        <v>1484</v>
      </c>
      <c r="G260" s="12" t="s">
        <v>1118</v>
      </c>
      <c r="H260" s="12" t="s">
        <v>1485</v>
      </c>
      <c r="I260" s="12" t="s">
        <v>1486</v>
      </c>
    </row>
    <row r="261" spans="1:9" ht="37.5" x14ac:dyDescent="0.4">
      <c r="A261" s="12" t="s">
        <v>10</v>
      </c>
      <c r="B261" s="13" t="s">
        <v>560</v>
      </c>
      <c r="C261" s="13" t="s">
        <v>1487</v>
      </c>
      <c r="D261" s="14">
        <v>45201</v>
      </c>
      <c r="E261" s="15" t="s">
        <v>1488</v>
      </c>
      <c r="F261" s="12" t="s">
        <v>1489</v>
      </c>
      <c r="G261" s="12" t="s">
        <v>1039</v>
      </c>
      <c r="H261" s="12" t="s">
        <v>1490</v>
      </c>
      <c r="I261" s="12" t="s">
        <v>1491</v>
      </c>
    </row>
    <row r="262" spans="1:9" ht="37.5" x14ac:dyDescent="0.4">
      <c r="A262" s="12" t="s">
        <v>10</v>
      </c>
      <c r="B262" s="13" t="s">
        <v>560</v>
      </c>
      <c r="C262" s="13" t="s">
        <v>1492</v>
      </c>
      <c r="D262" s="14">
        <v>44693</v>
      </c>
      <c r="E262" s="15" t="s">
        <v>1493</v>
      </c>
      <c r="F262" s="12" t="s">
        <v>1494</v>
      </c>
      <c r="G262" s="12" t="s">
        <v>1326</v>
      </c>
      <c r="H262" s="12" t="s">
        <v>1495</v>
      </c>
      <c r="I262" s="12" t="s">
        <v>1496</v>
      </c>
    </row>
    <row r="263" spans="1:9" ht="37.5" x14ac:dyDescent="0.4">
      <c r="A263" s="12" t="s">
        <v>10</v>
      </c>
      <c r="B263" s="13" t="s">
        <v>560</v>
      </c>
      <c r="C263" s="13" t="s">
        <v>1497</v>
      </c>
      <c r="D263" s="14">
        <v>45658</v>
      </c>
      <c r="E263" s="15" t="s">
        <v>1498</v>
      </c>
      <c r="F263" s="12" t="s">
        <v>1499</v>
      </c>
      <c r="G263" s="12" t="s">
        <v>1051</v>
      </c>
      <c r="H263" s="12" t="s">
        <v>1500</v>
      </c>
      <c r="I263" s="12" t="s">
        <v>1501</v>
      </c>
    </row>
    <row r="264" spans="1:9" ht="37.5" x14ac:dyDescent="0.4">
      <c r="A264" s="12" t="s">
        <v>10</v>
      </c>
      <c r="B264" s="13" t="s">
        <v>560</v>
      </c>
      <c r="C264" s="13" t="s">
        <v>1502</v>
      </c>
      <c r="D264" s="14">
        <v>44911</v>
      </c>
      <c r="E264" s="15" t="s">
        <v>1503</v>
      </c>
      <c r="F264" s="12" t="s">
        <v>1504</v>
      </c>
      <c r="G264" s="12" t="s">
        <v>135</v>
      </c>
      <c r="H264" s="12" t="s">
        <v>1505</v>
      </c>
      <c r="I264" s="12" t="s">
        <v>1506</v>
      </c>
    </row>
    <row r="265" spans="1:9" ht="37.5" x14ac:dyDescent="0.4">
      <c r="A265" s="12" t="s">
        <v>10</v>
      </c>
      <c r="B265" s="13" t="s">
        <v>560</v>
      </c>
      <c r="C265" s="13" t="s">
        <v>1507</v>
      </c>
      <c r="D265" s="14">
        <v>45079</v>
      </c>
      <c r="E265" s="15" t="s">
        <v>1508</v>
      </c>
      <c r="F265" s="12" t="s">
        <v>1509</v>
      </c>
      <c r="G265" s="12" t="s">
        <v>1510</v>
      </c>
      <c r="H265" s="12" t="s">
        <v>1511</v>
      </c>
      <c r="I265" s="12" t="s">
        <v>1512</v>
      </c>
    </row>
    <row r="266" spans="1:9" ht="37.5" x14ac:dyDescent="0.4">
      <c r="A266" s="12" t="s">
        <v>10</v>
      </c>
      <c r="B266" s="13" t="s">
        <v>560</v>
      </c>
      <c r="C266" s="13" t="s">
        <v>1513</v>
      </c>
      <c r="D266" s="14">
        <v>45041</v>
      </c>
      <c r="E266" s="15" t="s">
        <v>1514</v>
      </c>
      <c r="F266" s="12" t="s">
        <v>1515</v>
      </c>
      <c r="G266" s="12" t="s">
        <v>1045</v>
      </c>
      <c r="H266" s="12" t="s">
        <v>1516</v>
      </c>
      <c r="I266" s="12" t="s">
        <v>1517</v>
      </c>
    </row>
    <row r="267" spans="1:9" ht="37.5" x14ac:dyDescent="0.4">
      <c r="A267" s="12" t="s">
        <v>10</v>
      </c>
      <c r="B267" s="13" t="s">
        <v>560</v>
      </c>
      <c r="C267" s="13" t="s">
        <v>1518</v>
      </c>
      <c r="D267" s="14">
        <v>45065</v>
      </c>
      <c r="E267" s="15" t="s">
        <v>1519</v>
      </c>
      <c r="F267" s="12" t="s">
        <v>1520</v>
      </c>
      <c r="G267" s="12" t="s">
        <v>1521</v>
      </c>
      <c r="H267" s="12" t="s">
        <v>1522</v>
      </c>
      <c r="I267" s="12" t="s">
        <v>1523</v>
      </c>
    </row>
    <row r="268" spans="1:9" ht="37.5" x14ac:dyDescent="0.4">
      <c r="A268" s="12" t="s">
        <v>10</v>
      </c>
      <c r="B268" s="13" t="s">
        <v>560</v>
      </c>
      <c r="C268" s="13" t="s">
        <v>1524</v>
      </c>
      <c r="D268" s="14">
        <v>44859</v>
      </c>
      <c r="E268" s="15" t="s">
        <v>1077</v>
      </c>
      <c r="F268" s="12" t="s">
        <v>1078</v>
      </c>
      <c r="G268" s="12" t="s">
        <v>1525</v>
      </c>
      <c r="H268" s="12" t="s">
        <v>1526</v>
      </c>
      <c r="I268" s="12" t="s">
        <v>1527</v>
      </c>
    </row>
    <row r="269" spans="1:9" ht="37.5" x14ac:dyDescent="0.4">
      <c r="A269" s="12" t="s">
        <v>10</v>
      </c>
      <c r="B269" s="13" t="s">
        <v>560</v>
      </c>
      <c r="C269" s="13" t="s">
        <v>1528</v>
      </c>
      <c r="D269" s="14">
        <v>45821</v>
      </c>
      <c r="E269" s="15" t="s">
        <v>1529</v>
      </c>
      <c r="F269" s="12" t="s">
        <v>1530</v>
      </c>
      <c r="G269" s="12" t="s">
        <v>1531</v>
      </c>
      <c r="H269" s="12" t="s">
        <v>1532</v>
      </c>
      <c r="I269" s="12" t="s">
        <v>1533</v>
      </c>
    </row>
    <row r="270" spans="1:9" ht="37.5" x14ac:dyDescent="0.4">
      <c r="A270" s="12" t="s">
        <v>10</v>
      </c>
      <c r="B270" s="13" t="s">
        <v>560</v>
      </c>
      <c r="C270" s="13" t="s">
        <v>1534</v>
      </c>
      <c r="D270" s="14">
        <v>44606</v>
      </c>
      <c r="E270" s="15" t="s">
        <v>1535</v>
      </c>
      <c r="F270" s="12" t="s">
        <v>1536</v>
      </c>
      <c r="G270" s="12" t="s">
        <v>1537</v>
      </c>
      <c r="H270" s="12" t="s">
        <v>1538</v>
      </c>
      <c r="I270" s="12" t="s">
        <v>1539</v>
      </c>
    </row>
    <row r="271" spans="1:9" ht="37.5" x14ac:dyDescent="0.4">
      <c r="A271" s="12" t="s">
        <v>10</v>
      </c>
      <c r="B271" s="13" t="s">
        <v>560</v>
      </c>
      <c r="C271" s="13" t="s">
        <v>1540</v>
      </c>
      <c r="D271" s="14">
        <v>45184</v>
      </c>
      <c r="E271" s="15" t="s">
        <v>1541</v>
      </c>
      <c r="F271" s="12" t="s">
        <v>1542</v>
      </c>
      <c r="G271" s="12" t="s">
        <v>1326</v>
      </c>
      <c r="H271" s="12" t="s">
        <v>1543</v>
      </c>
      <c r="I271" s="12" t="s">
        <v>1544</v>
      </c>
    </row>
    <row r="272" spans="1:9" ht="37.5" x14ac:dyDescent="0.4">
      <c r="A272" s="12" t="s">
        <v>10</v>
      </c>
      <c r="B272" s="13" t="s">
        <v>560</v>
      </c>
      <c r="C272" s="13" t="s">
        <v>1545</v>
      </c>
      <c r="D272" s="14">
        <v>44635</v>
      </c>
      <c r="E272" s="15" t="s">
        <v>1546</v>
      </c>
      <c r="F272" s="12" t="s">
        <v>1547</v>
      </c>
      <c r="G272" s="12" t="s">
        <v>1548</v>
      </c>
      <c r="H272" s="12" t="s">
        <v>1549</v>
      </c>
      <c r="I272" s="12" t="s">
        <v>1550</v>
      </c>
    </row>
    <row r="273" spans="1:9" ht="37.5" x14ac:dyDescent="0.4">
      <c r="A273" s="12" t="s">
        <v>10</v>
      </c>
      <c r="B273" s="13" t="s">
        <v>560</v>
      </c>
      <c r="C273" s="13" t="s">
        <v>1551</v>
      </c>
      <c r="D273" s="14">
        <v>45014</v>
      </c>
      <c r="E273" s="15" t="s">
        <v>1552</v>
      </c>
      <c r="F273" s="12" t="s">
        <v>1553</v>
      </c>
      <c r="G273" s="12" t="s">
        <v>135</v>
      </c>
      <c r="H273" s="12" t="s">
        <v>1554</v>
      </c>
      <c r="I273" s="12" t="s">
        <v>1555</v>
      </c>
    </row>
    <row r="274" spans="1:9" ht="37.5" x14ac:dyDescent="0.4">
      <c r="A274" s="12" t="s">
        <v>10</v>
      </c>
      <c r="B274" s="13" t="s">
        <v>560</v>
      </c>
      <c r="C274" s="13" t="s">
        <v>1556</v>
      </c>
      <c r="D274" s="14">
        <v>44463</v>
      </c>
      <c r="E274" s="15" t="s">
        <v>1557</v>
      </c>
      <c r="F274" s="12" t="s">
        <v>1558</v>
      </c>
      <c r="G274" s="12" t="s">
        <v>1559</v>
      </c>
      <c r="H274" s="12" t="s">
        <v>1560</v>
      </c>
      <c r="I274" s="12" t="s">
        <v>1561</v>
      </c>
    </row>
    <row r="275" spans="1:9" ht="37.5" x14ac:dyDescent="0.4">
      <c r="A275" s="12" t="s">
        <v>10</v>
      </c>
      <c r="B275" s="13" t="s">
        <v>560</v>
      </c>
      <c r="C275" s="13" t="s">
        <v>1562</v>
      </c>
      <c r="D275" s="14">
        <v>45005</v>
      </c>
      <c r="E275" s="15" t="s">
        <v>1563</v>
      </c>
      <c r="F275" s="12" t="s">
        <v>1564</v>
      </c>
      <c r="G275" s="12" t="s">
        <v>1565</v>
      </c>
      <c r="H275" s="12" t="s">
        <v>1566</v>
      </c>
      <c r="I275" s="12" t="s">
        <v>1567</v>
      </c>
    </row>
    <row r="276" spans="1:9" ht="37.5" x14ac:dyDescent="0.4">
      <c r="A276" s="12" t="s">
        <v>10</v>
      </c>
      <c r="B276" s="13" t="s">
        <v>560</v>
      </c>
      <c r="C276" s="13" t="s">
        <v>1568</v>
      </c>
      <c r="D276" s="14">
        <v>45016</v>
      </c>
      <c r="E276" s="15" t="s">
        <v>1569</v>
      </c>
      <c r="F276" s="12" t="s">
        <v>1570</v>
      </c>
      <c r="G276" s="12" t="s">
        <v>1571</v>
      </c>
      <c r="H276" s="12" t="s">
        <v>1572</v>
      </c>
      <c r="I276" s="12" t="s">
        <v>1573</v>
      </c>
    </row>
    <row r="277" spans="1:9" ht="37.5" x14ac:dyDescent="0.4">
      <c r="A277" s="12" t="s">
        <v>10</v>
      </c>
      <c r="B277" s="13" t="s">
        <v>560</v>
      </c>
      <c r="C277" s="13" t="s">
        <v>1574</v>
      </c>
      <c r="D277" s="14">
        <v>45131</v>
      </c>
      <c r="E277" s="15" t="s">
        <v>1575</v>
      </c>
      <c r="F277" s="12" t="s">
        <v>1576</v>
      </c>
      <c r="G277" s="12" t="s">
        <v>1577</v>
      </c>
      <c r="H277" s="12" t="s">
        <v>1578</v>
      </c>
      <c r="I277" s="12" t="s">
        <v>1579</v>
      </c>
    </row>
    <row r="278" spans="1:9" ht="37.5" x14ac:dyDescent="0.4">
      <c r="A278" s="12" t="s">
        <v>10</v>
      </c>
      <c r="B278" s="13" t="s">
        <v>560</v>
      </c>
      <c r="C278" s="13" t="s">
        <v>1580</v>
      </c>
      <c r="D278" s="14">
        <v>45108</v>
      </c>
      <c r="E278" s="15" t="s">
        <v>1581</v>
      </c>
      <c r="F278" s="12" t="s">
        <v>1582</v>
      </c>
      <c r="G278" s="12" t="s">
        <v>981</v>
      </c>
      <c r="H278" s="12" t="s">
        <v>1583</v>
      </c>
      <c r="I278" s="12" t="s">
        <v>1584</v>
      </c>
    </row>
    <row r="279" spans="1:9" ht="37.5" x14ac:dyDescent="0.4">
      <c r="A279" s="12" t="s">
        <v>10</v>
      </c>
      <c r="B279" s="13" t="s">
        <v>560</v>
      </c>
      <c r="C279" s="13" t="s">
        <v>1585</v>
      </c>
      <c r="D279" s="14">
        <v>44889</v>
      </c>
      <c r="E279" s="15" t="s">
        <v>1586</v>
      </c>
      <c r="F279" s="12" t="s">
        <v>1587</v>
      </c>
      <c r="G279" s="12" t="s">
        <v>1588</v>
      </c>
      <c r="H279" s="12" t="s">
        <v>1589</v>
      </c>
      <c r="I279" s="12" t="s">
        <v>1590</v>
      </c>
    </row>
    <row r="280" spans="1:9" ht="37.5" x14ac:dyDescent="0.4">
      <c r="A280" s="12" t="s">
        <v>10</v>
      </c>
      <c r="B280" s="13" t="s">
        <v>560</v>
      </c>
      <c r="C280" s="13" t="s">
        <v>1591</v>
      </c>
      <c r="D280" s="14">
        <v>44470</v>
      </c>
      <c r="E280" s="15" t="s">
        <v>675</v>
      </c>
      <c r="F280" s="12" t="s">
        <v>1592</v>
      </c>
      <c r="G280" s="12" t="s">
        <v>1593</v>
      </c>
      <c r="H280" s="12" t="s">
        <v>1594</v>
      </c>
      <c r="I280" s="12" t="s">
        <v>1595</v>
      </c>
    </row>
    <row r="281" spans="1:9" ht="37.5" x14ac:dyDescent="0.4">
      <c r="A281" s="12" t="s">
        <v>10</v>
      </c>
      <c r="B281" s="13" t="s">
        <v>560</v>
      </c>
      <c r="C281" s="13" t="s">
        <v>1596</v>
      </c>
      <c r="D281" s="14">
        <v>44440</v>
      </c>
      <c r="E281" s="15" t="s">
        <v>1597</v>
      </c>
      <c r="F281" s="12" t="s">
        <v>1598</v>
      </c>
      <c r="G281" s="12" t="s">
        <v>153</v>
      </c>
      <c r="H281" s="12" t="s">
        <v>1599</v>
      </c>
      <c r="I281" s="12" t="s">
        <v>1600</v>
      </c>
    </row>
    <row r="282" spans="1:9" ht="37.5" x14ac:dyDescent="0.4">
      <c r="A282" s="12" t="s">
        <v>10</v>
      </c>
      <c r="B282" s="13" t="s">
        <v>560</v>
      </c>
      <c r="C282" s="13" t="s">
        <v>1601</v>
      </c>
      <c r="D282" s="14">
        <v>44500</v>
      </c>
      <c r="E282" s="15" t="s">
        <v>1602</v>
      </c>
      <c r="F282" s="12" t="s">
        <v>1603</v>
      </c>
      <c r="G282" s="12" t="s">
        <v>753</v>
      </c>
      <c r="H282" s="12" t="s">
        <v>1604</v>
      </c>
      <c r="I282" s="12" t="s">
        <v>1605</v>
      </c>
    </row>
    <row r="283" spans="1:9" ht="37.5" x14ac:dyDescent="0.4">
      <c r="A283" s="12" t="s">
        <v>10</v>
      </c>
      <c r="B283" s="13" t="s">
        <v>560</v>
      </c>
      <c r="C283" s="13" t="s">
        <v>1606</v>
      </c>
      <c r="D283" s="14">
        <v>44652</v>
      </c>
      <c r="E283" s="15" t="s">
        <v>1607</v>
      </c>
      <c r="F283" s="12" t="s">
        <v>1608</v>
      </c>
      <c r="G283" s="12" t="s">
        <v>1609</v>
      </c>
      <c r="H283" s="12" t="s">
        <v>1610</v>
      </c>
      <c r="I283" s="12" t="s">
        <v>1611</v>
      </c>
    </row>
    <row r="284" spans="1:9" ht="37.5" x14ac:dyDescent="0.4">
      <c r="A284" s="12" t="s">
        <v>10</v>
      </c>
      <c r="B284" s="13" t="s">
        <v>560</v>
      </c>
      <c r="C284" s="13" t="s">
        <v>1612</v>
      </c>
      <c r="D284" s="14">
        <v>45016</v>
      </c>
      <c r="E284" s="15" t="s">
        <v>1613</v>
      </c>
      <c r="F284" s="12" t="s">
        <v>1614</v>
      </c>
      <c r="G284" s="12" t="s">
        <v>1615</v>
      </c>
      <c r="H284" s="12" t="s">
        <v>1616</v>
      </c>
      <c r="I284" s="12" t="s">
        <v>1617</v>
      </c>
    </row>
    <row r="285" spans="1:9" ht="37.5" x14ac:dyDescent="0.4">
      <c r="A285" s="12" t="s">
        <v>10</v>
      </c>
      <c r="B285" s="13" t="s">
        <v>560</v>
      </c>
      <c r="C285" s="13" t="s">
        <v>1618</v>
      </c>
      <c r="D285" s="14">
        <v>44746</v>
      </c>
      <c r="E285" s="15" t="s">
        <v>1619</v>
      </c>
      <c r="F285" s="12" t="s">
        <v>1620</v>
      </c>
      <c r="G285" s="12" t="s">
        <v>153</v>
      </c>
      <c r="H285" s="12" t="s">
        <v>1621</v>
      </c>
      <c r="I285" s="12" t="s">
        <v>1622</v>
      </c>
    </row>
    <row r="286" spans="1:9" ht="37.5" x14ac:dyDescent="0.4">
      <c r="A286" s="12" t="s">
        <v>10</v>
      </c>
      <c r="B286" s="13" t="s">
        <v>560</v>
      </c>
      <c r="C286" s="13" t="s">
        <v>1623</v>
      </c>
      <c r="D286" s="14">
        <v>44972</v>
      </c>
      <c r="E286" s="15" t="s">
        <v>1624</v>
      </c>
      <c r="F286" s="12" t="s">
        <v>1625</v>
      </c>
      <c r="G286" s="12" t="s">
        <v>782</v>
      </c>
      <c r="H286" s="12" t="s">
        <v>1626</v>
      </c>
      <c r="I286" s="12" t="s">
        <v>1627</v>
      </c>
    </row>
    <row r="287" spans="1:9" ht="37.5" x14ac:dyDescent="0.4">
      <c r="A287" s="12" t="s">
        <v>10</v>
      </c>
      <c r="B287" s="13" t="s">
        <v>560</v>
      </c>
      <c r="C287" s="13" t="s">
        <v>1628</v>
      </c>
      <c r="D287" s="14">
        <v>45017</v>
      </c>
      <c r="E287" s="15" t="s">
        <v>1629</v>
      </c>
      <c r="F287" s="12" t="s">
        <v>1630</v>
      </c>
      <c r="G287" s="12" t="s">
        <v>1358</v>
      </c>
      <c r="H287" s="12" t="s">
        <v>1631</v>
      </c>
      <c r="I287" s="12" t="s">
        <v>1632</v>
      </c>
    </row>
    <row r="288" spans="1:9" ht="37.5" x14ac:dyDescent="0.4">
      <c r="A288" s="12" t="s">
        <v>10</v>
      </c>
      <c r="B288" s="13" t="s">
        <v>560</v>
      </c>
      <c r="C288" s="13" t="s">
        <v>1633</v>
      </c>
      <c r="D288" s="14">
        <v>44994</v>
      </c>
      <c r="E288" s="15" t="s">
        <v>1634</v>
      </c>
      <c r="F288" s="12" t="s">
        <v>1635</v>
      </c>
      <c r="G288" s="12" t="s">
        <v>1636</v>
      </c>
      <c r="H288" s="12" t="s">
        <v>1637</v>
      </c>
      <c r="I288" s="12" t="s">
        <v>1638</v>
      </c>
    </row>
    <row r="289" spans="1:9" ht="37.5" x14ac:dyDescent="0.4">
      <c r="A289" s="12" t="s">
        <v>10</v>
      </c>
      <c r="B289" s="13" t="s">
        <v>560</v>
      </c>
      <c r="C289" s="13" t="s">
        <v>1639</v>
      </c>
      <c r="D289" s="14">
        <v>45016</v>
      </c>
      <c r="E289" s="15" t="s">
        <v>1640</v>
      </c>
      <c r="F289" s="12" t="s">
        <v>1641</v>
      </c>
      <c r="G289" s="12" t="s">
        <v>1642</v>
      </c>
      <c r="H289" s="12" t="s">
        <v>1643</v>
      </c>
      <c r="I289" s="12" t="s">
        <v>1644</v>
      </c>
    </row>
    <row r="290" spans="1:9" ht="37.5" x14ac:dyDescent="0.4">
      <c r="A290" s="12" t="s">
        <v>10</v>
      </c>
      <c r="B290" s="13" t="s">
        <v>560</v>
      </c>
      <c r="C290" s="13" t="s">
        <v>1645</v>
      </c>
      <c r="D290" s="14">
        <v>44574</v>
      </c>
      <c r="E290" s="15" t="s">
        <v>1646</v>
      </c>
      <c r="F290" s="12" t="s">
        <v>1647</v>
      </c>
      <c r="G290" s="12" t="s">
        <v>81</v>
      </c>
      <c r="H290" s="12" t="s">
        <v>1648</v>
      </c>
      <c r="I290" s="12" t="s">
        <v>1649</v>
      </c>
    </row>
    <row r="291" spans="1:9" ht="37.5" x14ac:dyDescent="0.4">
      <c r="A291" s="12" t="s">
        <v>10</v>
      </c>
      <c r="B291" s="13" t="s">
        <v>560</v>
      </c>
      <c r="C291" s="13" t="s">
        <v>1650</v>
      </c>
      <c r="D291" s="14">
        <v>44761</v>
      </c>
      <c r="E291" s="15" t="s">
        <v>1651</v>
      </c>
      <c r="F291" s="12" t="s">
        <v>1652</v>
      </c>
      <c r="G291" s="12" t="s">
        <v>1653</v>
      </c>
      <c r="H291" s="12" t="s">
        <v>1654</v>
      </c>
      <c r="I291" s="12" t="s">
        <v>1655</v>
      </c>
    </row>
    <row r="292" spans="1:9" ht="37.5" x14ac:dyDescent="0.4">
      <c r="A292" s="12" t="s">
        <v>10</v>
      </c>
      <c r="B292" s="13" t="s">
        <v>560</v>
      </c>
      <c r="C292" s="13" t="s">
        <v>1656</v>
      </c>
      <c r="D292" s="14">
        <v>44470</v>
      </c>
      <c r="E292" s="15" t="s">
        <v>1657</v>
      </c>
      <c r="F292" s="12" t="s">
        <v>1658</v>
      </c>
      <c r="G292" s="12" t="s">
        <v>1659</v>
      </c>
      <c r="H292" s="12" t="s">
        <v>1660</v>
      </c>
      <c r="I292" s="12" t="s">
        <v>1661</v>
      </c>
    </row>
    <row r="293" spans="1:9" ht="37.5" x14ac:dyDescent="0.4">
      <c r="A293" s="12" t="s">
        <v>10</v>
      </c>
      <c r="B293" s="13" t="s">
        <v>560</v>
      </c>
      <c r="C293" s="13" t="s">
        <v>1662</v>
      </c>
      <c r="D293" s="14">
        <v>44651</v>
      </c>
      <c r="E293" s="15" t="s">
        <v>1663</v>
      </c>
      <c r="F293" s="12" t="s">
        <v>1664</v>
      </c>
      <c r="G293" s="12" t="s">
        <v>1577</v>
      </c>
      <c r="H293" s="12" t="s">
        <v>1665</v>
      </c>
      <c r="I293" s="12" t="s">
        <v>1666</v>
      </c>
    </row>
    <row r="294" spans="1:9" ht="37.5" x14ac:dyDescent="0.4">
      <c r="A294" s="12" t="s">
        <v>10</v>
      </c>
      <c r="B294" s="13" t="s">
        <v>560</v>
      </c>
      <c r="C294" s="13" t="s">
        <v>1667</v>
      </c>
      <c r="D294" s="14">
        <v>44944</v>
      </c>
      <c r="E294" s="15" t="s">
        <v>1668</v>
      </c>
      <c r="F294" s="12" t="s">
        <v>1669</v>
      </c>
      <c r="G294" s="12" t="s">
        <v>1670</v>
      </c>
      <c r="H294" s="12" t="s">
        <v>1671</v>
      </c>
      <c r="I294" s="12" t="s">
        <v>1672</v>
      </c>
    </row>
    <row r="295" spans="1:9" ht="37.5" x14ac:dyDescent="0.4">
      <c r="A295" s="12" t="s">
        <v>10</v>
      </c>
      <c r="B295" s="13" t="s">
        <v>560</v>
      </c>
      <c r="C295" s="13" t="s">
        <v>1673</v>
      </c>
      <c r="D295" s="14">
        <v>45020</v>
      </c>
      <c r="E295" s="15" t="s">
        <v>1674</v>
      </c>
      <c r="F295" s="12" t="s">
        <v>1675</v>
      </c>
      <c r="G295" s="12" t="s">
        <v>1676</v>
      </c>
      <c r="H295" s="12" t="s">
        <v>1677</v>
      </c>
      <c r="I295" s="12" t="s">
        <v>1678</v>
      </c>
    </row>
    <row r="296" spans="1:9" ht="37.5" x14ac:dyDescent="0.4">
      <c r="A296" s="12" t="s">
        <v>10</v>
      </c>
      <c r="B296" s="13" t="s">
        <v>560</v>
      </c>
      <c r="C296" s="13" t="s">
        <v>1679</v>
      </c>
      <c r="D296" s="14">
        <v>45017</v>
      </c>
      <c r="E296" s="15" t="s">
        <v>1680</v>
      </c>
      <c r="F296" s="12" t="s">
        <v>1681</v>
      </c>
      <c r="G296" s="12" t="s">
        <v>1682</v>
      </c>
      <c r="H296" s="12" t="s">
        <v>1683</v>
      </c>
      <c r="I296" s="12" t="s">
        <v>1684</v>
      </c>
    </row>
    <row r="297" spans="1:9" ht="37.5" x14ac:dyDescent="0.4">
      <c r="A297" s="12" t="s">
        <v>10</v>
      </c>
      <c r="B297" s="13" t="s">
        <v>560</v>
      </c>
      <c r="C297" s="13" t="s">
        <v>1685</v>
      </c>
      <c r="D297" s="14">
        <v>45199</v>
      </c>
      <c r="E297" s="15" t="s">
        <v>1686</v>
      </c>
      <c r="F297" s="12" t="s">
        <v>1687</v>
      </c>
      <c r="G297" s="12" t="s">
        <v>135</v>
      </c>
      <c r="H297" s="12" t="s">
        <v>1688</v>
      </c>
      <c r="I297" s="12" t="s">
        <v>1689</v>
      </c>
    </row>
    <row r="298" spans="1:9" ht="37.5" x14ac:dyDescent="0.4">
      <c r="A298" s="12" t="s">
        <v>10</v>
      </c>
      <c r="B298" s="13" t="s">
        <v>560</v>
      </c>
      <c r="C298" s="13" t="s">
        <v>1690</v>
      </c>
      <c r="D298" s="14">
        <v>45008</v>
      </c>
      <c r="E298" s="15" t="s">
        <v>1691</v>
      </c>
      <c r="F298" s="12" t="s">
        <v>1692</v>
      </c>
      <c r="G298" s="12" t="s">
        <v>862</v>
      </c>
      <c r="H298" s="12" t="s">
        <v>1693</v>
      </c>
      <c r="I298" s="12" t="s">
        <v>1694</v>
      </c>
    </row>
    <row r="299" spans="1:9" ht="37.5" x14ac:dyDescent="0.4">
      <c r="A299" s="12" t="s">
        <v>10</v>
      </c>
      <c r="B299" s="13" t="s">
        <v>560</v>
      </c>
      <c r="C299" s="13" t="s">
        <v>1695</v>
      </c>
      <c r="D299" s="14">
        <v>44428</v>
      </c>
      <c r="E299" s="15" t="s">
        <v>1696</v>
      </c>
      <c r="F299" s="12" t="s">
        <v>1697</v>
      </c>
      <c r="G299" s="12" t="s">
        <v>1577</v>
      </c>
      <c r="H299" s="12" t="s">
        <v>1698</v>
      </c>
      <c r="I299" s="12" t="s">
        <v>1699</v>
      </c>
    </row>
    <row r="300" spans="1:9" ht="37.5" x14ac:dyDescent="0.4">
      <c r="A300" s="12" t="s">
        <v>10</v>
      </c>
      <c r="B300" s="13" t="s">
        <v>560</v>
      </c>
      <c r="C300" s="13" t="s">
        <v>1700</v>
      </c>
      <c r="D300" s="14">
        <v>44942</v>
      </c>
      <c r="E300" s="15" t="s">
        <v>1701</v>
      </c>
      <c r="F300" s="12" t="s">
        <v>1702</v>
      </c>
      <c r="G300" s="12" t="s">
        <v>759</v>
      </c>
      <c r="H300" s="12" t="s">
        <v>1703</v>
      </c>
      <c r="I300" s="12" t="s">
        <v>1704</v>
      </c>
    </row>
    <row r="301" spans="1:9" ht="37.5" x14ac:dyDescent="0.4">
      <c r="A301" s="12" t="s">
        <v>10</v>
      </c>
      <c r="B301" s="13" t="s">
        <v>560</v>
      </c>
      <c r="C301" s="13" t="s">
        <v>1705</v>
      </c>
      <c r="D301" s="14">
        <v>44866</v>
      </c>
      <c r="E301" s="15" t="s">
        <v>1706</v>
      </c>
      <c r="F301" s="12" t="s">
        <v>1707</v>
      </c>
      <c r="G301" s="12" t="s">
        <v>1708</v>
      </c>
      <c r="H301" s="12" t="s">
        <v>1709</v>
      </c>
      <c r="I301" s="12" t="s">
        <v>1710</v>
      </c>
    </row>
    <row r="302" spans="1:9" ht="37.5" x14ac:dyDescent="0.4">
      <c r="A302" s="12" t="s">
        <v>10</v>
      </c>
      <c r="B302" s="13" t="s">
        <v>560</v>
      </c>
      <c r="C302" s="13" t="s">
        <v>1711</v>
      </c>
      <c r="D302" s="14">
        <v>44931</v>
      </c>
      <c r="E302" s="15" t="s">
        <v>1712</v>
      </c>
      <c r="F302" s="12" t="s">
        <v>1713</v>
      </c>
      <c r="G302" s="12" t="s">
        <v>1714</v>
      </c>
      <c r="H302" s="12" t="s">
        <v>1715</v>
      </c>
      <c r="I302" s="12" t="s">
        <v>1716</v>
      </c>
    </row>
    <row r="303" spans="1:9" ht="37.5" x14ac:dyDescent="0.4">
      <c r="A303" s="12" t="s">
        <v>10</v>
      </c>
      <c r="B303" s="13" t="s">
        <v>560</v>
      </c>
      <c r="C303" s="13" t="s">
        <v>1717</v>
      </c>
      <c r="D303" s="14">
        <v>45194</v>
      </c>
      <c r="E303" s="15" t="s">
        <v>1718</v>
      </c>
      <c r="F303" s="12" t="s">
        <v>1719</v>
      </c>
      <c r="G303" s="12" t="s">
        <v>1720</v>
      </c>
      <c r="H303" s="12" t="s">
        <v>1721</v>
      </c>
      <c r="I303" s="12" t="s">
        <v>1722</v>
      </c>
    </row>
    <row r="304" spans="1:9" ht="37.5" x14ac:dyDescent="0.4">
      <c r="A304" s="12" t="s">
        <v>10</v>
      </c>
      <c r="B304" s="13" t="s">
        <v>560</v>
      </c>
      <c r="C304" s="13" t="s">
        <v>1723</v>
      </c>
      <c r="D304" s="14">
        <v>45191</v>
      </c>
      <c r="E304" s="15" t="s">
        <v>1724</v>
      </c>
      <c r="F304" s="12" t="s">
        <v>1725</v>
      </c>
      <c r="G304" s="12" t="s">
        <v>51</v>
      </c>
      <c r="H304" s="12" t="s">
        <v>1726</v>
      </c>
      <c r="I304" s="12" t="s">
        <v>1727</v>
      </c>
    </row>
    <row r="305" spans="1:9" ht="37.5" x14ac:dyDescent="0.4">
      <c r="A305" s="12" t="s">
        <v>10</v>
      </c>
      <c r="B305" s="13" t="s">
        <v>560</v>
      </c>
      <c r="C305" s="13" t="s">
        <v>1728</v>
      </c>
      <c r="D305" s="14">
        <v>44729</v>
      </c>
      <c r="E305" s="15" t="s">
        <v>1729</v>
      </c>
      <c r="F305" s="12" t="s">
        <v>1730</v>
      </c>
      <c r="G305" s="12" t="s">
        <v>1731</v>
      </c>
      <c r="H305" s="12" t="s">
        <v>1732</v>
      </c>
      <c r="I305" s="12" t="s">
        <v>1733</v>
      </c>
    </row>
    <row r="306" spans="1:9" ht="37.5" x14ac:dyDescent="0.4">
      <c r="A306" s="12" t="s">
        <v>10</v>
      </c>
      <c r="B306" s="13" t="s">
        <v>560</v>
      </c>
      <c r="C306" s="13" t="s">
        <v>1734</v>
      </c>
      <c r="D306" s="14">
        <v>44501</v>
      </c>
      <c r="E306" s="15" t="s">
        <v>1735</v>
      </c>
      <c r="F306" s="12" t="s">
        <v>1736</v>
      </c>
      <c r="G306" s="12" t="s">
        <v>111</v>
      </c>
      <c r="H306" s="12" t="s">
        <v>1737</v>
      </c>
      <c r="I306" s="12" t="s">
        <v>1738</v>
      </c>
    </row>
    <row r="307" spans="1:9" ht="37.5" x14ac:dyDescent="0.4">
      <c r="A307" s="12" t="s">
        <v>10</v>
      </c>
      <c r="B307" s="13" t="s">
        <v>560</v>
      </c>
      <c r="C307" s="13" t="s">
        <v>1739</v>
      </c>
      <c r="D307" s="14">
        <v>44966</v>
      </c>
      <c r="E307" s="15" t="s">
        <v>1740</v>
      </c>
      <c r="F307" s="12" t="s">
        <v>1741</v>
      </c>
      <c r="G307" s="12" t="s">
        <v>1742</v>
      </c>
      <c r="H307" s="12" t="s">
        <v>1743</v>
      </c>
      <c r="I307" s="12" t="s">
        <v>1744</v>
      </c>
    </row>
    <row r="308" spans="1:9" ht="37.5" x14ac:dyDescent="0.4">
      <c r="A308" s="12" t="s">
        <v>10</v>
      </c>
      <c r="B308" s="13" t="s">
        <v>560</v>
      </c>
      <c r="C308" s="13" t="s">
        <v>1745</v>
      </c>
      <c r="D308" s="14">
        <v>44757</v>
      </c>
      <c r="E308" s="15" t="s">
        <v>1746</v>
      </c>
      <c r="F308" s="12" t="s">
        <v>1747</v>
      </c>
      <c r="G308" s="12" t="s">
        <v>665</v>
      </c>
      <c r="H308" s="12" t="s">
        <v>1748</v>
      </c>
      <c r="I308" s="12" t="s">
        <v>1749</v>
      </c>
    </row>
    <row r="309" spans="1:9" ht="37.5" x14ac:dyDescent="0.4">
      <c r="A309" s="12" t="s">
        <v>10</v>
      </c>
      <c r="B309" s="13" t="s">
        <v>560</v>
      </c>
      <c r="C309" s="13" t="s">
        <v>1750</v>
      </c>
      <c r="D309" s="14">
        <v>44558</v>
      </c>
      <c r="E309" s="15" t="s">
        <v>1751</v>
      </c>
      <c r="F309" s="12" t="s">
        <v>1752</v>
      </c>
      <c r="G309" s="12" t="s">
        <v>1399</v>
      </c>
      <c r="H309" s="12" t="s">
        <v>1753</v>
      </c>
      <c r="I309" s="12" t="s">
        <v>1754</v>
      </c>
    </row>
    <row r="310" spans="1:9" ht="37.5" x14ac:dyDescent="0.4">
      <c r="A310" s="12" t="s">
        <v>10</v>
      </c>
      <c r="B310" s="13" t="s">
        <v>560</v>
      </c>
      <c r="C310" s="13" t="s">
        <v>1755</v>
      </c>
      <c r="D310" s="14">
        <v>44554</v>
      </c>
      <c r="E310" s="15" t="s">
        <v>1756</v>
      </c>
      <c r="F310" s="12" t="s">
        <v>1757</v>
      </c>
      <c r="G310" s="12" t="s">
        <v>1758</v>
      </c>
      <c r="H310" s="12" t="s">
        <v>1759</v>
      </c>
      <c r="I310" s="12" t="s">
        <v>1760</v>
      </c>
    </row>
    <row r="311" spans="1:9" ht="37.5" x14ac:dyDescent="0.4">
      <c r="A311" s="12" t="s">
        <v>10</v>
      </c>
      <c r="B311" s="13" t="s">
        <v>560</v>
      </c>
      <c r="C311" s="13" t="s">
        <v>1761</v>
      </c>
      <c r="D311" s="14">
        <v>44849</v>
      </c>
      <c r="E311" s="15" t="s">
        <v>1762</v>
      </c>
      <c r="F311" s="12" t="s">
        <v>1763</v>
      </c>
      <c r="G311" s="12" t="s">
        <v>1764</v>
      </c>
      <c r="H311" s="12" t="s">
        <v>1765</v>
      </c>
      <c r="I311" s="12" t="s">
        <v>1766</v>
      </c>
    </row>
    <row r="312" spans="1:9" ht="37.5" x14ac:dyDescent="0.4">
      <c r="A312" s="12" t="s">
        <v>10</v>
      </c>
      <c r="B312" s="13" t="s">
        <v>560</v>
      </c>
      <c r="C312" s="13" t="s">
        <v>1767</v>
      </c>
      <c r="D312" s="14">
        <v>44687</v>
      </c>
      <c r="E312" s="15" t="s">
        <v>1768</v>
      </c>
      <c r="F312" s="12" t="s">
        <v>1769</v>
      </c>
      <c r="G312" s="12" t="s">
        <v>1764</v>
      </c>
      <c r="H312" s="12" t="s">
        <v>1770</v>
      </c>
      <c r="I312" s="12" t="s">
        <v>1771</v>
      </c>
    </row>
    <row r="313" spans="1:9" ht="37.5" x14ac:dyDescent="0.4">
      <c r="A313" s="12" t="s">
        <v>10</v>
      </c>
      <c r="B313" s="13" t="s">
        <v>560</v>
      </c>
      <c r="C313" s="13" t="s">
        <v>1772</v>
      </c>
      <c r="D313" s="14">
        <v>45142</v>
      </c>
      <c r="E313" s="15" t="s">
        <v>1773</v>
      </c>
      <c r="F313" s="12" t="s">
        <v>1774</v>
      </c>
      <c r="G313" s="12" t="s">
        <v>93</v>
      </c>
      <c r="H313" s="12" t="s">
        <v>1775</v>
      </c>
      <c r="I313" s="12" t="s">
        <v>1776</v>
      </c>
    </row>
    <row r="314" spans="1:9" ht="37.5" x14ac:dyDescent="0.4">
      <c r="A314" s="12" t="s">
        <v>10</v>
      </c>
      <c r="B314" s="13" t="s">
        <v>560</v>
      </c>
      <c r="C314" s="13" t="s">
        <v>1777</v>
      </c>
      <c r="D314" s="14">
        <v>44649</v>
      </c>
      <c r="E314" s="15" t="s">
        <v>1778</v>
      </c>
      <c r="F314" s="12" t="s">
        <v>1779</v>
      </c>
      <c r="G314" s="12" t="s">
        <v>1009</v>
      </c>
      <c r="H314" s="12" t="s">
        <v>1780</v>
      </c>
      <c r="I314" s="12" t="s">
        <v>1781</v>
      </c>
    </row>
    <row r="315" spans="1:9" ht="37.5" x14ac:dyDescent="0.4">
      <c r="A315" s="12" t="s">
        <v>10</v>
      </c>
      <c r="B315" s="13" t="s">
        <v>560</v>
      </c>
      <c r="C315" s="13" t="s">
        <v>1782</v>
      </c>
      <c r="D315" s="14">
        <v>44682</v>
      </c>
      <c r="E315" s="15" t="s">
        <v>1783</v>
      </c>
      <c r="F315" s="12" t="s">
        <v>1784</v>
      </c>
      <c r="G315" s="12" t="s">
        <v>1387</v>
      </c>
      <c r="H315" s="12" t="s">
        <v>1785</v>
      </c>
      <c r="I315" s="12" t="s">
        <v>1786</v>
      </c>
    </row>
    <row r="316" spans="1:9" ht="37.5" x14ac:dyDescent="0.4">
      <c r="A316" s="12" t="s">
        <v>10</v>
      </c>
      <c r="B316" s="13" t="s">
        <v>560</v>
      </c>
      <c r="C316" s="13" t="s">
        <v>1787</v>
      </c>
      <c r="D316" s="14">
        <v>45015</v>
      </c>
      <c r="E316" s="15" t="s">
        <v>1788</v>
      </c>
      <c r="F316" s="12" t="s">
        <v>1789</v>
      </c>
      <c r="G316" s="12" t="s">
        <v>1272</v>
      </c>
      <c r="H316" s="12" t="s">
        <v>1790</v>
      </c>
      <c r="I316" s="12" t="s">
        <v>1791</v>
      </c>
    </row>
    <row r="317" spans="1:9" ht="37.5" x14ac:dyDescent="0.4">
      <c r="A317" s="12" t="s">
        <v>10</v>
      </c>
      <c r="B317" s="13" t="s">
        <v>560</v>
      </c>
      <c r="C317" s="13" t="s">
        <v>1792</v>
      </c>
      <c r="D317" s="14">
        <v>44682</v>
      </c>
      <c r="E317" s="15" t="s">
        <v>1793</v>
      </c>
      <c r="F317" s="12" t="s">
        <v>1794</v>
      </c>
      <c r="G317" s="12" t="s">
        <v>39</v>
      </c>
      <c r="H317" s="12" t="s">
        <v>1795</v>
      </c>
      <c r="I317" s="12" t="s">
        <v>1796</v>
      </c>
    </row>
    <row r="318" spans="1:9" ht="37.5" x14ac:dyDescent="0.4">
      <c r="A318" s="12" t="s">
        <v>10</v>
      </c>
      <c r="B318" s="13" t="s">
        <v>560</v>
      </c>
      <c r="C318" s="13" t="s">
        <v>1797</v>
      </c>
      <c r="D318" s="14">
        <v>44513</v>
      </c>
      <c r="E318" s="15" t="s">
        <v>1798</v>
      </c>
      <c r="F318" s="12" t="s">
        <v>1799</v>
      </c>
      <c r="G318" s="12" t="s">
        <v>753</v>
      </c>
      <c r="H318" s="12" t="s">
        <v>1800</v>
      </c>
      <c r="I318" s="12" t="s">
        <v>1801</v>
      </c>
    </row>
    <row r="319" spans="1:9" ht="37.5" x14ac:dyDescent="0.4">
      <c r="A319" s="12" t="s">
        <v>10</v>
      </c>
      <c r="B319" s="13" t="s">
        <v>560</v>
      </c>
      <c r="C319" s="13" t="s">
        <v>1802</v>
      </c>
      <c r="D319" s="14">
        <v>45071</v>
      </c>
      <c r="E319" s="15" t="s">
        <v>1803</v>
      </c>
      <c r="F319" s="12" t="s">
        <v>1804</v>
      </c>
      <c r="G319" s="12" t="s">
        <v>582</v>
      </c>
      <c r="H319" s="12" t="s">
        <v>1805</v>
      </c>
      <c r="I319" s="12" t="s">
        <v>1806</v>
      </c>
    </row>
    <row r="320" spans="1:9" ht="37.5" x14ac:dyDescent="0.4">
      <c r="A320" s="12" t="s">
        <v>10</v>
      </c>
      <c r="B320" s="13" t="s">
        <v>560</v>
      </c>
      <c r="C320" s="13" t="s">
        <v>1807</v>
      </c>
      <c r="D320" s="14">
        <v>44526</v>
      </c>
      <c r="E320" s="15" t="s">
        <v>1808</v>
      </c>
      <c r="F320" s="12" t="s">
        <v>1809</v>
      </c>
      <c r="G320" s="12" t="s">
        <v>892</v>
      </c>
      <c r="H320" s="12" t="s">
        <v>1810</v>
      </c>
      <c r="I320" s="12" t="s">
        <v>1811</v>
      </c>
    </row>
    <row r="321" spans="1:9" ht="37.5" x14ac:dyDescent="0.4">
      <c r="A321" s="12" t="s">
        <v>10</v>
      </c>
      <c r="B321" s="13" t="s">
        <v>560</v>
      </c>
      <c r="C321" s="13" t="s">
        <v>1812</v>
      </c>
      <c r="D321" s="14">
        <v>45017</v>
      </c>
      <c r="E321" s="15" t="s">
        <v>1813</v>
      </c>
      <c r="F321" s="12" t="s">
        <v>1814</v>
      </c>
      <c r="G321" s="12" t="s">
        <v>1815</v>
      </c>
      <c r="H321" s="12" t="s">
        <v>1816</v>
      </c>
      <c r="I321" s="12" t="s">
        <v>1817</v>
      </c>
    </row>
    <row r="322" spans="1:9" ht="37.5" x14ac:dyDescent="0.4">
      <c r="A322" s="12" t="s">
        <v>10</v>
      </c>
      <c r="B322" s="13" t="s">
        <v>560</v>
      </c>
      <c r="C322" s="13" t="s">
        <v>1818</v>
      </c>
      <c r="D322" s="14">
        <v>44440</v>
      </c>
      <c r="E322" s="15" t="s">
        <v>1819</v>
      </c>
      <c r="F322" s="12" t="s">
        <v>1820</v>
      </c>
      <c r="G322" s="12" t="s">
        <v>588</v>
      </c>
      <c r="H322" s="12" t="s">
        <v>1821</v>
      </c>
      <c r="I322" s="12" t="s">
        <v>1822</v>
      </c>
    </row>
    <row r="323" spans="1:9" ht="37.5" x14ac:dyDescent="0.4">
      <c r="A323" s="12" t="s">
        <v>10</v>
      </c>
      <c r="B323" s="13" t="s">
        <v>560</v>
      </c>
      <c r="C323" s="13" t="s">
        <v>1823</v>
      </c>
      <c r="D323" s="14">
        <v>44917</v>
      </c>
      <c r="E323" s="15" t="s">
        <v>1824</v>
      </c>
      <c r="F323" s="12" t="s">
        <v>1825</v>
      </c>
      <c r="G323" s="12" t="s">
        <v>753</v>
      </c>
      <c r="H323" s="12" t="s">
        <v>1826</v>
      </c>
      <c r="I323" s="12" t="s">
        <v>1827</v>
      </c>
    </row>
    <row r="324" spans="1:9" ht="37.5" x14ac:dyDescent="0.4">
      <c r="A324" s="12" t="s">
        <v>10</v>
      </c>
      <c r="B324" s="13" t="s">
        <v>560</v>
      </c>
      <c r="C324" s="13" t="s">
        <v>1828</v>
      </c>
      <c r="D324" s="14">
        <v>45014</v>
      </c>
      <c r="E324" s="15" t="s">
        <v>1829</v>
      </c>
      <c r="F324" s="12" t="s">
        <v>1830</v>
      </c>
      <c r="G324" s="12" t="s">
        <v>1831</v>
      </c>
      <c r="H324" s="12" t="s">
        <v>1832</v>
      </c>
      <c r="I324" s="12" t="s">
        <v>1833</v>
      </c>
    </row>
    <row r="325" spans="1:9" ht="37.5" x14ac:dyDescent="0.4">
      <c r="A325" s="12" t="s">
        <v>10</v>
      </c>
      <c r="B325" s="13" t="s">
        <v>560</v>
      </c>
      <c r="C325" s="13" t="s">
        <v>1834</v>
      </c>
      <c r="D325" s="14">
        <v>45061</v>
      </c>
      <c r="E325" s="15" t="s">
        <v>1835</v>
      </c>
      <c r="F325" s="12" t="s">
        <v>1836</v>
      </c>
      <c r="G325" s="12" t="s">
        <v>1309</v>
      </c>
      <c r="H325" s="12" t="s">
        <v>1837</v>
      </c>
      <c r="I325" s="12" t="s">
        <v>1838</v>
      </c>
    </row>
    <row r="326" spans="1:9" ht="37.5" x14ac:dyDescent="0.4">
      <c r="A326" s="12" t="s">
        <v>10</v>
      </c>
      <c r="B326" s="13" t="s">
        <v>560</v>
      </c>
      <c r="C326" s="13" t="s">
        <v>1839</v>
      </c>
      <c r="D326" s="14">
        <v>44835</v>
      </c>
      <c r="E326" s="15" t="s">
        <v>1840</v>
      </c>
      <c r="F326" s="12" t="s">
        <v>1841</v>
      </c>
      <c r="G326" s="12" t="s">
        <v>1393</v>
      </c>
      <c r="H326" s="12" t="s">
        <v>1842</v>
      </c>
      <c r="I326" s="12" t="s">
        <v>1843</v>
      </c>
    </row>
    <row r="327" spans="1:9" ht="37.5" x14ac:dyDescent="0.4">
      <c r="A327" s="12" t="s">
        <v>10</v>
      </c>
      <c r="B327" s="13" t="s">
        <v>560</v>
      </c>
      <c r="C327" s="13" t="s">
        <v>1844</v>
      </c>
      <c r="D327" s="14">
        <v>45028</v>
      </c>
      <c r="E327" s="15" t="s">
        <v>1845</v>
      </c>
      <c r="F327" s="12" t="s">
        <v>1846</v>
      </c>
      <c r="G327" s="12" t="s">
        <v>641</v>
      </c>
      <c r="H327" s="12" t="s">
        <v>1847</v>
      </c>
      <c r="I327" s="12" t="s">
        <v>1848</v>
      </c>
    </row>
    <row r="328" spans="1:9" ht="37.5" x14ac:dyDescent="0.4">
      <c r="A328" s="12" t="s">
        <v>10</v>
      </c>
      <c r="B328" s="13" t="s">
        <v>560</v>
      </c>
      <c r="C328" s="13" t="s">
        <v>1849</v>
      </c>
      <c r="D328" s="14">
        <v>45002</v>
      </c>
      <c r="E328" s="15" t="s">
        <v>1850</v>
      </c>
      <c r="F328" s="12" t="s">
        <v>1851</v>
      </c>
      <c r="G328" s="12" t="s">
        <v>1815</v>
      </c>
      <c r="H328" s="12" t="s">
        <v>1852</v>
      </c>
      <c r="I328" s="12" t="s">
        <v>1853</v>
      </c>
    </row>
    <row r="329" spans="1:9" ht="37.5" x14ac:dyDescent="0.4">
      <c r="A329" s="12" t="s">
        <v>10</v>
      </c>
      <c r="B329" s="13" t="s">
        <v>560</v>
      </c>
      <c r="C329" s="13" t="s">
        <v>1854</v>
      </c>
      <c r="D329" s="14">
        <v>44987</v>
      </c>
      <c r="E329" s="15" t="s">
        <v>1855</v>
      </c>
      <c r="F329" s="12" t="s">
        <v>1856</v>
      </c>
      <c r="G329" s="12" t="s">
        <v>1857</v>
      </c>
      <c r="H329" s="12" t="s">
        <v>1858</v>
      </c>
      <c r="I329" s="12" t="s">
        <v>1859</v>
      </c>
    </row>
    <row r="330" spans="1:9" ht="37.5" x14ac:dyDescent="0.4">
      <c r="A330" s="12" t="s">
        <v>10</v>
      </c>
      <c r="B330" s="13" t="s">
        <v>560</v>
      </c>
      <c r="C330" s="13" t="s">
        <v>1860</v>
      </c>
      <c r="D330" s="14">
        <v>45170</v>
      </c>
      <c r="E330" s="15" t="s">
        <v>1861</v>
      </c>
      <c r="F330" s="12" t="s">
        <v>1862</v>
      </c>
      <c r="G330" s="12" t="s">
        <v>1863</v>
      </c>
      <c r="H330" s="12" t="s">
        <v>1864</v>
      </c>
      <c r="I330" s="12" t="s">
        <v>1865</v>
      </c>
    </row>
    <row r="331" spans="1:9" ht="37.5" x14ac:dyDescent="0.4">
      <c r="A331" s="12" t="s">
        <v>10</v>
      </c>
      <c r="B331" s="13" t="s">
        <v>560</v>
      </c>
      <c r="C331" s="13" t="s">
        <v>1866</v>
      </c>
      <c r="D331" s="14">
        <v>45245</v>
      </c>
      <c r="E331" s="15" t="s">
        <v>1867</v>
      </c>
      <c r="F331" s="12" t="s">
        <v>1868</v>
      </c>
      <c r="G331" s="12" t="s">
        <v>564</v>
      </c>
      <c r="H331" s="12" t="s">
        <v>1869</v>
      </c>
      <c r="I331" s="12" t="s">
        <v>1870</v>
      </c>
    </row>
    <row r="332" spans="1:9" ht="37.5" x14ac:dyDescent="0.4">
      <c r="A332" s="12" t="s">
        <v>10</v>
      </c>
      <c r="B332" s="13" t="s">
        <v>560</v>
      </c>
      <c r="C332" s="13" t="s">
        <v>1871</v>
      </c>
      <c r="D332" s="14">
        <v>44531</v>
      </c>
      <c r="E332" s="15" t="s">
        <v>1872</v>
      </c>
      <c r="F332" s="12" t="s">
        <v>1873</v>
      </c>
      <c r="G332" s="12" t="s">
        <v>1874</v>
      </c>
      <c r="H332" s="12" t="s">
        <v>1875</v>
      </c>
      <c r="I332" s="12" t="s">
        <v>1876</v>
      </c>
    </row>
    <row r="333" spans="1:9" ht="37.5" x14ac:dyDescent="0.4">
      <c r="A333" s="12" t="s">
        <v>10</v>
      </c>
      <c r="B333" s="13" t="s">
        <v>560</v>
      </c>
      <c r="C333" s="13" t="s">
        <v>1877</v>
      </c>
      <c r="D333" s="14">
        <v>45035</v>
      </c>
      <c r="E333" s="15" t="s">
        <v>1878</v>
      </c>
      <c r="F333" s="12" t="s">
        <v>1879</v>
      </c>
      <c r="G333" s="12" t="s">
        <v>1577</v>
      </c>
      <c r="H333" s="12" t="s">
        <v>1880</v>
      </c>
      <c r="I333" s="12" t="s">
        <v>1881</v>
      </c>
    </row>
    <row r="334" spans="1:9" ht="37.5" x14ac:dyDescent="0.4">
      <c r="A334" s="12" t="s">
        <v>10</v>
      </c>
      <c r="B334" s="13" t="s">
        <v>560</v>
      </c>
      <c r="C334" s="13" t="s">
        <v>1882</v>
      </c>
      <c r="D334" s="14">
        <v>45008</v>
      </c>
      <c r="E334" s="15" t="s">
        <v>1883</v>
      </c>
      <c r="F334" s="12" t="s">
        <v>1884</v>
      </c>
      <c r="G334" s="12" t="s">
        <v>1885</v>
      </c>
      <c r="H334" s="12" t="s">
        <v>1886</v>
      </c>
      <c r="I334" s="12" t="s">
        <v>1887</v>
      </c>
    </row>
    <row r="335" spans="1:9" ht="37.5" x14ac:dyDescent="0.4">
      <c r="A335" s="12" t="s">
        <v>10</v>
      </c>
      <c r="B335" s="13" t="s">
        <v>560</v>
      </c>
      <c r="C335" s="13" t="s">
        <v>1888</v>
      </c>
      <c r="D335" s="14">
        <v>44778</v>
      </c>
      <c r="E335" s="15" t="s">
        <v>1889</v>
      </c>
      <c r="F335" s="12" t="s">
        <v>1890</v>
      </c>
      <c r="G335" s="12" t="s">
        <v>1831</v>
      </c>
      <c r="H335" s="12" t="s">
        <v>1891</v>
      </c>
      <c r="I335" s="12" t="s">
        <v>1892</v>
      </c>
    </row>
    <row r="336" spans="1:9" ht="37.5" x14ac:dyDescent="0.4">
      <c r="A336" s="12" t="s">
        <v>10</v>
      </c>
      <c r="B336" s="13" t="s">
        <v>560</v>
      </c>
      <c r="C336" s="13" t="s">
        <v>1893</v>
      </c>
      <c r="D336" s="14">
        <v>44805</v>
      </c>
      <c r="E336" s="15" t="s">
        <v>1894</v>
      </c>
      <c r="F336" s="12" t="s">
        <v>1895</v>
      </c>
      <c r="G336" s="12" t="s">
        <v>1399</v>
      </c>
      <c r="H336" s="12" t="s">
        <v>1896</v>
      </c>
      <c r="I336" s="12" t="s">
        <v>1897</v>
      </c>
    </row>
    <row r="337" spans="1:9" ht="37.5" x14ac:dyDescent="0.4">
      <c r="A337" s="12" t="s">
        <v>10</v>
      </c>
      <c r="B337" s="13" t="s">
        <v>560</v>
      </c>
      <c r="C337" s="13" t="s">
        <v>1898</v>
      </c>
      <c r="D337" s="14">
        <v>44662</v>
      </c>
      <c r="E337" s="15" t="s">
        <v>1899</v>
      </c>
      <c r="F337" s="12" t="s">
        <v>1900</v>
      </c>
      <c r="G337" s="12" t="s">
        <v>1901</v>
      </c>
      <c r="H337" s="12" t="s">
        <v>1902</v>
      </c>
      <c r="I337" s="12" t="s">
        <v>1903</v>
      </c>
    </row>
    <row r="338" spans="1:9" ht="37.5" x14ac:dyDescent="0.4">
      <c r="A338" s="12" t="s">
        <v>10</v>
      </c>
      <c r="B338" s="13" t="s">
        <v>560</v>
      </c>
      <c r="C338" s="13" t="s">
        <v>1904</v>
      </c>
      <c r="D338" s="14">
        <v>44520</v>
      </c>
      <c r="E338" s="15" t="s">
        <v>1905</v>
      </c>
      <c r="F338" s="12" t="s">
        <v>1906</v>
      </c>
      <c r="G338" s="12" t="s">
        <v>51</v>
      </c>
      <c r="H338" s="12" t="s">
        <v>1907</v>
      </c>
      <c r="I338" s="12" t="s">
        <v>1908</v>
      </c>
    </row>
    <row r="339" spans="1:9" ht="37.5" x14ac:dyDescent="0.4">
      <c r="A339" s="12" t="s">
        <v>10</v>
      </c>
      <c r="B339" s="13" t="s">
        <v>560</v>
      </c>
      <c r="C339" s="13" t="s">
        <v>1909</v>
      </c>
      <c r="D339" s="14">
        <v>44915</v>
      </c>
      <c r="E339" s="15" t="s">
        <v>1910</v>
      </c>
      <c r="F339" s="12" t="s">
        <v>1911</v>
      </c>
      <c r="G339" s="12" t="s">
        <v>753</v>
      </c>
      <c r="H339" s="12" t="s">
        <v>1912</v>
      </c>
      <c r="I339" s="12" t="s">
        <v>1913</v>
      </c>
    </row>
    <row r="340" spans="1:9" ht="37.5" x14ac:dyDescent="0.4">
      <c r="A340" s="12" t="s">
        <v>10</v>
      </c>
      <c r="B340" s="13" t="s">
        <v>560</v>
      </c>
      <c r="C340" s="13" t="s">
        <v>1914</v>
      </c>
      <c r="D340" s="14">
        <v>45017</v>
      </c>
      <c r="E340" s="15" t="s">
        <v>1915</v>
      </c>
      <c r="F340" s="12" t="s">
        <v>1916</v>
      </c>
      <c r="G340" s="12" t="s">
        <v>641</v>
      </c>
      <c r="H340" s="12" t="s">
        <v>1917</v>
      </c>
      <c r="I340" s="12" t="s">
        <v>1918</v>
      </c>
    </row>
    <row r="341" spans="1:9" ht="37.5" x14ac:dyDescent="0.4">
      <c r="A341" s="12" t="s">
        <v>10</v>
      </c>
      <c r="B341" s="13" t="s">
        <v>560</v>
      </c>
      <c r="C341" s="13" t="s">
        <v>1919</v>
      </c>
      <c r="D341" s="14">
        <v>45118</v>
      </c>
      <c r="E341" s="15" t="s">
        <v>1920</v>
      </c>
      <c r="F341" s="12" t="s">
        <v>1921</v>
      </c>
      <c r="G341" s="12" t="s">
        <v>647</v>
      </c>
      <c r="H341" s="12" t="s">
        <v>1922</v>
      </c>
      <c r="I341" s="12" t="s">
        <v>1923</v>
      </c>
    </row>
    <row r="342" spans="1:9" ht="37.5" x14ac:dyDescent="0.4">
      <c r="A342" s="12" t="s">
        <v>10</v>
      </c>
      <c r="B342" s="13" t="s">
        <v>560</v>
      </c>
      <c r="C342" s="13" t="s">
        <v>1924</v>
      </c>
      <c r="D342" s="14">
        <v>44470</v>
      </c>
      <c r="E342" s="15" t="s">
        <v>1925</v>
      </c>
      <c r="F342" s="12" t="s">
        <v>1926</v>
      </c>
      <c r="G342" s="12" t="s">
        <v>1659</v>
      </c>
      <c r="H342" s="12" t="s">
        <v>1927</v>
      </c>
      <c r="I342" s="12" t="s">
        <v>1928</v>
      </c>
    </row>
    <row r="343" spans="1:9" ht="37.5" x14ac:dyDescent="0.4">
      <c r="A343" s="12" t="s">
        <v>10</v>
      </c>
      <c r="B343" s="13" t="s">
        <v>560</v>
      </c>
      <c r="C343" s="13" t="s">
        <v>1929</v>
      </c>
      <c r="D343" s="14">
        <v>45016</v>
      </c>
      <c r="E343" s="15" t="s">
        <v>1930</v>
      </c>
      <c r="F343" s="12" t="s">
        <v>1931</v>
      </c>
      <c r="G343" s="12" t="s">
        <v>1932</v>
      </c>
      <c r="H343" s="12" t="s">
        <v>1933</v>
      </c>
      <c r="I343" s="12" t="s">
        <v>1934</v>
      </c>
    </row>
    <row r="344" spans="1:9" ht="37.5" x14ac:dyDescent="0.4">
      <c r="A344" s="12" t="s">
        <v>10</v>
      </c>
      <c r="B344" s="13" t="s">
        <v>560</v>
      </c>
      <c r="C344" s="13" t="s">
        <v>1935</v>
      </c>
      <c r="D344" s="14">
        <v>45016</v>
      </c>
      <c r="E344" s="15" t="s">
        <v>1936</v>
      </c>
      <c r="F344" s="12" t="s">
        <v>1937</v>
      </c>
      <c r="G344" s="12" t="s">
        <v>641</v>
      </c>
      <c r="H344" s="12" t="s">
        <v>1938</v>
      </c>
      <c r="I344" s="12" t="s">
        <v>1939</v>
      </c>
    </row>
    <row r="345" spans="1:9" ht="37.5" x14ac:dyDescent="0.4">
      <c r="A345" s="12" t="s">
        <v>10</v>
      </c>
      <c r="B345" s="13" t="s">
        <v>560</v>
      </c>
      <c r="C345" s="13" t="s">
        <v>1940</v>
      </c>
      <c r="D345" s="14">
        <v>44672</v>
      </c>
      <c r="E345" s="15" t="s">
        <v>1941</v>
      </c>
      <c r="F345" s="12" t="s">
        <v>1942</v>
      </c>
      <c r="G345" s="12" t="s">
        <v>1943</v>
      </c>
      <c r="H345" s="12" t="s">
        <v>1944</v>
      </c>
      <c r="I345" s="12" t="s">
        <v>1945</v>
      </c>
    </row>
    <row r="346" spans="1:9" ht="37.5" x14ac:dyDescent="0.4">
      <c r="A346" s="12" t="s">
        <v>10</v>
      </c>
      <c r="B346" s="13" t="s">
        <v>560</v>
      </c>
      <c r="C346" s="13" t="s">
        <v>1946</v>
      </c>
      <c r="D346" s="14">
        <v>45016</v>
      </c>
      <c r="E346" s="15" t="s">
        <v>1947</v>
      </c>
      <c r="F346" s="12" t="s">
        <v>1948</v>
      </c>
      <c r="G346" s="12" t="s">
        <v>1949</v>
      </c>
      <c r="H346" s="12" t="s">
        <v>1950</v>
      </c>
      <c r="I346" s="12" t="s">
        <v>1951</v>
      </c>
    </row>
    <row r="347" spans="1:9" ht="37.5" x14ac:dyDescent="0.4">
      <c r="A347" s="12" t="s">
        <v>10</v>
      </c>
      <c r="B347" s="13" t="s">
        <v>560</v>
      </c>
      <c r="C347" s="13" t="s">
        <v>1952</v>
      </c>
      <c r="D347" s="14">
        <v>44886</v>
      </c>
      <c r="E347" s="15" t="s">
        <v>1953</v>
      </c>
      <c r="F347" s="12" t="s">
        <v>1954</v>
      </c>
      <c r="G347" s="12" t="s">
        <v>623</v>
      </c>
      <c r="H347" s="12" t="s">
        <v>1955</v>
      </c>
      <c r="I347" s="12" t="s">
        <v>1956</v>
      </c>
    </row>
    <row r="348" spans="1:9" ht="37.5" x14ac:dyDescent="0.4">
      <c r="A348" s="12" t="s">
        <v>10</v>
      </c>
      <c r="B348" s="13" t="s">
        <v>560</v>
      </c>
      <c r="C348" s="13" t="s">
        <v>1957</v>
      </c>
      <c r="D348" s="14">
        <v>44970</v>
      </c>
      <c r="E348" s="15" t="s">
        <v>1958</v>
      </c>
      <c r="F348" s="12" t="s">
        <v>1959</v>
      </c>
      <c r="G348" s="12" t="s">
        <v>1960</v>
      </c>
      <c r="H348" s="12" t="s">
        <v>1961</v>
      </c>
      <c r="I348" s="12" t="s">
        <v>1962</v>
      </c>
    </row>
    <row r="349" spans="1:9" ht="37.5" x14ac:dyDescent="0.4">
      <c r="A349" s="12" t="s">
        <v>10</v>
      </c>
      <c r="B349" s="13" t="s">
        <v>560</v>
      </c>
      <c r="C349" s="13" t="s">
        <v>1963</v>
      </c>
      <c r="D349" s="14">
        <v>44912</v>
      </c>
      <c r="E349" s="15" t="s">
        <v>1964</v>
      </c>
      <c r="F349" s="12" t="s">
        <v>1965</v>
      </c>
      <c r="G349" s="12" t="s">
        <v>1966</v>
      </c>
      <c r="H349" s="12" t="s">
        <v>1967</v>
      </c>
      <c r="I349" s="12" t="s">
        <v>1968</v>
      </c>
    </row>
    <row r="350" spans="1:9" ht="37.5" x14ac:dyDescent="0.4">
      <c r="A350" s="12" t="s">
        <v>10</v>
      </c>
      <c r="B350" s="13" t="s">
        <v>560</v>
      </c>
      <c r="C350" s="13" t="s">
        <v>1969</v>
      </c>
      <c r="D350" s="14">
        <v>44835</v>
      </c>
      <c r="E350" s="15" t="s">
        <v>1970</v>
      </c>
      <c r="F350" s="12" t="s">
        <v>1971</v>
      </c>
      <c r="G350" s="12" t="s">
        <v>1972</v>
      </c>
      <c r="H350" s="12" t="s">
        <v>1973</v>
      </c>
      <c r="I350" s="12" t="s">
        <v>1974</v>
      </c>
    </row>
    <row r="351" spans="1:9" ht="37.5" x14ac:dyDescent="0.4">
      <c r="A351" s="12" t="s">
        <v>10</v>
      </c>
      <c r="B351" s="13" t="s">
        <v>560</v>
      </c>
      <c r="C351" s="13" t="s">
        <v>1975</v>
      </c>
      <c r="D351" s="14">
        <v>45015</v>
      </c>
      <c r="E351" s="15" t="s">
        <v>1976</v>
      </c>
      <c r="F351" s="12" t="s">
        <v>1977</v>
      </c>
      <c r="G351" s="12" t="s">
        <v>1978</v>
      </c>
      <c r="H351" s="12" t="s">
        <v>1979</v>
      </c>
      <c r="I351" s="12" t="s">
        <v>1980</v>
      </c>
    </row>
    <row r="352" spans="1:9" ht="37.5" x14ac:dyDescent="0.4">
      <c r="A352" s="12" t="s">
        <v>10</v>
      </c>
      <c r="B352" s="13" t="s">
        <v>560</v>
      </c>
      <c r="C352" s="13" t="s">
        <v>1981</v>
      </c>
      <c r="D352" s="14">
        <v>44713</v>
      </c>
      <c r="E352" s="15" t="s">
        <v>1982</v>
      </c>
      <c r="F352" s="12" t="s">
        <v>1983</v>
      </c>
      <c r="G352" s="12" t="s">
        <v>111</v>
      </c>
      <c r="H352" s="12" t="s">
        <v>1984</v>
      </c>
      <c r="I352" s="12" t="s">
        <v>1985</v>
      </c>
    </row>
    <row r="353" spans="1:9" ht="37.5" x14ac:dyDescent="0.4">
      <c r="A353" s="12" t="s">
        <v>10</v>
      </c>
      <c r="B353" s="13" t="s">
        <v>560</v>
      </c>
      <c r="C353" s="13" t="s">
        <v>1986</v>
      </c>
      <c r="D353" s="14">
        <v>45016</v>
      </c>
      <c r="E353" s="15" t="s">
        <v>1987</v>
      </c>
      <c r="F353" s="12" t="s">
        <v>1988</v>
      </c>
      <c r="G353" s="12" t="s">
        <v>1764</v>
      </c>
      <c r="H353" s="12" t="s">
        <v>1989</v>
      </c>
      <c r="I353" s="12" t="s">
        <v>1990</v>
      </c>
    </row>
    <row r="354" spans="1:9" ht="37.5" x14ac:dyDescent="0.4">
      <c r="A354" s="12" t="s">
        <v>10</v>
      </c>
      <c r="B354" s="13" t="s">
        <v>560</v>
      </c>
      <c r="C354" s="13" t="s">
        <v>1991</v>
      </c>
      <c r="D354" s="14">
        <v>45016</v>
      </c>
      <c r="E354" s="15" t="s">
        <v>1992</v>
      </c>
      <c r="F354" s="12" t="s">
        <v>1993</v>
      </c>
      <c r="G354" s="12" t="s">
        <v>1994</v>
      </c>
      <c r="H354" s="12" t="s">
        <v>1995</v>
      </c>
      <c r="I354" s="12" t="s">
        <v>1996</v>
      </c>
    </row>
    <row r="355" spans="1:9" ht="37.5" x14ac:dyDescent="0.4">
      <c r="A355" s="12" t="s">
        <v>10</v>
      </c>
      <c r="B355" s="13" t="s">
        <v>560</v>
      </c>
      <c r="C355" s="13" t="s">
        <v>1997</v>
      </c>
      <c r="D355" s="14">
        <v>45029</v>
      </c>
      <c r="E355" s="15" t="s">
        <v>1998</v>
      </c>
      <c r="F355" s="12" t="s">
        <v>1999</v>
      </c>
      <c r="G355" s="12" t="s">
        <v>2000</v>
      </c>
      <c r="H355" s="12" t="s">
        <v>2001</v>
      </c>
      <c r="I355" s="12" t="s">
        <v>2002</v>
      </c>
    </row>
    <row r="356" spans="1:9" ht="37.5" x14ac:dyDescent="0.4">
      <c r="A356" s="12" t="s">
        <v>10</v>
      </c>
      <c r="B356" s="13" t="s">
        <v>560</v>
      </c>
      <c r="C356" s="13" t="s">
        <v>2003</v>
      </c>
      <c r="D356" s="14">
        <v>45180</v>
      </c>
      <c r="E356" s="15" t="s">
        <v>2004</v>
      </c>
      <c r="F356" s="12" t="s">
        <v>2005</v>
      </c>
      <c r="G356" s="12" t="s">
        <v>2006</v>
      </c>
      <c r="H356" s="12" t="s">
        <v>2007</v>
      </c>
      <c r="I356" s="12" t="s">
        <v>2008</v>
      </c>
    </row>
    <row r="357" spans="1:9" ht="37.5" x14ac:dyDescent="0.4">
      <c r="A357" s="12" t="s">
        <v>10</v>
      </c>
      <c r="B357" s="13" t="s">
        <v>560</v>
      </c>
      <c r="C357" s="13" t="s">
        <v>2009</v>
      </c>
      <c r="D357" s="14">
        <v>45064</v>
      </c>
      <c r="E357" s="15" t="s">
        <v>2010</v>
      </c>
      <c r="F357" s="12" t="s">
        <v>2011</v>
      </c>
      <c r="G357" s="12" t="s">
        <v>1731</v>
      </c>
      <c r="H357" s="12" t="s">
        <v>2012</v>
      </c>
      <c r="I357" s="12" t="s">
        <v>2013</v>
      </c>
    </row>
    <row r="358" spans="1:9" ht="37.5" x14ac:dyDescent="0.4">
      <c r="A358" s="12" t="s">
        <v>10</v>
      </c>
      <c r="B358" s="13" t="s">
        <v>560</v>
      </c>
      <c r="C358" s="13" t="s">
        <v>2014</v>
      </c>
      <c r="D358" s="14">
        <v>45057</v>
      </c>
      <c r="E358" s="15" t="s">
        <v>2015</v>
      </c>
      <c r="F358" s="12" t="s">
        <v>2016</v>
      </c>
      <c r="G358" s="12" t="s">
        <v>1045</v>
      </c>
      <c r="H358" s="12" t="s">
        <v>2017</v>
      </c>
      <c r="I358" s="12" t="s">
        <v>2018</v>
      </c>
    </row>
    <row r="359" spans="1:9" ht="37.5" x14ac:dyDescent="0.4">
      <c r="A359" s="12" t="s">
        <v>10</v>
      </c>
      <c r="B359" s="13" t="s">
        <v>560</v>
      </c>
      <c r="C359" s="13" t="s">
        <v>2019</v>
      </c>
      <c r="D359" s="14">
        <v>45009</v>
      </c>
      <c r="E359" s="15" t="s">
        <v>2020</v>
      </c>
      <c r="F359" s="12" t="s">
        <v>2021</v>
      </c>
      <c r="G359" s="12" t="s">
        <v>2022</v>
      </c>
      <c r="H359" s="12" t="s">
        <v>2023</v>
      </c>
      <c r="I359" s="12" t="s">
        <v>2024</v>
      </c>
    </row>
    <row r="360" spans="1:9" ht="37.5" x14ac:dyDescent="0.4">
      <c r="A360" s="12" t="s">
        <v>10</v>
      </c>
      <c r="B360" s="13" t="s">
        <v>560</v>
      </c>
      <c r="C360" s="13" t="s">
        <v>2025</v>
      </c>
      <c r="D360" s="14">
        <v>45028</v>
      </c>
      <c r="E360" s="15" t="s">
        <v>2026</v>
      </c>
      <c r="F360" s="12" t="s">
        <v>2027</v>
      </c>
      <c r="G360" s="12" t="s">
        <v>135</v>
      </c>
      <c r="H360" s="12" t="s">
        <v>2028</v>
      </c>
      <c r="I360" s="12" t="s">
        <v>2029</v>
      </c>
    </row>
    <row r="361" spans="1:9" ht="37.5" x14ac:dyDescent="0.4">
      <c r="A361" s="12" t="s">
        <v>10</v>
      </c>
      <c r="B361" s="13" t="s">
        <v>560</v>
      </c>
      <c r="C361" s="13" t="s">
        <v>2030</v>
      </c>
      <c r="D361" s="14">
        <v>45143</v>
      </c>
      <c r="E361" s="15" t="s">
        <v>2031</v>
      </c>
      <c r="F361" s="12" t="s">
        <v>2032</v>
      </c>
      <c r="G361" s="12" t="s">
        <v>2033</v>
      </c>
      <c r="H361" s="12" t="s">
        <v>2034</v>
      </c>
      <c r="I361" s="12" t="s">
        <v>2035</v>
      </c>
    </row>
    <row r="362" spans="1:9" ht="37.5" x14ac:dyDescent="0.4">
      <c r="A362" s="12" t="s">
        <v>10</v>
      </c>
      <c r="B362" s="13" t="s">
        <v>560</v>
      </c>
      <c r="C362" s="13" t="s">
        <v>2036</v>
      </c>
      <c r="D362" s="14">
        <v>44951</v>
      </c>
      <c r="E362" s="15" t="s">
        <v>2037</v>
      </c>
      <c r="F362" s="12" t="s">
        <v>2038</v>
      </c>
      <c r="G362" s="12" t="s">
        <v>1438</v>
      </c>
      <c r="H362" s="12" t="s">
        <v>2039</v>
      </c>
      <c r="I362" s="12" t="s">
        <v>2040</v>
      </c>
    </row>
    <row r="363" spans="1:9" ht="37.5" x14ac:dyDescent="0.4">
      <c r="A363" s="12" t="s">
        <v>10</v>
      </c>
      <c r="B363" s="13" t="s">
        <v>560</v>
      </c>
      <c r="C363" s="13" t="s">
        <v>2041</v>
      </c>
      <c r="D363" s="14">
        <v>45017</v>
      </c>
      <c r="E363" s="15" t="s">
        <v>2042</v>
      </c>
      <c r="F363" s="12" t="s">
        <v>2043</v>
      </c>
      <c r="G363" s="12" t="s">
        <v>2006</v>
      </c>
      <c r="H363" s="12" t="s">
        <v>2044</v>
      </c>
      <c r="I363" s="12" t="s">
        <v>2045</v>
      </c>
    </row>
    <row r="364" spans="1:9" ht="37.5" x14ac:dyDescent="0.4">
      <c r="A364" s="12" t="s">
        <v>10</v>
      </c>
      <c r="B364" s="13" t="s">
        <v>560</v>
      </c>
      <c r="C364" s="13" t="s">
        <v>2046</v>
      </c>
      <c r="D364" s="14">
        <v>45001</v>
      </c>
      <c r="E364" s="15" t="s">
        <v>2047</v>
      </c>
      <c r="F364" s="12" t="s">
        <v>2048</v>
      </c>
      <c r="G364" s="12" t="s">
        <v>2049</v>
      </c>
      <c r="H364" s="12" t="s">
        <v>2050</v>
      </c>
      <c r="I364" s="12" t="s">
        <v>2051</v>
      </c>
    </row>
    <row r="365" spans="1:9" ht="37.5" x14ac:dyDescent="0.4">
      <c r="A365" s="12" t="s">
        <v>10</v>
      </c>
      <c r="B365" s="13" t="s">
        <v>560</v>
      </c>
      <c r="C365" s="13" t="s">
        <v>2052</v>
      </c>
      <c r="D365" s="14">
        <v>45017</v>
      </c>
      <c r="E365" s="15" t="s">
        <v>2053</v>
      </c>
      <c r="F365" s="12" t="s">
        <v>2054</v>
      </c>
      <c r="G365" s="12" t="s">
        <v>1364</v>
      </c>
      <c r="H365" s="12" t="s">
        <v>2055</v>
      </c>
      <c r="I365" s="12" t="s">
        <v>2056</v>
      </c>
    </row>
    <row r="366" spans="1:9" ht="37.5" x14ac:dyDescent="0.4">
      <c r="A366" s="12" t="s">
        <v>10</v>
      </c>
      <c r="B366" s="13" t="s">
        <v>560</v>
      </c>
      <c r="C366" s="13" t="s">
        <v>2057</v>
      </c>
      <c r="D366" s="14">
        <v>44896</v>
      </c>
      <c r="E366" s="15" t="s">
        <v>2058</v>
      </c>
      <c r="F366" s="12" t="s">
        <v>2059</v>
      </c>
      <c r="G366" s="12" t="s">
        <v>165</v>
      </c>
      <c r="H366" s="12" t="s">
        <v>2060</v>
      </c>
      <c r="I366" s="12" t="s">
        <v>2061</v>
      </c>
    </row>
    <row r="367" spans="1:9" ht="37.5" x14ac:dyDescent="0.4">
      <c r="A367" s="12" t="s">
        <v>10</v>
      </c>
      <c r="B367" s="13" t="s">
        <v>560</v>
      </c>
      <c r="C367" s="13" t="s">
        <v>2062</v>
      </c>
      <c r="D367" s="14">
        <v>44470</v>
      </c>
      <c r="E367" s="15" t="s">
        <v>2063</v>
      </c>
      <c r="F367" s="12" t="s">
        <v>2064</v>
      </c>
      <c r="G367" s="12" t="s">
        <v>2065</v>
      </c>
      <c r="H367" s="12" t="s">
        <v>2066</v>
      </c>
      <c r="I367" s="12" t="s">
        <v>2067</v>
      </c>
    </row>
    <row r="368" spans="1:9" ht="37.5" x14ac:dyDescent="0.4">
      <c r="A368" s="12" t="s">
        <v>10</v>
      </c>
      <c r="B368" s="13" t="s">
        <v>560</v>
      </c>
      <c r="C368" s="13" t="s">
        <v>2068</v>
      </c>
      <c r="D368" s="14">
        <v>44776</v>
      </c>
      <c r="E368" s="15" t="s">
        <v>2069</v>
      </c>
      <c r="F368" s="12" t="s">
        <v>2070</v>
      </c>
      <c r="G368" s="12" t="s">
        <v>2071</v>
      </c>
      <c r="H368" s="12" t="s">
        <v>2072</v>
      </c>
      <c r="I368" s="12" t="s">
        <v>2073</v>
      </c>
    </row>
    <row r="369" spans="1:9" ht="37.5" x14ac:dyDescent="0.4">
      <c r="A369" s="12" t="s">
        <v>10</v>
      </c>
      <c r="B369" s="13" t="s">
        <v>560</v>
      </c>
      <c r="C369" s="13" t="s">
        <v>2074</v>
      </c>
      <c r="D369" s="14">
        <v>44558</v>
      </c>
      <c r="E369" s="15" t="s">
        <v>2075</v>
      </c>
      <c r="F369" s="12" t="s">
        <v>2076</v>
      </c>
      <c r="G369" s="12" t="s">
        <v>782</v>
      </c>
      <c r="H369" s="12" t="s">
        <v>2077</v>
      </c>
      <c r="I369" s="12" t="s">
        <v>2078</v>
      </c>
    </row>
    <row r="370" spans="1:9" ht="37.5" x14ac:dyDescent="0.4">
      <c r="A370" s="12" t="s">
        <v>10</v>
      </c>
      <c r="B370" s="13" t="s">
        <v>560</v>
      </c>
      <c r="C370" s="13" t="s">
        <v>2079</v>
      </c>
      <c r="D370" s="14">
        <v>44837</v>
      </c>
      <c r="E370" s="15" t="s">
        <v>2080</v>
      </c>
      <c r="F370" s="12" t="s">
        <v>2081</v>
      </c>
      <c r="G370" s="12" t="s">
        <v>1399</v>
      </c>
      <c r="H370" s="12" t="s">
        <v>2082</v>
      </c>
      <c r="I370" s="12" t="s">
        <v>1754</v>
      </c>
    </row>
    <row r="371" spans="1:9" ht="37.5" x14ac:dyDescent="0.4">
      <c r="A371" s="12" t="s">
        <v>10</v>
      </c>
      <c r="B371" s="13" t="s">
        <v>560</v>
      </c>
      <c r="C371" s="13" t="s">
        <v>2083</v>
      </c>
      <c r="D371" s="14">
        <v>44497</v>
      </c>
      <c r="E371" s="15" t="s">
        <v>2084</v>
      </c>
      <c r="F371" s="12" t="s">
        <v>2085</v>
      </c>
      <c r="G371" s="12" t="s">
        <v>51</v>
      </c>
      <c r="H371" s="12" t="s">
        <v>2086</v>
      </c>
      <c r="I371" s="12" t="s">
        <v>2087</v>
      </c>
    </row>
    <row r="372" spans="1:9" ht="37.5" x14ac:dyDescent="0.4">
      <c r="A372" s="12" t="s">
        <v>10</v>
      </c>
      <c r="B372" s="13" t="s">
        <v>560</v>
      </c>
      <c r="C372" s="13" t="s">
        <v>2088</v>
      </c>
      <c r="D372" s="14">
        <v>44938</v>
      </c>
      <c r="E372" s="15" t="s">
        <v>2089</v>
      </c>
      <c r="F372" s="12" t="s">
        <v>2090</v>
      </c>
      <c r="G372" s="12" t="s">
        <v>99</v>
      </c>
      <c r="H372" s="12" t="s">
        <v>2091</v>
      </c>
      <c r="I372" s="12" t="s">
        <v>2092</v>
      </c>
    </row>
    <row r="373" spans="1:9" ht="37.5" x14ac:dyDescent="0.4">
      <c r="A373" s="12" t="s">
        <v>10</v>
      </c>
      <c r="B373" s="13" t="s">
        <v>560</v>
      </c>
      <c r="C373" s="13" t="s">
        <v>2093</v>
      </c>
      <c r="D373" s="14">
        <v>44866</v>
      </c>
      <c r="E373" s="15" t="s">
        <v>2094</v>
      </c>
      <c r="F373" s="12" t="s">
        <v>2095</v>
      </c>
      <c r="G373" s="12" t="s">
        <v>1231</v>
      </c>
      <c r="H373" s="12" t="s">
        <v>2096</v>
      </c>
      <c r="I373" s="12" t="s">
        <v>2097</v>
      </c>
    </row>
    <row r="374" spans="1:9" ht="37.5" x14ac:dyDescent="0.4">
      <c r="A374" s="12" t="s">
        <v>10</v>
      </c>
      <c r="B374" s="13" t="s">
        <v>560</v>
      </c>
      <c r="C374" s="13" t="s">
        <v>2098</v>
      </c>
      <c r="D374" s="14">
        <v>44718</v>
      </c>
      <c r="E374" s="15" t="s">
        <v>2099</v>
      </c>
      <c r="F374" s="12" t="s">
        <v>2100</v>
      </c>
      <c r="G374" s="12" t="s">
        <v>987</v>
      </c>
      <c r="H374" s="12" t="s">
        <v>2101</v>
      </c>
      <c r="I374" s="12" t="s">
        <v>2102</v>
      </c>
    </row>
    <row r="375" spans="1:9" ht="37.5" x14ac:dyDescent="0.4">
      <c r="A375" s="12" t="s">
        <v>10</v>
      </c>
      <c r="B375" s="13" t="s">
        <v>560</v>
      </c>
      <c r="C375" s="13" t="s">
        <v>2103</v>
      </c>
      <c r="D375" s="14">
        <v>44881</v>
      </c>
      <c r="E375" s="15" t="s">
        <v>2104</v>
      </c>
      <c r="F375" s="12" t="s">
        <v>2105</v>
      </c>
      <c r="G375" s="12" t="s">
        <v>93</v>
      </c>
      <c r="H375" s="12" t="s">
        <v>2106</v>
      </c>
      <c r="I375" s="12" t="s">
        <v>2107</v>
      </c>
    </row>
    <row r="376" spans="1:9" ht="37.5" x14ac:dyDescent="0.4">
      <c r="A376" s="12" t="s">
        <v>10</v>
      </c>
      <c r="B376" s="13" t="s">
        <v>560</v>
      </c>
      <c r="C376" s="13" t="s">
        <v>2108</v>
      </c>
      <c r="D376" s="14">
        <v>44986</v>
      </c>
      <c r="E376" s="15" t="s">
        <v>2109</v>
      </c>
      <c r="F376" s="12" t="s">
        <v>2110</v>
      </c>
      <c r="G376" s="12" t="s">
        <v>2111</v>
      </c>
      <c r="H376" s="12" t="s">
        <v>2112</v>
      </c>
      <c r="I376" s="12" t="s">
        <v>2113</v>
      </c>
    </row>
    <row r="377" spans="1:9" ht="37.5" x14ac:dyDescent="0.4">
      <c r="A377" s="12" t="s">
        <v>10</v>
      </c>
      <c r="B377" s="13" t="s">
        <v>560</v>
      </c>
      <c r="C377" s="13" t="s">
        <v>2114</v>
      </c>
      <c r="D377" s="14">
        <v>44653</v>
      </c>
      <c r="E377" s="15" t="s">
        <v>2115</v>
      </c>
      <c r="F377" s="12" t="s">
        <v>2116</v>
      </c>
      <c r="G377" s="12" t="s">
        <v>1210</v>
      </c>
      <c r="H377" s="12" t="s">
        <v>2117</v>
      </c>
      <c r="I377" s="12" t="s">
        <v>2118</v>
      </c>
    </row>
    <row r="378" spans="1:9" ht="37.5" x14ac:dyDescent="0.4">
      <c r="A378" s="12" t="s">
        <v>10</v>
      </c>
      <c r="B378" s="13" t="s">
        <v>560</v>
      </c>
      <c r="C378" s="13" t="s">
        <v>2119</v>
      </c>
      <c r="D378" s="14">
        <v>44783</v>
      </c>
      <c r="E378" s="15" t="s">
        <v>2120</v>
      </c>
      <c r="F378" s="12" t="s">
        <v>2121</v>
      </c>
      <c r="G378" s="12" t="s">
        <v>1449</v>
      </c>
      <c r="H378" s="12" t="s">
        <v>2122</v>
      </c>
      <c r="I378" s="12" t="s">
        <v>2123</v>
      </c>
    </row>
    <row r="379" spans="1:9" ht="37.5" x14ac:dyDescent="0.4">
      <c r="A379" s="12" t="s">
        <v>10</v>
      </c>
      <c r="B379" s="13" t="s">
        <v>560</v>
      </c>
      <c r="C379" s="13" t="s">
        <v>2124</v>
      </c>
      <c r="D379" s="14">
        <v>45016</v>
      </c>
      <c r="E379" s="15" t="s">
        <v>2125</v>
      </c>
      <c r="F379" s="12" t="s">
        <v>2126</v>
      </c>
      <c r="G379" s="12" t="s">
        <v>1009</v>
      </c>
      <c r="H379" s="12" t="s">
        <v>2127</v>
      </c>
      <c r="I379" s="12" t="s">
        <v>2128</v>
      </c>
    </row>
    <row r="380" spans="1:9" ht="37.5" x14ac:dyDescent="0.4">
      <c r="A380" s="12" t="s">
        <v>10</v>
      </c>
      <c r="B380" s="13" t="s">
        <v>560</v>
      </c>
      <c r="C380" s="13" t="s">
        <v>2129</v>
      </c>
      <c r="D380" s="14">
        <v>44881</v>
      </c>
      <c r="E380" s="15" t="s">
        <v>2130</v>
      </c>
      <c r="F380" s="12" t="s">
        <v>2131</v>
      </c>
      <c r="G380" s="12" t="s">
        <v>2132</v>
      </c>
      <c r="H380" s="12" t="s">
        <v>2133</v>
      </c>
      <c r="I380" s="12" t="s">
        <v>2134</v>
      </c>
    </row>
    <row r="381" spans="1:9" ht="37.5" x14ac:dyDescent="0.4">
      <c r="A381" s="12" t="s">
        <v>10</v>
      </c>
      <c r="B381" s="13" t="s">
        <v>560</v>
      </c>
      <c r="C381" s="13" t="s">
        <v>2135</v>
      </c>
      <c r="D381" s="14">
        <v>44953</v>
      </c>
      <c r="E381" s="15" t="s">
        <v>2136</v>
      </c>
      <c r="F381" s="12" t="s">
        <v>2137</v>
      </c>
      <c r="G381" s="12" t="s">
        <v>2138</v>
      </c>
      <c r="H381" s="12" t="s">
        <v>2139</v>
      </c>
      <c r="I381" s="12" t="s">
        <v>2140</v>
      </c>
    </row>
    <row r="382" spans="1:9" ht="37.5" x14ac:dyDescent="0.4">
      <c r="A382" s="12" t="s">
        <v>10</v>
      </c>
      <c r="B382" s="13" t="s">
        <v>560</v>
      </c>
      <c r="C382" s="13" t="s">
        <v>2141</v>
      </c>
      <c r="D382" s="14">
        <v>44896</v>
      </c>
      <c r="E382" s="15" t="s">
        <v>2142</v>
      </c>
      <c r="F382" s="12" t="s">
        <v>2143</v>
      </c>
      <c r="G382" s="12" t="s">
        <v>2144</v>
      </c>
      <c r="H382" s="12" t="s">
        <v>2145</v>
      </c>
      <c r="I382" s="12" t="s">
        <v>2146</v>
      </c>
    </row>
    <row r="383" spans="1:9" ht="37.5" x14ac:dyDescent="0.4">
      <c r="A383" s="12" t="s">
        <v>10</v>
      </c>
      <c r="B383" s="13" t="s">
        <v>560</v>
      </c>
      <c r="C383" s="13" t="s">
        <v>2147</v>
      </c>
      <c r="D383" s="14">
        <v>45017</v>
      </c>
      <c r="E383" s="15" t="s">
        <v>2148</v>
      </c>
      <c r="F383" s="12" t="s">
        <v>2149</v>
      </c>
      <c r="G383" s="12" t="s">
        <v>1901</v>
      </c>
      <c r="H383" s="12" t="s">
        <v>2150</v>
      </c>
      <c r="I383" s="12" t="s">
        <v>2151</v>
      </c>
    </row>
    <row r="384" spans="1:9" ht="37.5" x14ac:dyDescent="0.4">
      <c r="A384" s="12" t="s">
        <v>10</v>
      </c>
      <c r="B384" s="13" t="s">
        <v>560</v>
      </c>
      <c r="C384" s="13" t="s">
        <v>2152</v>
      </c>
      <c r="D384" s="14">
        <v>44941</v>
      </c>
      <c r="E384" s="15" t="s">
        <v>2153</v>
      </c>
      <c r="F384" s="12" t="s">
        <v>2154</v>
      </c>
      <c r="G384" s="12" t="s">
        <v>1438</v>
      </c>
      <c r="H384" s="12" t="s">
        <v>2155</v>
      </c>
      <c r="I384" s="12" t="s">
        <v>2156</v>
      </c>
    </row>
    <row r="385" spans="1:9" ht="37.5" x14ac:dyDescent="0.4">
      <c r="A385" s="12" t="s">
        <v>10</v>
      </c>
      <c r="B385" s="13" t="s">
        <v>560</v>
      </c>
      <c r="C385" s="13" t="s">
        <v>2157</v>
      </c>
      <c r="D385" s="14">
        <v>44662</v>
      </c>
      <c r="E385" s="15" t="s">
        <v>2158</v>
      </c>
      <c r="F385" s="12" t="s">
        <v>2159</v>
      </c>
      <c r="G385" s="12" t="s">
        <v>2160</v>
      </c>
      <c r="H385" s="12" t="s">
        <v>2161</v>
      </c>
      <c r="I385" s="12" t="s">
        <v>2162</v>
      </c>
    </row>
    <row r="386" spans="1:9" ht="37.5" x14ac:dyDescent="0.4">
      <c r="A386" s="12" t="s">
        <v>10</v>
      </c>
      <c r="B386" s="13" t="s">
        <v>560</v>
      </c>
      <c r="C386" s="13" t="s">
        <v>2163</v>
      </c>
      <c r="D386" s="14">
        <v>44926</v>
      </c>
      <c r="E386" s="15" t="s">
        <v>2164</v>
      </c>
      <c r="F386" s="12" t="s">
        <v>2165</v>
      </c>
      <c r="G386" s="12" t="s">
        <v>2166</v>
      </c>
      <c r="H386" s="12" t="s">
        <v>2167</v>
      </c>
      <c r="I386" s="12" t="s">
        <v>2168</v>
      </c>
    </row>
    <row r="387" spans="1:9" ht="37.5" x14ac:dyDescent="0.4">
      <c r="A387" s="12" t="s">
        <v>10</v>
      </c>
      <c r="B387" s="13" t="s">
        <v>560</v>
      </c>
      <c r="C387" s="13" t="s">
        <v>2169</v>
      </c>
      <c r="D387" s="14">
        <v>44889</v>
      </c>
      <c r="E387" s="15" t="s">
        <v>2170</v>
      </c>
      <c r="F387" s="12" t="s">
        <v>2171</v>
      </c>
      <c r="G387" s="12" t="s">
        <v>2166</v>
      </c>
      <c r="H387" s="12" t="s">
        <v>2172</v>
      </c>
      <c r="I387" s="12" t="s">
        <v>2173</v>
      </c>
    </row>
    <row r="388" spans="1:9" ht="37.5" x14ac:dyDescent="0.4">
      <c r="A388" s="12" t="s">
        <v>10</v>
      </c>
      <c r="B388" s="13" t="s">
        <v>560</v>
      </c>
      <c r="C388" s="13" t="s">
        <v>2174</v>
      </c>
      <c r="D388" s="14">
        <v>44991</v>
      </c>
      <c r="E388" s="15" t="s">
        <v>2175</v>
      </c>
      <c r="F388" s="12" t="s">
        <v>2176</v>
      </c>
      <c r="G388" s="12" t="s">
        <v>2177</v>
      </c>
      <c r="H388" s="12" t="s">
        <v>2178</v>
      </c>
      <c r="I388" s="12" t="s">
        <v>2179</v>
      </c>
    </row>
    <row r="389" spans="1:9" ht="37.5" x14ac:dyDescent="0.4">
      <c r="A389" s="12" t="s">
        <v>10</v>
      </c>
      <c r="B389" s="13" t="s">
        <v>560</v>
      </c>
      <c r="C389" s="13" t="s">
        <v>2180</v>
      </c>
      <c r="D389" s="14">
        <v>44742</v>
      </c>
      <c r="E389" s="15" t="s">
        <v>2181</v>
      </c>
      <c r="F389" s="12" t="s">
        <v>2182</v>
      </c>
      <c r="G389" s="12" t="s">
        <v>2183</v>
      </c>
      <c r="H389" s="12" t="s">
        <v>2184</v>
      </c>
      <c r="I389" s="12" t="s">
        <v>2185</v>
      </c>
    </row>
    <row r="390" spans="1:9" ht="56.25" x14ac:dyDescent="0.4">
      <c r="A390" s="12" t="s">
        <v>10</v>
      </c>
      <c r="B390" s="13" t="s">
        <v>560</v>
      </c>
      <c r="C390" s="13" t="s">
        <v>2186</v>
      </c>
      <c r="D390" s="14">
        <v>45623</v>
      </c>
      <c r="E390" s="15" t="s">
        <v>2187</v>
      </c>
      <c r="F390" s="12" t="s">
        <v>2188</v>
      </c>
      <c r="G390" s="12" t="s">
        <v>1863</v>
      </c>
      <c r="H390" s="12" t="s">
        <v>2189</v>
      </c>
      <c r="I390" s="12" t="s">
        <v>2190</v>
      </c>
    </row>
    <row r="391" spans="1:9" ht="37.5" x14ac:dyDescent="0.4">
      <c r="A391" s="12" t="s">
        <v>10</v>
      </c>
      <c r="B391" s="13" t="s">
        <v>560</v>
      </c>
      <c r="C391" s="13" t="s">
        <v>2191</v>
      </c>
      <c r="D391" s="14">
        <v>45017</v>
      </c>
      <c r="E391" s="15" t="s">
        <v>2192</v>
      </c>
      <c r="F391" s="12" t="s">
        <v>2193</v>
      </c>
      <c r="G391" s="12" t="s">
        <v>1438</v>
      </c>
      <c r="H391" s="12" t="s">
        <v>2194</v>
      </c>
      <c r="I391" s="12" t="s">
        <v>2195</v>
      </c>
    </row>
    <row r="392" spans="1:9" ht="37.5" x14ac:dyDescent="0.4">
      <c r="A392" s="12" t="s">
        <v>10</v>
      </c>
      <c r="B392" s="13" t="s">
        <v>560</v>
      </c>
      <c r="C392" s="13" t="s">
        <v>2196</v>
      </c>
      <c r="D392" s="14">
        <v>45029</v>
      </c>
      <c r="E392" s="15" t="s">
        <v>2197</v>
      </c>
      <c r="F392" s="12" t="s">
        <v>2198</v>
      </c>
      <c r="G392" s="12" t="s">
        <v>45</v>
      </c>
      <c r="H392" s="12" t="s">
        <v>2199</v>
      </c>
      <c r="I392" s="12" t="s">
        <v>2200</v>
      </c>
    </row>
    <row r="393" spans="1:9" ht="37.5" x14ac:dyDescent="0.4">
      <c r="A393" s="12" t="s">
        <v>10</v>
      </c>
      <c r="B393" s="13" t="s">
        <v>560</v>
      </c>
      <c r="C393" s="13" t="s">
        <v>2201</v>
      </c>
      <c r="D393" s="14">
        <v>45016</v>
      </c>
      <c r="E393" s="15" t="s">
        <v>2202</v>
      </c>
      <c r="F393" s="12" t="s">
        <v>2203</v>
      </c>
      <c r="G393" s="12" t="s">
        <v>564</v>
      </c>
      <c r="H393" s="12" t="s">
        <v>2204</v>
      </c>
      <c r="I393" s="12" t="s">
        <v>2205</v>
      </c>
    </row>
    <row r="394" spans="1:9" ht="37.5" x14ac:dyDescent="0.4">
      <c r="A394" s="12" t="s">
        <v>10</v>
      </c>
      <c r="B394" s="13" t="s">
        <v>560</v>
      </c>
      <c r="C394" s="13" t="s">
        <v>2206</v>
      </c>
      <c r="D394" s="14">
        <v>44911</v>
      </c>
      <c r="E394" s="15" t="s">
        <v>2207</v>
      </c>
      <c r="F394" s="12" t="s">
        <v>2208</v>
      </c>
      <c r="G394" s="12" t="s">
        <v>2049</v>
      </c>
      <c r="H394" s="12" t="s">
        <v>2209</v>
      </c>
      <c r="I394" s="12" t="s">
        <v>2210</v>
      </c>
    </row>
    <row r="395" spans="1:9" ht="37.5" x14ac:dyDescent="0.4">
      <c r="A395" s="12" t="s">
        <v>10</v>
      </c>
      <c r="B395" s="13" t="s">
        <v>560</v>
      </c>
      <c r="C395" s="13" t="s">
        <v>2211</v>
      </c>
      <c r="D395" s="14">
        <v>44993</v>
      </c>
      <c r="E395" s="15" t="s">
        <v>2212</v>
      </c>
      <c r="F395" s="12" t="s">
        <v>2213</v>
      </c>
      <c r="G395" s="12" t="s">
        <v>2214</v>
      </c>
      <c r="H395" s="12" t="s">
        <v>2215</v>
      </c>
      <c r="I395" s="12" t="s">
        <v>2216</v>
      </c>
    </row>
    <row r="396" spans="1:9" ht="37.5" x14ac:dyDescent="0.4">
      <c r="A396" s="12" t="s">
        <v>10</v>
      </c>
      <c r="B396" s="13" t="s">
        <v>560</v>
      </c>
      <c r="C396" s="13" t="s">
        <v>2217</v>
      </c>
      <c r="D396" s="14">
        <v>44858</v>
      </c>
      <c r="E396" s="15" t="s">
        <v>2218</v>
      </c>
      <c r="F396" s="12" t="s">
        <v>2219</v>
      </c>
      <c r="G396" s="12" t="s">
        <v>851</v>
      </c>
      <c r="H396" s="12" t="s">
        <v>2220</v>
      </c>
      <c r="I396" s="12" t="s">
        <v>2221</v>
      </c>
    </row>
    <row r="397" spans="1:9" ht="37.5" x14ac:dyDescent="0.4">
      <c r="A397" s="12" t="s">
        <v>10</v>
      </c>
      <c r="B397" s="13" t="s">
        <v>560</v>
      </c>
      <c r="C397" s="13" t="s">
        <v>2222</v>
      </c>
      <c r="D397" s="14">
        <v>45083</v>
      </c>
      <c r="E397" s="15" t="s">
        <v>2223</v>
      </c>
      <c r="F397" s="12" t="s">
        <v>2224</v>
      </c>
      <c r="G397" s="12" t="s">
        <v>2065</v>
      </c>
      <c r="H397" s="12" t="s">
        <v>2225</v>
      </c>
      <c r="I397" s="12" t="s">
        <v>2226</v>
      </c>
    </row>
    <row r="398" spans="1:9" ht="37.5" x14ac:dyDescent="0.4">
      <c r="A398" s="12" t="s">
        <v>10</v>
      </c>
      <c r="B398" s="13" t="s">
        <v>560</v>
      </c>
      <c r="C398" s="13" t="s">
        <v>2227</v>
      </c>
      <c r="D398" s="14">
        <v>45061</v>
      </c>
      <c r="E398" s="15" t="s">
        <v>2228</v>
      </c>
      <c r="F398" s="12" t="s">
        <v>2229</v>
      </c>
      <c r="G398" s="12" t="s">
        <v>2230</v>
      </c>
      <c r="H398" s="12" t="s">
        <v>2231</v>
      </c>
      <c r="I398" s="12" t="s">
        <v>2232</v>
      </c>
    </row>
    <row r="399" spans="1:9" ht="37.5" x14ac:dyDescent="0.4">
      <c r="A399" s="12" t="s">
        <v>10</v>
      </c>
      <c r="B399" s="13" t="s">
        <v>560</v>
      </c>
      <c r="C399" s="13" t="s">
        <v>2233</v>
      </c>
      <c r="D399" s="14">
        <v>45090</v>
      </c>
      <c r="E399" s="15" t="s">
        <v>2234</v>
      </c>
      <c r="F399" s="12" t="s">
        <v>2235</v>
      </c>
      <c r="G399" s="12" t="s">
        <v>1204</v>
      </c>
      <c r="H399" s="12" t="s">
        <v>2236</v>
      </c>
      <c r="I399" s="12" t="s">
        <v>2237</v>
      </c>
    </row>
    <row r="400" spans="1:9" ht="37.5" x14ac:dyDescent="0.4">
      <c r="A400" s="12" t="s">
        <v>10</v>
      </c>
      <c r="B400" s="13" t="s">
        <v>560</v>
      </c>
      <c r="C400" s="13" t="s">
        <v>2238</v>
      </c>
      <c r="D400" s="14">
        <v>45261</v>
      </c>
      <c r="E400" s="15" t="s">
        <v>2239</v>
      </c>
      <c r="F400" s="12" t="s">
        <v>2240</v>
      </c>
      <c r="G400" s="12" t="s">
        <v>111</v>
      </c>
      <c r="H400" s="12" t="s">
        <v>2241</v>
      </c>
      <c r="I400" s="12" t="s">
        <v>2242</v>
      </c>
    </row>
    <row r="401" spans="1:9" ht="37.5" x14ac:dyDescent="0.4">
      <c r="A401" s="12" t="s">
        <v>10</v>
      </c>
      <c r="B401" s="13" t="s">
        <v>560</v>
      </c>
      <c r="C401" s="13" t="s">
        <v>2243</v>
      </c>
      <c r="D401" s="14">
        <v>45170</v>
      </c>
      <c r="E401" s="15" t="s">
        <v>2244</v>
      </c>
      <c r="F401" s="12" t="s">
        <v>2245</v>
      </c>
      <c r="G401" s="12" t="s">
        <v>1009</v>
      </c>
      <c r="H401" s="12" t="s">
        <v>2246</v>
      </c>
      <c r="I401" s="12" t="s">
        <v>2247</v>
      </c>
    </row>
    <row r="402" spans="1:9" ht="37.5" x14ac:dyDescent="0.4">
      <c r="A402" s="12" t="s">
        <v>10</v>
      </c>
      <c r="B402" s="13" t="s">
        <v>560</v>
      </c>
      <c r="C402" s="13" t="s">
        <v>2248</v>
      </c>
      <c r="D402" s="14">
        <v>45231</v>
      </c>
      <c r="E402" s="15" t="s">
        <v>2249</v>
      </c>
      <c r="F402" s="12" t="s">
        <v>2250</v>
      </c>
      <c r="G402" s="12" t="s">
        <v>928</v>
      </c>
      <c r="H402" s="12" t="s">
        <v>2251</v>
      </c>
      <c r="I402" s="12" t="s">
        <v>2252</v>
      </c>
    </row>
    <row r="403" spans="1:9" ht="37.5" x14ac:dyDescent="0.4">
      <c r="A403" s="12" t="s">
        <v>10</v>
      </c>
      <c r="B403" s="13" t="s">
        <v>560</v>
      </c>
      <c r="C403" s="13" t="s">
        <v>2253</v>
      </c>
      <c r="D403" s="14">
        <v>44531</v>
      </c>
      <c r="E403" s="15" t="s">
        <v>2254</v>
      </c>
      <c r="F403" s="12" t="s">
        <v>2255</v>
      </c>
      <c r="G403" s="12" t="s">
        <v>1112</v>
      </c>
      <c r="H403" s="12" t="s">
        <v>2256</v>
      </c>
      <c r="I403" s="12" t="s">
        <v>2257</v>
      </c>
    </row>
    <row r="404" spans="1:9" ht="37.5" x14ac:dyDescent="0.4">
      <c r="A404" s="12" t="s">
        <v>10</v>
      </c>
      <c r="B404" s="13" t="s">
        <v>560</v>
      </c>
      <c r="C404" s="13" t="s">
        <v>2258</v>
      </c>
      <c r="D404" s="14">
        <v>45292</v>
      </c>
      <c r="E404" s="15" t="s">
        <v>2259</v>
      </c>
      <c r="F404" s="12" t="s">
        <v>2260</v>
      </c>
      <c r="G404" s="12" t="s">
        <v>1387</v>
      </c>
      <c r="H404" s="12" t="s">
        <v>2261</v>
      </c>
      <c r="I404" s="12" t="s">
        <v>2262</v>
      </c>
    </row>
    <row r="405" spans="1:9" ht="37.5" x14ac:dyDescent="0.4">
      <c r="A405" s="12" t="s">
        <v>10</v>
      </c>
      <c r="B405" s="13" t="s">
        <v>560</v>
      </c>
      <c r="C405" s="13" t="s">
        <v>2263</v>
      </c>
      <c r="D405" s="14">
        <v>45383</v>
      </c>
      <c r="E405" s="15" t="s">
        <v>2264</v>
      </c>
      <c r="F405" s="12" t="s">
        <v>2265</v>
      </c>
      <c r="G405" s="12" t="s">
        <v>93</v>
      </c>
      <c r="H405" s="12" t="s">
        <v>2266</v>
      </c>
      <c r="I405" s="12" t="s">
        <v>2267</v>
      </c>
    </row>
    <row r="406" spans="1:9" ht="37.5" x14ac:dyDescent="0.4">
      <c r="A406" s="12" t="s">
        <v>10</v>
      </c>
      <c r="B406" s="13" t="s">
        <v>560</v>
      </c>
      <c r="C406" s="13" t="s">
        <v>2268</v>
      </c>
      <c r="D406" s="14">
        <v>45376</v>
      </c>
      <c r="E406" s="15" t="s">
        <v>2269</v>
      </c>
      <c r="F406" s="12" t="s">
        <v>2270</v>
      </c>
      <c r="G406" s="12" t="s">
        <v>1358</v>
      </c>
      <c r="H406" s="12" t="s">
        <v>2271</v>
      </c>
      <c r="I406" s="12" t="s">
        <v>2272</v>
      </c>
    </row>
    <row r="407" spans="1:9" ht="37.5" x14ac:dyDescent="0.4">
      <c r="A407" s="12" t="s">
        <v>10</v>
      </c>
      <c r="B407" s="13" t="s">
        <v>560</v>
      </c>
      <c r="C407" s="13" t="s">
        <v>2273</v>
      </c>
      <c r="D407" s="14">
        <v>45748</v>
      </c>
      <c r="E407" s="15" t="s">
        <v>2274</v>
      </c>
      <c r="F407" s="12" t="s">
        <v>2275</v>
      </c>
      <c r="G407" s="12" t="s">
        <v>1393</v>
      </c>
      <c r="H407" s="12" t="s">
        <v>2276</v>
      </c>
      <c r="I407" s="12" t="s">
        <v>2277</v>
      </c>
    </row>
    <row r="408" spans="1:9" ht="37.5" x14ac:dyDescent="0.4">
      <c r="A408" s="12" t="s">
        <v>10</v>
      </c>
      <c r="B408" s="13" t="s">
        <v>560</v>
      </c>
      <c r="C408" s="13" t="s">
        <v>2278</v>
      </c>
      <c r="D408" s="14">
        <v>45427</v>
      </c>
      <c r="E408" s="15" t="s">
        <v>2279</v>
      </c>
      <c r="F408" s="12" t="s">
        <v>2280</v>
      </c>
      <c r="G408" s="12" t="s">
        <v>1949</v>
      </c>
      <c r="H408" s="12" t="s">
        <v>2281</v>
      </c>
      <c r="I408" s="12" t="s">
        <v>2282</v>
      </c>
    </row>
    <row r="409" spans="1:9" ht="37.5" x14ac:dyDescent="0.4">
      <c r="A409" s="12" t="s">
        <v>10</v>
      </c>
      <c r="B409" s="13" t="s">
        <v>560</v>
      </c>
      <c r="C409" s="13" t="s">
        <v>2283</v>
      </c>
      <c r="D409" s="14">
        <v>45401</v>
      </c>
      <c r="E409" s="15" t="s">
        <v>2284</v>
      </c>
      <c r="F409" s="12" t="s">
        <v>2285</v>
      </c>
      <c r="G409" s="12" t="s">
        <v>1051</v>
      </c>
      <c r="H409" s="12" t="s">
        <v>2286</v>
      </c>
      <c r="I409" s="12" t="s">
        <v>2287</v>
      </c>
    </row>
    <row r="410" spans="1:9" ht="37.5" x14ac:dyDescent="0.4">
      <c r="A410" s="12" t="s">
        <v>10</v>
      </c>
      <c r="B410" s="13" t="s">
        <v>560</v>
      </c>
      <c r="C410" s="13" t="s">
        <v>2288</v>
      </c>
      <c r="D410" s="14">
        <v>45197</v>
      </c>
      <c r="E410" s="15" t="s">
        <v>2289</v>
      </c>
      <c r="F410" s="12" t="s">
        <v>2290</v>
      </c>
      <c r="G410" s="12" t="s">
        <v>1009</v>
      </c>
      <c r="H410" s="12" t="s">
        <v>2291</v>
      </c>
      <c r="I410" s="12" t="s">
        <v>2292</v>
      </c>
    </row>
    <row r="411" spans="1:9" ht="37.5" x14ac:dyDescent="0.4">
      <c r="A411" s="12" t="s">
        <v>10</v>
      </c>
      <c r="B411" s="13" t="s">
        <v>560</v>
      </c>
      <c r="C411" s="13" t="s">
        <v>2293</v>
      </c>
      <c r="D411" s="14">
        <v>45413</v>
      </c>
      <c r="E411" s="15" t="s">
        <v>2294</v>
      </c>
      <c r="F411" s="12" t="s">
        <v>2295</v>
      </c>
      <c r="G411" s="12" t="s">
        <v>1537</v>
      </c>
      <c r="H411" s="12" t="s">
        <v>2296</v>
      </c>
      <c r="I411" s="12" t="s">
        <v>2297</v>
      </c>
    </row>
    <row r="412" spans="1:9" ht="37.5" x14ac:dyDescent="0.4">
      <c r="A412" s="12" t="s">
        <v>10</v>
      </c>
      <c r="B412" s="13" t="s">
        <v>560</v>
      </c>
      <c r="C412" s="13" t="s">
        <v>2298</v>
      </c>
      <c r="D412" s="14">
        <v>45566</v>
      </c>
      <c r="E412" s="15" t="s">
        <v>2299</v>
      </c>
      <c r="F412" s="12" t="s">
        <v>2300</v>
      </c>
      <c r="G412" s="12" t="s">
        <v>2301</v>
      </c>
      <c r="H412" s="12" t="s">
        <v>2302</v>
      </c>
      <c r="I412" s="12" t="s">
        <v>2303</v>
      </c>
    </row>
    <row r="413" spans="1:9" ht="37.5" x14ac:dyDescent="0.4">
      <c r="A413" s="12" t="s">
        <v>10</v>
      </c>
      <c r="B413" s="13" t="s">
        <v>560</v>
      </c>
      <c r="C413" s="13" t="s">
        <v>2304</v>
      </c>
      <c r="D413" s="14">
        <v>45636</v>
      </c>
      <c r="E413" s="15" t="s">
        <v>2305</v>
      </c>
      <c r="F413" s="12" t="s">
        <v>2306</v>
      </c>
      <c r="G413" s="12" t="s">
        <v>1009</v>
      </c>
      <c r="H413" s="12" t="s">
        <v>2307</v>
      </c>
      <c r="I413" s="12" t="s">
        <v>2308</v>
      </c>
    </row>
    <row r="414" spans="1:9" ht="37.5" x14ac:dyDescent="0.4">
      <c r="A414" s="12" t="s">
        <v>10</v>
      </c>
      <c r="B414" s="13" t="s">
        <v>560</v>
      </c>
      <c r="C414" s="13" t="s">
        <v>2309</v>
      </c>
      <c r="D414" s="14">
        <v>45597</v>
      </c>
      <c r="E414" s="15" t="s">
        <v>2310</v>
      </c>
      <c r="F414" s="12" t="s">
        <v>2311</v>
      </c>
      <c r="G414" s="12" t="s">
        <v>1204</v>
      </c>
      <c r="H414" s="12" t="s">
        <v>2312</v>
      </c>
      <c r="I414" s="12" t="s">
        <v>2313</v>
      </c>
    </row>
    <row r="415" spans="1:9" ht="37.5" x14ac:dyDescent="0.4">
      <c r="A415" s="12" t="s">
        <v>10</v>
      </c>
      <c r="B415" s="13" t="s">
        <v>560</v>
      </c>
      <c r="C415" s="13" t="s">
        <v>2314</v>
      </c>
      <c r="D415" s="14">
        <v>44392</v>
      </c>
      <c r="E415" s="15" t="s">
        <v>2315</v>
      </c>
      <c r="F415" s="12" t="s">
        <v>2316</v>
      </c>
      <c r="G415" s="12" t="s">
        <v>958</v>
      </c>
      <c r="H415" s="12" t="s">
        <v>2317</v>
      </c>
      <c r="I415" s="12" t="s">
        <v>2318</v>
      </c>
    </row>
    <row r="416" spans="1:9" ht="37.5" x14ac:dyDescent="0.4">
      <c r="A416" s="12" t="s">
        <v>10</v>
      </c>
      <c r="B416" s="13" t="s">
        <v>560</v>
      </c>
      <c r="C416" s="13" t="s">
        <v>2319</v>
      </c>
      <c r="D416" s="14">
        <v>45194</v>
      </c>
      <c r="E416" s="15" t="s">
        <v>2320</v>
      </c>
      <c r="F416" s="12" t="s">
        <v>2321</v>
      </c>
      <c r="G416" s="12" t="s">
        <v>111</v>
      </c>
      <c r="H416" s="12" t="s">
        <v>2322</v>
      </c>
      <c r="I416" s="12" t="s">
        <v>2323</v>
      </c>
    </row>
    <row r="417" spans="1:9" ht="37.5" x14ac:dyDescent="0.4">
      <c r="A417" s="12" t="s">
        <v>10</v>
      </c>
      <c r="B417" s="13" t="s">
        <v>560</v>
      </c>
      <c r="C417" s="13" t="s">
        <v>2324</v>
      </c>
      <c r="D417" s="14">
        <v>45727</v>
      </c>
      <c r="E417" s="15" t="s">
        <v>2325</v>
      </c>
      <c r="F417" s="12" t="s">
        <v>2326</v>
      </c>
      <c r="G417" s="12" t="s">
        <v>1593</v>
      </c>
      <c r="H417" s="12" t="s">
        <v>2327</v>
      </c>
      <c r="I417" s="12" t="s">
        <v>2328</v>
      </c>
    </row>
    <row r="418" spans="1:9" ht="37.5" x14ac:dyDescent="0.4">
      <c r="A418" s="12" t="s">
        <v>10</v>
      </c>
      <c r="B418" s="13" t="s">
        <v>560</v>
      </c>
      <c r="C418" s="13" t="s">
        <v>2329</v>
      </c>
      <c r="D418" s="14">
        <v>45797</v>
      </c>
      <c r="E418" s="15" t="s">
        <v>2330</v>
      </c>
      <c r="F418" s="12" t="s">
        <v>2331</v>
      </c>
      <c r="G418" s="12" t="s">
        <v>1815</v>
      </c>
      <c r="H418" s="12" t="s">
        <v>2332</v>
      </c>
      <c r="I418" s="12" t="s">
        <v>2333</v>
      </c>
    </row>
    <row r="419" spans="1:9" ht="37.5" x14ac:dyDescent="0.4">
      <c r="A419" s="12" t="s">
        <v>10</v>
      </c>
      <c r="B419" s="13" t="s">
        <v>560</v>
      </c>
      <c r="C419" s="13" t="s">
        <v>2334</v>
      </c>
      <c r="D419" s="14">
        <v>45716</v>
      </c>
      <c r="E419" s="15" t="s">
        <v>2335</v>
      </c>
      <c r="F419" s="12" t="s">
        <v>2336</v>
      </c>
      <c r="G419" s="12" t="s">
        <v>1009</v>
      </c>
      <c r="H419" s="12" t="s">
        <v>2337</v>
      </c>
      <c r="I419" s="12" t="s">
        <v>2338</v>
      </c>
    </row>
    <row r="420" spans="1:9" ht="37.5" x14ac:dyDescent="0.4">
      <c r="A420" s="12" t="s">
        <v>10</v>
      </c>
      <c r="B420" s="13" t="s">
        <v>560</v>
      </c>
      <c r="C420" s="13" t="s">
        <v>2339</v>
      </c>
      <c r="D420" s="14">
        <v>45748</v>
      </c>
      <c r="E420" s="15" t="s">
        <v>2340</v>
      </c>
      <c r="F420" s="12" t="s">
        <v>2341</v>
      </c>
      <c r="G420" s="12" t="s">
        <v>2342</v>
      </c>
      <c r="H420" s="12" t="s">
        <v>2343</v>
      </c>
      <c r="I420" s="12" t="s">
        <v>2344</v>
      </c>
    </row>
    <row r="421" spans="1:9" ht="37.5" x14ac:dyDescent="0.4">
      <c r="A421" s="12" t="s">
        <v>10</v>
      </c>
      <c r="B421" s="13" t="s">
        <v>560</v>
      </c>
      <c r="C421" s="13" t="s">
        <v>2345</v>
      </c>
      <c r="D421" s="14">
        <v>45778</v>
      </c>
      <c r="E421" s="15" t="s">
        <v>2346</v>
      </c>
      <c r="F421" s="12" t="s">
        <v>2347</v>
      </c>
      <c r="G421" s="12" t="s">
        <v>2049</v>
      </c>
      <c r="H421" s="12" t="s">
        <v>2348</v>
      </c>
      <c r="I421" s="12" t="s">
        <v>2349</v>
      </c>
    </row>
    <row r="422" spans="1:9" ht="37.5" x14ac:dyDescent="0.4">
      <c r="A422" s="12" t="s">
        <v>10</v>
      </c>
      <c r="B422" s="13" t="s">
        <v>560</v>
      </c>
      <c r="C422" s="13" t="s">
        <v>2350</v>
      </c>
      <c r="D422" s="14">
        <v>45765</v>
      </c>
      <c r="E422" s="15" t="s">
        <v>2351</v>
      </c>
      <c r="F422" s="12" t="s">
        <v>2352</v>
      </c>
      <c r="G422" s="12" t="s">
        <v>1438</v>
      </c>
      <c r="H422" s="12" t="s">
        <v>2353</v>
      </c>
      <c r="I422" s="12" t="s">
        <v>2354</v>
      </c>
    </row>
    <row r="423" spans="1:9" ht="37.5" x14ac:dyDescent="0.4">
      <c r="A423" s="12" t="s">
        <v>10</v>
      </c>
      <c r="B423" s="13" t="s">
        <v>560</v>
      </c>
      <c r="C423" s="13" t="s">
        <v>2355</v>
      </c>
      <c r="D423" s="14">
        <v>45034</v>
      </c>
      <c r="E423" s="15" t="s">
        <v>2356</v>
      </c>
      <c r="F423" s="12" t="s">
        <v>2357</v>
      </c>
      <c r="G423" s="12" t="s">
        <v>1764</v>
      </c>
      <c r="H423" s="12" t="s">
        <v>2358</v>
      </c>
      <c r="I423" s="12" t="s">
        <v>2359</v>
      </c>
    </row>
    <row r="424" spans="1:9" ht="37.5" x14ac:dyDescent="0.4">
      <c r="A424" s="12" t="s">
        <v>10</v>
      </c>
      <c r="B424" s="13" t="s">
        <v>560</v>
      </c>
      <c r="C424" s="13" t="s">
        <v>2360</v>
      </c>
      <c r="D424" s="14">
        <v>44996</v>
      </c>
      <c r="E424" s="15" t="s">
        <v>2361</v>
      </c>
      <c r="F424" s="12" t="s">
        <v>2362</v>
      </c>
      <c r="G424" s="12" t="s">
        <v>2363</v>
      </c>
      <c r="H424" s="12" t="s">
        <v>2364</v>
      </c>
      <c r="I424" s="12" t="s">
        <v>2365</v>
      </c>
    </row>
    <row r="425" spans="1:9" ht="37.5" x14ac:dyDescent="0.4">
      <c r="A425" s="12" t="s">
        <v>10</v>
      </c>
      <c r="B425" s="13" t="s">
        <v>560</v>
      </c>
      <c r="C425" s="13" t="s">
        <v>2366</v>
      </c>
      <c r="D425" s="14">
        <v>45000</v>
      </c>
      <c r="E425" s="15" t="s">
        <v>2367</v>
      </c>
      <c r="F425" s="12" t="s">
        <v>2368</v>
      </c>
      <c r="G425" s="12" t="s">
        <v>2369</v>
      </c>
      <c r="H425" s="12" t="s">
        <v>2370</v>
      </c>
      <c r="I425" s="12" t="s">
        <v>2371</v>
      </c>
    </row>
    <row r="426" spans="1:9" ht="37.5" x14ac:dyDescent="0.4">
      <c r="A426" s="12" t="s">
        <v>10</v>
      </c>
      <c r="B426" s="13" t="s">
        <v>560</v>
      </c>
      <c r="C426" s="13" t="s">
        <v>2372</v>
      </c>
      <c r="D426" s="14">
        <v>44742</v>
      </c>
      <c r="E426" s="15" t="s">
        <v>2373</v>
      </c>
      <c r="F426" s="12" t="s">
        <v>2374</v>
      </c>
      <c r="G426" s="12" t="s">
        <v>57</v>
      </c>
      <c r="H426" s="12" t="s">
        <v>2375</v>
      </c>
      <c r="I426" s="12" t="s">
        <v>2376</v>
      </c>
    </row>
    <row r="427" spans="1:9" ht="37.5" x14ac:dyDescent="0.4">
      <c r="A427" s="12" t="s">
        <v>10</v>
      </c>
      <c r="B427" s="13" t="s">
        <v>560</v>
      </c>
      <c r="C427" s="13" t="s">
        <v>2377</v>
      </c>
      <c r="D427" s="14">
        <v>44712</v>
      </c>
      <c r="E427" s="15" t="s">
        <v>2378</v>
      </c>
      <c r="F427" s="12" t="s">
        <v>2379</v>
      </c>
      <c r="G427" s="12" t="s">
        <v>782</v>
      </c>
      <c r="H427" s="12" t="s">
        <v>2380</v>
      </c>
      <c r="I427" s="12" t="s">
        <v>2381</v>
      </c>
    </row>
    <row r="428" spans="1:9" ht="37.5" x14ac:dyDescent="0.4">
      <c r="A428" s="12" t="s">
        <v>10</v>
      </c>
      <c r="B428" s="13" t="s">
        <v>560</v>
      </c>
      <c r="C428" s="13" t="s">
        <v>2382</v>
      </c>
      <c r="D428" s="14">
        <v>45810</v>
      </c>
      <c r="E428" s="15" t="s">
        <v>2383</v>
      </c>
      <c r="F428" s="12" t="s">
        <v>2384</v>
      </c>
      <c r="G428" s="12" t="s">
        <v>1831</v>
      </c>
      <c r="H428" s="12" t="s">
        <v>2385</v>
      </c>
      <c r="I428" s="12" t="s">
        <v>2386</v>
      </c>
    </row>
    <row r="429" spans="1:9" ht="37.5" x14ac:dyDescent="0.4">
      <c r="A429" s="12" t="s">
        <v>10</v>
      </c>
      <c r="B429" s="13" t="s">
        <v>560</v>
      </c>
      <c r="C429" s="13" t="s">
        <v>2387</v>
      </c>
      <c r="D429" s="14">
        <v>44958</v>
      </c>
      <c r="E429" s="15" t="s">
        <v>2388</v>
      </c>
      <c r="F429" s="12" t="s">
        <v>2389</v>
      </c>
      <c r="G429" s="12" t="s">
        <v>2390</v>
      </c>
      <c r="H429" s="12" t="s">
        <v>2391</v>
      </c>
      <c r="I429" s="12" t="s">
        <v>2392</v>
      </c>
    </row>
    <row r="430" spans="1:9" ht="37.5" x14ac:dyDescent="0.4">
      <c r="A430" s="12" t="s">
        <v>10</v>
      </c>
      <c r="B430" s="13" t="s">
        <v>560</v>
      </c>
      <c r="C430" s="13" t="s">
        <v>2393</v>
      </c>
      <c r="D430" s="14">
        <v>45962</v>
      </c>
      <c r="E430" s="15" t="s">
        <v>2394</v>
      </c>
      <c r="F430" s="12" t="s">
        <v>2395</v>
      </c>
      <c r="G430" s="12" t="s">
        <v>57</v>
      </c>
      <c r="H430" s="12" t="s">
        <v>2396</v>
      </c>
      <c r="I430" s="12" t="s">
        <v>2397</v>
      </c>
    </row>
    <row r="431" spans="1:9" ht="37.5" x14ac:dyDescent="0.4">
      <c r="A431" s="12" t="s">
        <v>10</v>
      </c>
      <c r="B431" s="13" t="s">
        <v>560</v>
      </c>
      <c r="C431" s="13" t="s">
        <v>2398</v>
      </c>
      <c r="D431" s="14">
        <v>44713</v>
      </c>
      <c r="E431" s="15" t="s">
        <v>2399</v>
      </c>
      <c r="F431" s="12" t="s">
        <v>2400</v>
      </c>
      <c r="G431" s="12" t="s">
        <v>57</v>
      </c>
      <c r="H431" s="12" t="s">
        <v>2401</v>
      </c>
      <c r="I431" s="12" t="s">
        <v>2402</v>
      </c>
    </row>
    <row r="432" spans="1:9" ht="37.5" x14ac:dyDescent="0.4">
      <c r="A432" s="12" t="s">
        <v>10</v>
      </c>
      <c r="B432" s="13" t="s">
        <v>560</v>
      </c>
      <c r="C432" s="13" t="s">
        <v>2403</v>
      </c>
      <c r="D432" s="14">
        <v>45170</v>
      </c>
      <c r="E432" s="15" t="s">
        <v>2404</v>
      </c>
      <c r="F432" s="12" t="s">
        <v>2405</v>
      </c>
      <c r="G432" s="12" t="s">
        <v>2406</v>
      </c>
      <c r="H432" s="12" t="s">
        <v>2407</v>
      </c>
      <c r="I432" s="12" t="s">
        <v>2408</v>
      </c>
    </row>
    <row r="433" spans="1:9" ht="37.5" x14ac:dyDescent="0.4">
      <c r="A433" s="12" t="s">
        <v>10</v>
      </c>
      <c r="B433" s="13" t="s">
        <v>560</v>
      </c>
      <c r="C433" s="13" t="s">
        <v>2409</v>
      </c>
      <c r="D433" s="14">
        <v>44988</v>
      </c>
      <c r="E433" s="15" t="s">
        <v>2410</v>
      </c>
      <c r="F433" s="12" t="s">
        <v>2411</v>
      </c>
      <c r="G433" s="12" t="s">
        <v>2412</v>
      </c>
      <c r="H433" s="12" t="s">
        <v>2413</v>
      </c>
      <c r="I433" s="12" t="s">
        <v>2414</v>
      </c>
    </row>
    <row r="434" spans="1:9" ht="37.5" x14ac:dyDescent="0.4">
      <c r="A434" s="12" t="s">
        <v>10</v>
      </c>
      <c r="B434" s="13" t="s">
        <v>560</v>
      </c>
      <c r="C434" s="13" t="s">
        <v>2415</v>
      </c>
      <c r="D434" s="14">
        <v>45183</v>
      </c>
      <c r="E434" s="15" t="s">
        <v>2416</v>
      </c>
      <c r="F434" s="12" t="s">
        <v>2417</v>
      </c>
      <c r="G434" s="12" t="s">
        <v>2418</v>
      </c>
      <c r="H434" s="12" t="s">
        <v>2419</v>
      </c>
      <c r="I434" s="12" t="s">
        <v>2420</v>
      </c>
    </row>
    <row r="435" spans="1:9" ht="37.5" x14ac:dyDescent="0.4">
      <c r="A435" s="12" t="s">
        <v>10</v>
      </c>
      <c r="B435" s="13" t="s">
        <v>560</v>
      </c>
      <c r="C435" s="13" t="s">
        <v>2421</v>
      </c>
      <c r="D435" s="14">
        <v>44777</v>
      </c>
      <c r="E435" s="15" t="s">
        <v>2422</v>
      </c>
      <c r="F435" s="12" t="s">
        <v>2423</v>
      </c>
      <c r="G435" s="12" t="s">
        <v>2424</v>
      </c>
      <c r="H435" s="12" t="s">
        <v>2425</v>
      </c>
      <c r="I435" s="12" t="s">
        <v>2426</v>
      </c>
    </row>
    <row r="436" spans="1:9" ht="37.5" x14ac:dyDescent="0.4">
      <c r="A436" s="12" t="s">
        <v>10</v>
      </c>
      <c r="B436" s="13" t="s">
        <v>560</v>
      </c>
      <c r="C436" s="13" t="s">
        <v>2427</v>
      </c>
      <c r="D436" s="14">
        <v>45121</v>
      </c>
      <c r="E436" s="15" t="s">
        <v>2428</v>
      </c>
      <c r="F436" s="12" t="s">
        <v>2429</v>
      </c>
      <c r="G436" s="12" t="s">
        <v>2430</v>
      </c>
      <c r="H436" s="12" t="s">
        <v>2431</v>
      </c>
      <c r="I436" s="12" t="s">
        <v>2432</v>
      </c>
    </row>
    <row r="437" spans="1:9" ht="37.5" x14ac:dyDescent="0.4">
      <c r="A437" s="12" t="s">
        <v>10</v>
      </c>
      <c r="B437" s="13" t="s">
        <v>560</v>
      </c>
      <c r="C437" s="13" t="s">
        <v>2433</v>
      </c>
      <c r="D437" s="14">
        <v>44753</v>
      </c>
      <c r="E437" s="15" t="s">
        <v>2434</v>
      </c>
      <c r="F437" s="12" t="s">
        <v>2435</v>
      </c>
      <c r="G437" s="12" t="s">
        <v>2436</v>
      </c>
      <c r="H437" s="12" t="s">
        <v>2437</v>
      </c>
      <c r="I437" s="12" t="s">
        <v>2438</v>
      </c>
    </row>
    <row r="438" spans="1:9" ht="37.5" x14ac:dyDescent="0.4">
      <c r="A438" s="12" t="s">
        <v>10</v>
      </c>
      <c r="B438" s="13" t="s">
        <v>560</v>
      </c>
      <c r="C438" s="13" t="s">
        <v>2439</v>
      </c>
      <c r="D438" s="14">
        <v>44835</v>
      </c>
      <c r="E438" s="15" t="s">
        <v>2440</v>
      </c>
      <c r="F438" s="12" t="s">
        <v>2441</v>
      </c>
      <c r="G438" s="12" t="s">
        <v>2442</v>
      </c>
      <c r="H438" s="12" t="s">
        <v>2443</v>
      </c>
      <c r="I438" s="12" t="s">
        <v>2444</v>
      </c>
    </row>
    <row r="439" spans="1:9" ht="37.5" x14ac:dyDescent="0.4">
      <c r="A439" s="12" t="s">
        <v>10</v>
      </c>
      <c r="B439" s="13" t="s">
        <v>560</v>
      </c>
      <c r="C439" s="13" t="s">
        <v>2445</v>
      </c>
      <c r="D439" s="14">
        <v>44579</v>
      </c>
      <c r="E439" s="15" t="s">
        <v>2446</v>
      </c>
      <c r="F439" s="12" t="s">
        <v>2447</v>
      </c>
      <c r="G439" s="12" t="s">
        <v>2448</v>
      </c>
      <c r="H439" s="12" t="s">
        <v>2449</v>
      </c>
      <c r="I439" s="12" t="s">
        <v>2450</v>
      </c>
    </row>
    <row r="440" spans="1:9" ht="37.5" x14ac:dyDescent="0.4">
      <c r="A440" s="12" t="s">
        <v>10</v>
      </c>
      <c r="B440" s="13" t="s">
        <v>560</v>
      </c>
      <c r="C440" s="13" t="s">
        <v>2451</v>
      </c>
      <c r="D440" s="14">
        <v>44540</v>
      </c>
      <c r="E440" s="15" t="s">
        <v>2452</v>
      </c>
      <c r="F440" s="12" t="s">
        <v>2453</v>
      </c>
      <c r="G440" s="12" t="s">
        <v>2454</v>
      </c>
      <c r="H440" s="12" t="s">
        <v>2455</v>
      </c>
      <c r="I440" s="12" t="s">
        <v>2456</v>
      </c>
    </row>
    <row r="441" spans="1:9" ht="37.5" x14ac:dyDescent="0.4">
      <c r="A441" s="12" t="s">
        <v>10</v>
      </c>
      <c r="B441" s="13" t="s">
        <v>560</v>
      </c>
      <c r="C441" s="13" t="s">
        <v>2457</v>
      </c>
      <c r="D441" s="14">
        <v>44805</v>
      </c>
      <c r="E441" s="15" t="s">
        <v>2458</v>
      </c>
      <c r="F441" s="12" t="s">
        <v>2459</v>
      </c>
      <c r="G441" s="12" t="s">
        <v>2424</v>
      </c>
      <c r="H441" s="12" t="s">
        <v>2460</v>
      </c>
      <c r="I441" s="12" t="s">
        <v>2461</v>
      </c>
    </row>
    <row r="442" spans="1:9" ht="37.5" x14ac:dyDescent="0.4">
      <c r="A442" s="12" t="s">
        <v>10</v>
      </c>
      <c r="B442" s="13" t="s">
        <v>560</v>
      </c>
      <c r="C442" s="13" t="s">
        <v>2462</v>
      </c>
      <c r="D442" s="14">
        <v>44908</v>
      </c>
      <c r="E442" s="15" t="s">
        <v>2463</v>
      </c>
      <c r="F442" s="12" t="s">
        <v>2464</v>
      </c>
      <c r="G442" s="12" t="s">
        <v>2465</v>
      </c>
      <c r="H442" s="12" t="s">
        <v>2466</v>
      </c>
      <c r="I442" s="12" t="s">
        <v>2467</v>
      </c>
    </row>
    <row r="443" spans="1:9" ht="37.5" x14ac:dyDescent="0.4">
      <c r="A443" s="12" t="s">
        <v>10</v>
      </c>
      <c r="B443" s="13" t="s">
        <v>560</v>
      </c>
      <c r="C443" s="13" t="s">
        <v>2468</v>
      </c>
      <c r="D443" s="14">
        <v>44470</v>
      </c>
      <c r="E443" s="15" t="s">
        <v>2469</v>
      </c>
      <c r="F443" s="12" t="s">
        <v>2470</v>
      </c>
      <c r="G443" s="12" t="s">
        <v>2471</v>
      </c>
      <c r="H443" s="12" t="s">
        <v>2472</v>
      </c>
      <c r="I443" s="12" t="s">
        <v>2473</v>
      </c>
    </row>
    <row r="444" spans="1:9" ht="37.5" x14ac:dyDescent="0.4">
      <c r="A444" s="12" t="s">
        <v>10</v>
      </c>
      <c r="B444" s="13" t="s">
        <v>560</v>
      </c>
      <c r="C444" s="13" t="s">
        <v>2474</v>
      </c>
      <c r="D444" s="14">
        <v>44917</v>
      </c>
      <c r="E444" s="15" t="s">
        <v>2475</v>
      </c>
      <c r="F444" s="12" t="s">
        <v>2476</v>
      </c>
      <c r="G444" s="12" t="s">
        <v>2477</v>
      </c>
      <c r="H444" s="12" t="s">
        <v>2478</v>
      </c>
      <c r="I444" s="12" t="s">
        <v>2479</v>
      </c>
    </row>
    <row r="445" spans="1:9" ht="37.5" x14ac:dyDescent="0.4">
      <c r="A445" s="12" t="s">
        <v>10</v>
      </c>
      <c r="B445" s="13" t="s">
        <v>560</v>
      </c>
      <c r="C445" s="13" t="s">
        <v>2480</v>
      </c>
      <c r="D445" s="14">
        <v>44889</v>
      </c>
      <c r="E445" s="15" t="s">
        <v>2481</v>
      </c>
      <c r="F445" s="12" t="s">
        <v>2482</v>
      </c>
      <c r="G445" s="12" t="s">
        <v>2483</v>
      </c>
      <c r="H445" s="12" t="s">
        <v>2484</v>
      </c>
      <c r="I445" s="12" t="s">
        <v>2485</v>
      </c>
    </row>
    <row r="446" spans="1:9" ht="37.5" x14ac:dyDescent="0.4">
      <c r="A446" s="12" t="s">
        <v>10</v>
      </c>
      <c r="B446" s="13" t="s">
        <v>560</v>
      </c>
      <c r="C446" s="13" t="s">
        <v>2486</v>
      </c>
      <c r="D446" s="14">
        <v>45071</v>
      </c>
      <c r="E446" s="15" t="s">
        <v>2487</v>
      </c>
      <c r="F446" s="12" t="s">
        <v>2488</v>
      </c>
      <c r="G446" s="12" t="s">
        <v>2489</v>
      </c>
      <c r="H446" s="12" t="s">
        <v>2490</v>
      </c>
      <c r="I446" s="12" t="s">
        <v>2491</v>
      </c>
    </row>
    <row r="447" spans="1:9" ht="37.5" x14ac:dyDescent="0.4">
      <c r="A447" s="12" t="s">
        <v>10</v>
      </c>
      <c r="B447" s="13" t="s">
        <v>560</v>
      </c>
      <c r="C447" s="13" t="s">
        <v>2492</v>
      </c>
      <c r="D447" s="14">
        <v>44894</v>
      </c>
      <c r="E447" s="15" t="s">
        <v>2493</v>
      </c>
      <c r="F447" s="12" t="s">
        <v>2494</v>
      </c>
      <c r="G447" s="12" t="s">
        <v>2495</v>
      </c>
      <c r="H447" s="12" t="s">
        <v>2496</v>
      </c>
      <c r="I447" s="12" t="s">
        <v>2497</v>
      </c>
    </row>
    <row r="448" spans="1:9" ht="37.5" x14ac:dyDescent="0.4">
      <c r="A448" s="12" t="s">
        <v>10</v>
      </c>
      <c r="B448" s="13" t="s">
        <v>560</v>
      </c>
      <c r="C448" s="13" t="s">
        <v>2498</v>
      </c>
      <c r="D448" s="14">
        <v>44652</v>
      </c>
      <c r="E448" s="15" t="s">
        <v>2499</v>
      </c>
      <c r="F448" s="12" t="s">
        <v>2500</v>
      </c>
      <c r="G448" s="12" t="s">
        <v>2501</v>
      </c>
      <c r="H448" s="12" t="s">
        <v>2502</v>
      </c>
      <c r="I448" s="12" t="s">
        <v>2503</v>
      </c>
    </row>
    <row r="449" spans="1:9" ht="37.5" x14ac:dyDescent="0.4">
      <c r="A449" s="12" t="s">
        <v>10</v>
      </c>
      <c r="B449" s="13" t="s">
        <v>560</v>
      </c>
      <c r="C449" s="13" t="s">
        <v>2504</v>
      </c>
      <c r="D449" s="14">
        <v>44543</v>
      </c>
      <c r="E449" s="15" t="s">
        <v>2505</v>
      </c>
      <c r="F449" s="12" t="s">
        <v>2506</v>
      </c>
      <c r="G449" s="12" t="s">
        <v>2507</v>
      </c>
      <c r="H449" s="12" t="s">
        <v>2508</v>
      </c>
      <c r="I449" s="12" t="s">
        <v>2509</v>
      </c>
    </row>
    <row r="450" spans="1:9" ht="37.5" x14ac:dyDescent="0.4">
      <c r="A450" s="12" t="s">
        <v>10</v>
      </c>
      <c r="B450" s="13" t="s">
        <v>560</v>
      </c>
      <c r="C450" s="13" t="s">
        <v>2510</v>
      </c>
      <c r="D450" s="14">
        <v>44554</v>
      </c>
      <c r="E450" s="15" t="s">
        <v>2511</v>
      </c>
      <c r="F450" s="12" t="s">
        <v>2512</v>
      </c>
      <c r="G450" s="12" t="s">
        <v>2513</v>
      </c>
      <c r="H450" s="12" t="s">
        <v>2514</v>
      </c>
      <c r="I450" s="12" t="s">
        <v>2515</v>
      </c>
    </row>
    <row r="451" spans="1:9" ht="37.5" x14ac:dyDescent="0.4">
      <c r="A451" s="12" t="s">
        <v>10</v>
      </c>
      <c r="B451" s="13" t="s">
        <v>560</v>
      </c>
      <c r="C451" s="13" t="s">
        <v>2516</v>
      </c>
      <c r="D451" s="14">
        <v>44530</v>
      </c>
      <c r="E451" s="15" t="s">
        <v>2517</v>
      </c>
      <c r="F451" s="12" t="s">
        <v>2518</v>
      </c>
      <c r="G451" s="12" t="s">
        <v>2519</v>
      </c>
      <c r="H451" s="12" t="s">
        <v>2520</v>
      </c>
      <c r="I451" s="12" t="s">
        <v>2521</v>
      </c>
    </row>
    <row r="452" spans="1:9" ht="37.5" x14ac:dyDescent="0.4">
      <c r="A452" s="12" t="s">
        <v>10</v>
      </c>
      <c r="B452" s="13" t="s">
        <v>560</v>
      </c>
      <c r="C452" s="13" t="s">
        <v>2522</v>
      </c>
      <c r="D452" s="14">
        <v>45075</v>
      </c>
      <c r="E452" s="15" t="s">
        <v>2523</v>
      </c>
      <c r="F452" s="12" t="s">
        <v>2524</v>
      </c>
      <c r="G452" s="12" t="s">
        <v>2525</v>
      </c>
      <c r="H452" s="12" t="s">
        <v>2526</v>
      </c>
      <c r="I452" s="12" t="s">
        <v>2527</v>
      </c>
    </row>
    <row r="453" spans="1:9" ht="37.5" x14ac:dyDescent="0.4">
      <c r="A453" s="12" t="s">
        <v>10</v>
      </c>
      <c r="B453" s="13" t="s">
        <v>560</v>
      </c>
      <c r="C453" s="13" t="s">
        <v>2528</v>
      </c>
      <c r="D453" s="14">
        <v>44837</v>
      </c>
      <c r="E453" s="15" t="s">
        <v>2529</v>
      </c>
      <c r="F453" s="12" t="s">
        <v>2530</v>
      </c>
      <c r="G453" s="12" t="s">
        <v>2531</v>
      </c>
      <c r="H453" s="12" t="s">
        <v>2532</v>
      </c>
      <c r="I453" s="12" t="s">
        <v>2533</v>
      </c>
    </row>
    <row r="454" spans="1:9" ht="37.5" x14ac:dyDescent="0.4">
      <c r="A454" s="12" t="s">
        <v>10</v>
      </c>
      <c r="B454" s="13" t="s">
        <v>560</v>
      </c>
      <c r="C454" s="13" t="s">
        <v>2534</v>
      </c>
      <c r="D454" s="14">
        <v>45017</v>
      </c>
      <c r="E454" s="15" t="s">
        <v>2535</v>
      </c>
      <c r="F454" s="12" t="s">
        <v>2536</v>
      </c>
      <c r="G454" s="12" t="s">
        <v>2537</v>
      </c>
      <c r="H454" s="12" t="s">
        <v>2538</v>
      </c>
      <c r="I454" s="12" t="s">
        <v>2539</v>
      </c>
    </row>
    <row r="455" spans="1:9" ht="37.5" x14ac:dyDescent="0.4">
      <c r="A455" s="12" t="s">
        <v>10</v>
      </c>
      <c r="B455" s="13" t="s">
        <v>560</v>
      </c>
      <c r="C455" s="13" t="s">
        <v>2540</v>
      </c>
      <c r="D455" s="14">
        <v>44524</v>
      </c>
      <c r="E455" s="15" t="s">
        <v>2541</v>
      </c>
      <c r="F455" s="12" t="s">
        <v>2542</v>
      </c>
      <c r="G455" s="12" t="s">
        <v>2543</v>
      </c>
      <c r="H455" s="12" t="s">
        <v>2544</v>
      </c>
      <c r="I455" s="12" t="s">
        <v>2545</v>
      </c>
    </row>
    <row r="456" spans="1:9" ht="37.5" x14ac:dyDescent="0.4">
      <c r="A456" s="12" t="s">
        <v>10</v>
      </c>
      <c r="B456" s="13" t="s">
        <v>560</v>
      </c>
      <c r="C456" s="13" t="s">
        <v>2546</v>
      </c>
      <c r="D456" s="14">
        <v>44798</v>
      </c>
      <c r="E456" s="15" t="s">
        <v>2547</v>
      </c>
      <c r="F456" s="12" t="s">
        <v>2548</v>
      </c>
      <c r="G456" s="12" t="s">
        <v>2549</v>
      </c>
      <c r="H456" s="12" t="s">
        <v>2550</v>
      </c>
      <c r="I456" s="12" t="s">
        <v>2551</v>
      </c>
    </row>
    <row r="457" spans="1:9" ht="37.5" x14ac:dyDescent="0.4">
      <c r="A457" s="12" t="s">
        <v>10</v>
      </c>
      <c r="B457" s="13" t="s">
        <v>560</v>
      </c>
      <c r="C457" s="13" t="s">
        <v>2552</v>
      </c>
      <c r="D457" s="14">
        <v>44552</v>
      </c>
      <c r="E457" s="15" t="s">
        <v>2553</v>
      </c>
      <c r="F457" s="12" t="s">
        <v>2554</v>
      </c>
      <c r="G457" s="12" t="s">
        <v>2555</v>
      </c>
      <c r="H457" s="12" t="s">
        <v>2556</v>
      </c>
      <c r="I457" s="12" t="s">
        <v>2557</v>
      </c>
    </row>
    <row r="458" spans="1:9" ht="37.5" x14ac:dyDescent="0.4">
      <c r="A458" s="12" t="s">
        <v>10</v>
      </c>
      <c r="B458" s="13" t="s">
        <v>560</v>
      </c>
      <c r="C458" s="13" t="s">
        <v>2558</v>
      </c>
      <c r="D458" s="14">
        <v>45278</v>
      </c>
      <c r="E458" s="15" t="s">
        <v>2559</v>
      </c>
      <c r="F458" s="12" t="s">
        <v>2560</v>
      </c>
      <c r="G458" s="12" t="s">
        <v>2561</v>
      </c>
      <c r="H458" s="12" t="s">
        <v>2562</v>
      </c>
      <c r="I458" s="12" t="s">
        <v>2563</v>
      </c>
    </row>
    <row r="459" spans="1:9" ht="37.5" x14ac:dyDescent="0.4">
      <c r="A459" s="12" t="s">
        <v>10</v>
      </c>
      <c r="B459" s="13" t="s">
        <v>560</v>
      </c>
      <c r="C459" s="13" t="s">
        <v>2564</v>
      </c>
      <c r="D459" s="14">
        <v>44644</v>
      </c>
      <c r="E459" s="15" t="s">
        <v>2565</v>
      </c>
      <c r="F459" s="12" t="s">
        <v>2566</v>
      </c>
      <c r="G459" s="12" t="s">
        <v>2567</v>
      </c>
      <c r="H459" s="12" t="s">
        <v>2568</v>
      </c>
      <c r="I459" s="12" t="s">
        <v>2569</v>
      </c>
    </row>
    <row r="460" spans="1:9" ht="37.5" x14ac:dyDescent="0.4">
      <c r="A460" s="12" t="s">
        <v>10</v>
      </c>
      <c r="B460" s="13" t="s">
        <v>560</v>
      </c>
      <c r="C460" s="13" t="s">
        <v>2570</v>
      </c>
      <c r="D460" s="14">
        <v>45001</v>
      </c>
      <c r="E460" s="15" t="s">
        <v>2571</v>
      </c>
      <c r="F460" s="12" t="s">
        <v>2572</v>
      </c>
      <c r="G460" s="12" t="s">
        <v>2519</v>
      </c>
      <c r="H460" s="12" t="s">
        <v>2573</v>
      </c>
      <c r="I460" s="12" t="s">
        <v>2574</v>
      </c>
    </row>
    <row r="461" spans="1:9" ht="37.5" x14ac:dyDescent="0.4">
      <c r="A461" s="12" t="s">
        <v>10</v>
      </c>
      <c r="B461" s="13" t="s">
        <v>560</v>
      </c>
      <c r="C461" s="13" t="s">
        <v>2575</v>
      </c>
      <c r="D461" s="14">
        <v>44907</v>
      </c>
      <c r="E461" s="15" t="s">
        <v>2576</v>
      </c>
      <c r="F461" s="12" t="s">
        <v>2577</v>
      </c>
      <c r="G461" s="12" t="s">
        <v>2477</v>
      </c>
      <c r="H461" s="12" t="s">
        <v>2578</v>
      </c>
      <c r="I461" s="12" t="s">
        <v>2579</v>
      </c>
    </row>
    <row r="462" spans="1:9" ht="37.5" x14ac:dyDescent="0.4">
      <c r="A462" s="12" t="s">
        <v>10</v>
      </c>
      <c r="B462" s="13" t="s">
        <v>560</v>
      </c>
      <c r="C462" s="13" t="s">
        <v>2580</v>
      </c>
      <c r="D462" s="14">
        <v>44515</v>
      </c>
      <c r="E462" s="15" t="s">
        <v>2581</v>
      </c>
      <c r="F462" s="12" t="s">
        <v>2582</v>
      </c>
      <c r="G462" s="12" t="s">
        <v>2583</v>
      </c>
      <c r="H462" s="12" t="s">
        <v>2584</v>
      </c>
      <c r="I462" s="12" t="s">
        <v>2585</v>
      </c>
    </row>
    <row r="463" spans="1:9" ht="37.5" x14ac:dyDescent="0.4">
      <c r="A463" s="12" t="s">
        <v>10</v>
      </c>
      <c r="B463" s="13" t="s">
        <v>560</v>
      </c>
      <c r="C463" s="13" t="s">
        <v>2586</v>
      </c>
      <c r="D463" s="14">
        <v>44986</v>
      </c>
      <c r="E463" s="15" t="s">
        <v>2587</v>
      </c>
      <c r="F463" s="12" t="s">
        <v>2588</v>
      </c>
      <c r="G463" s="12" t="s">
        <v>2465</v>
      </c>
      <c r="H463" s="12" t="s">
        <v>2589</v>
      </c>
      <c r="I463" s="12" t="s">
        <v>2590</v>
      </c>
    </row>
    <row r="464" spans="1:9" ht="37.5" x14ac:dyDescent="0.4">
      <c r="A464" s="12" t="s">
        <v>10</v>
      </c>
      <c r="B464" s="13" t="s">
        <v>560</v>
      </c>
      <c r="C464" s="13" t="s">
        <v>2591</v>
      </c>
      <c r="D464" s="14">
        <v>44998</v>
      </c>
      <c r="E464" s="15" t="s">
        <v>2592</v>
      </c>
      <c r="F464" s="12" t="s">
        <v>2593</v>
      </c>
      <c r="G464" s="12" t="s">
        <v>2594</v>
      </c>
      <c r="H464" s="12" t="s">
        <v>2595</v>
      </c>
      <c r="I464" s="12" t="s">
        <v>2596</v>
      </c>
    </row>
    <row r="465" spans="1:9" ht="37.5" x14ac:dyDescent="0.4">
      <c r="A465" s="12" t="s">
        <v>10</v>
      </c>
      <c r="B465" s="13" t="s">
        <v>560</v>
      </c>
      <c r="C465" s="13" t="s">
        <v>2597</v>
      </c>
      <c r="D465" s="14">
        <v>45065</v>
      </c>
      <c r="E465" s="15" t="s">
        <v>2598</v>
      </c>
      <c r="F465" s="12" t="s">
        <v>2599</v>
      </c>
      <c r="G465" s="12" t="s">
        <v>2600</v>
      </c>
      <c r="H465" s="12" t="s">
        <v>2601</v>
      </c>
      <c r="I465" s="12" t="s">
        <v>2602</v>
      </c>
    </row>
    <row r="466" spans="1:9" ht="37.5" x14ac:dyDescent="0.4">
      <c r="A466" s="12" t="s">
        <v>10</v>
      </c>
      <c r="B466" s="13" t="s">
        <v>560</v>
      </c>
      <c r="C466" s="13" t="s">
        <v>2603</v>
      </c>
      <c r="D466" s="14">
        <v>45170</v>
      </c>
      <c r="E466" s="15" t="s">
        <v>2604</v>
      </c>
      <c r="F466" s="12" t="s">
        <v>2605</v>
      </c>
      <c r="G466" s="12" t="s">
        <v>183</v>
      </c>
      <c r="H466" s="12" t="s">
        <v>2606</v>
      </c>
      <c r="I466" s="12" t="s">
        <v>2607</v>
      </c>
    </row>
    <row r="467" spans="1:9" ht="37.5" x14ac:dyDescent="0.4">
      <c r="A467" s="12" t="s">
        <v>10</v>
      </c>
      <c r="B467" s="13" t="s">
        <v>560</v>
      </c>
      <c r="C467" s="13" t="s">
        <v>2608</v>
      </c>
      <c r="D467" s="14">
        <v>45035</v>
      </c>
      <c r="E467" s="15" t="s">
        <v>2609</v>
      </c>
      <c r="F467" s="12" t="s">
        <v>2610</v>
      </c>
      <c r="G467" s="12" t="s">
        <v>2477</v>
      </c>
      <c r="H467" s="12" t="s">
        <v>2611</v>
      </c>
      <c r="I467" s="12" t="s">
        <v>2612</v>
      </c>
    </row>
    <row r="468" spans="1:9" ht="37.5" x14ac:dyDescent="0.4">
      <c r="A468" s="12" t="s">
        <v>10</v>
      </c>
      <c r="B468" s="13" t="s">
        <v>560</v>
      </c>
      <c r="C468" s="13" t="s">
        <v>2613</v>
      </c>
      <c r="D468" s="14">
        <v>44565</v>
      </c>
      <c r="E468" s="15" t="s">
        <v>2614</v>
      </c>
      <c r="F468" s="12" t="s">
        <v>2615</v>
      </c>
      <c r="G468" s="12" t="s">
        <v>2616</v>
      </c>
      <c r="H468" s="12" t="s">
        <v>2617</v>
      </c>
      <c r="I468" s="12" t="s">
        <v>2618</v>
      </c>
    </row>
    <row r="469" spans="1:9" ht="37.5" x14ac:dyDescent="0.4">
      <c r="A469" s="12" t="s">
        <v>10</v>
      </c>
      <c r="B469" s="13" t="s">
        <v>560</v>
      </c>
      <c r="C469" s="13" t="s">
        <v>2619</v>
      </c>
      <c r="D469" s="14">
        <v>45007</v>
      </c>
      <c r="E469" s="15" t="s">
        <v>2620</v>
      </c>
      <c r="F469" s="12" t="s">
        <v>2621</v>
      </c>
      <c r="G469" s="12" t="s">
        <v>2465</v>
      </c>
      <c r="H469" s="12" t="s">
        <v>2622</v>
      </c>
      <c r="I469" s="12" t="s">
        <v>2623</v>
      </c>
    </row>
    <row r="470" spans="1:9" ht="37.5" x14ac:dyDescent="0.4">
      <c r="A470" s="12" t="s">
        <v>10</v>
      </c>
      <c r="B470" s="13" t="s">
        <v>560</v>
      </c>
      <c r="C470" s="13" t="s">
        <v>2624</v>
      </c>
      <c r="D470" s="14">
        <v>44970</v>
      </c>
      <c r="E470" s="15" t="s">
        <v>2625</v>
      </c>
      <c r="F470" s="12" t="s">
        <v>2626</v>
      </c>
      <c r="G470" s="12" t="s">
        <v>2627</v>
      </c>
      <c r="H470" s="12" t="s">
        <v>2628</v>
      </c>
      <c r="I470" s="12" t="s">
        <v>2629</v>
      </c>
    </row>
    <row r="471" spans="1:9" ht="37.5" x14ac:dyDescent="0.4">
      <c r="A471" s="12" t="s">
        <v>10</v>
      </c>
      <c r="B471" s="13" t="s">
        <v>560</v>
      </c>
      <c r="C471" s="13" t="s">
        <v>2630</v>
      </c>
      <c r="D471" s="14">
        <v>44713</v>
      </c>
      <c r="E471" s="15" t="s">
        <v>2631</v>
      </c>
      <c r="F471" s="12" t="s">
        <v>2632</v>
      </c>
      <c r="G471" s="12" t="s">
        <v>2633</v>
      </c>
      <c r="H471" s="12" t="s">
        <v>2634</v>
      </c>
      <c r="I471" s="12" t="s">
        <v>2635</v>
      </c>
    </row>
    <row r="472" spans="1:9" ht="37.5" x14ac:dyDescent="0.4">
      <c r="A472" s="12" t="s">
        <v>10</v>
      </c>
      <c r="B472" s="13" t="s">
        <v>560</v>
      </c>
      <c r="C472" s="13" t="s">
        <v>2636</v>
      </c>
      <c r="D472" s="14">
        <v>44967</v>
      </c>
      <c r="E472" s="15" t="s">
        <v>2637</v>
      </c>
      <c r="F472" s="12" t="s">
        <v>2638</v>
      </c>
      <c r="G472" s="12" t="s">
        <v>2639</v>
      </c>
      <c r="H472" s="12" t="s">
        <v>2640</v>
      </c>
      <c r="I472" s="12" t="s">
        <v>2641</v>
      </c>
    </row>
    <row r="473" spans="1:9" ht="37.5" x14ac:dyDescent="0.4">
      <c r="A473" s="12" t="s">
        <v>10</v>
      </c>
      <c r="B473" s="13" t="s">
        <v>560</v>
      </c>
      <c r="C473" s="13" t="s">
        <v>2642</v>
      </c>
      <c r="D473" s="14">
        <v>45037</v>
      </c>
      <c r="E473" s="15" t="s">
        <v>2643</v>
      </c>
      <c r="F473" s="12" t="s">
        <v>2644</v>
      </c>
      <c r="G473" s="12" t="s">
        <v>2645</v>
      </c>
      <c r="H473" s="12" t="s">
        <v>2646</v>
      </c>
      <c r="I473" s="12" t="s">
        <v>2647</v>
      </c>
    </row>
    <row r="474" spans="1:9" ht="37.5" x14ac:dyDescent="0.4">
      <c r="A474" s="12" t="s">
        <v>10</v>
      </c>
      <c r="B474" s="13" t="s">
        <v>560</v>
      </c>
      <c r="C474" s="13" t="s">
        <v>2648</v>
      </c>
      <c r="D474" s="14">
        <v>45065</v>
      </c>
      <c r="E474" s="15" t="s">
        <v>2649</v>
      </c>
      <c r="F474" s="12" t="s">
        <v>2650</v>
      </c>
      <c r="G474" s="12" t="s">
        <v>2430</v>
      </c>
      <c r="H474" s="12" t="s">
        <v>2651</v>
      </c>
      <c r="I474" s="12" t="s">
        <v>2652</v>
      </c>
    </row>
    <row r="475" spans="1:9" ht="37.5" x14ac:dyDescent="0.4">
      <c r="A475" s="12" t="s">
        <v>10</v>
      </c>
      <c r="B475" s="13" t="s">
        <v>560</v>
      </c>
      <c r="C475" s="13" t="s">
        <v>2653</v>
      </c>
      <c r="D475" s="14">
        <v>44915</v>
      </c>
      <c r="E475" s="15" t="s">
        <v>2654</v>
      </c>
      <c r="F475" s="12" t="s">
        <v>2655</v>
      </c>
      <c r="G475" s="12" t="s">
        <v>2633</v>
      </c>
      <c r="H475" s="12" t="s">
        <v>2656</v>
      </c>
      <c r="I475" s="12" t="s">
        <v>2657</v>
      </c>
    </row>
    <row r="476" spans="1:9" ht="37.5" x14ac:dyDescent="0.4">
      <c r="A476" s="12" t="s">
        <v>10</v>
      </c>
      <c r="B476" s="13" t="s">
        <v>560</v>
      </c>
      <c r="C476" s="13" t="s">
        <v>2658</v>
      </c>
      <c r="D476" s="14">
        <v>44946</v>
      </c>
      <c r="E476" s="15" t="s">
        <v>2659</v>
      </c>
      <c r="F476" s="12" t="s">
        <v>2660</v>
      </c>
      <c r="G476" s="12" t="s">
        <v>2661</v>
      </c>
      <c r="H476" s="12" t="s">
        <v>2662</v>
      </c>
      <c r="I476" s="12" t="s">
        <v>2663</v>
      </c>
    </row>
    <row r="477" spans="1:9" ht="37.5" x14ac:dyDescent="0.4">
      <c r="A477" s="12" t="s">
        <v>10</v>
      </c>
      <c r="B477" s="13" t="s">
        <v>560</v>
      </c>
      <c r="C477" s="13" t="s">
        <v>2664</v>
      </c>
      <c r="D477" s="14">
        <v>45138</v>
      </c>
      <c r="E477" s="15" t="s">
        <v>2665</v>
      </c>
      <c r="F477" s="12" t="s">
        <v>2666</v>
      </c>
      <c r="G477" s="12" t="s">
        <v>2667</v>
      </c>
      <c r="H477" s="12" t="s">
        <v>2668</v>
      </c>
      <c r="I477" s="12" t="s">
        <v>2669</v>
      </c>
    </row>
    <row r="478" spans="1:9" ht="37.5" x14ac:dyDescent="0.4">
      <c r="A478" s="12" t="s">
        <v>10</v>
      </c>
      <c r="B478" s="13" t="s">
        <v>560</v>
      </c>
      <c r="C478" s="13" t="s">
        <v>2670</v>
      </c>
      <c r="D478" s="14">
        <v>45536</v>
      </c>
      <c r="E478" s="15" t="s">
        <v>2671</v>
      </c>
      <c r="F478" s="12" t="s">
        <v>2672</v>
      </c>
      <c r="G478" s="12" t="s">
        <v>2673</v>
      </c>
      <c r="H478" s="12" t="s">
        <v>2674</v>
      </c>
      <c r="I478" s="12" t="s">
        <v>2675</v>
      </c>
    </row>
    <row r="479" spans="1:9" ht="37.5" x14ac:dyDescent="0.4">
      <c r="A479" s="12" t="s">
        <v>10</v>
      </c>
      <c r="B479" s="13" t="s">
        <v>560</v>
      </c>
      <c r="C479" s="13" t="s">
        <v>2676</v>
      </c>
      <c r="D479" s="14">
        <v>44743</v>
      </c>
      <c r="E479" s="15" t="s">
        <v>2677</v>
      </c>
      <c r="F479" s="12" t="s">
        <v>2678</v>
      </c>
      <c r="G479" s="12" t="s">
        <v>2679</v>
      </c>
      <c r="H479" s="12" t="s">
        <v>2680</v>
      </c>
      <c r="I479" s="12" t="s">
        <v>2681</v>
      </c>
    </row>
    <row r="480" spans="1:9" ht="37.5" x14ac:dyDescent="0.4">
      <c r="A480" s="12" t="s">
        <v>10</v>
      </c>
      <c r="B480" s="13" t="s">
        <v>560</v>
      </c>
      <c r="C480" s="13" t="s">
        <v>2682</v>
      </c>
      <c r="D480" s="14">
        <v>45597</v>
      </c>
      <c r="E480" s="15" t="s">
        <v>2683</v>
      </c>
      <c r="F480" s="12" t="s">
        <v>2684</v>
      </c>
      <c r="G480" s="12" t="s">
        <v>2685</v>
      </c>
      <c r="H480" s="12" t="s">
        <v>2686</v>
      </c>
      <c r="I480" s="12" t="s">
        <v>2687</v>
      </c>
    </row>
    <row r="481" spans="1:9" ht="37.5" x14ac:dyDescent="0.4">
      <c r="A481" s="12" t="s">
        <v>10</v>
      </c>
      <c r="B481" s="13" t="s">
        <v>560</v>
      </c>
      <c r="C481" s="13" t="s">
        <v>2688</v>
      </c>
      <c r="D481" s="14">
        <v>44340</v>
      </c>
      <c r="E481" s="15" t="s">
        <v>2689</v>
      </c>
      <c r="F481" s="12" t="s">
        <v>2690</v>
      </c>
      <c r="G481" s="12" t="s">
        <v>195</v>
      </c>
      <c r="H481" s="12" t="s">
        <v>2691</v>
      </c>
      <c r="I481" s="12" t="s">
        <v>2692</v>
      </c>
    </row>
    <row r="482" spans="1:9" ht="37.5" x14ac:dyDescent="0.4">
      <c r="A482" s="12" t="s">
        <v>10</v>
      </c>
      <c r="B482" s="13" t="s">
        <v>560</v>
      </c>
      <c r="C482" s="13" t="s">
        <v>2693</v>
      </c>
      <c r="D482" s="14">
        <v>45047</v>
      </c>
      <c r="E482" s="15" t="s">
        <v>2694</v>
      </c>
      <c r="F482" s="12" t="s">
        <v>2695</v>
      </c>
      <c r="G482" s="12" t="s">
        <v>2696</v>
      </c>
      <c r="H482" s="12" t="s">
        <v>2697</v>
      </c>
      <c r="I482" s="12" t="s">
        <v>2698</v>
      </c>
    </row>
    <row r="483" spans="1:9" ht="37.5" x14ac:dyDescent="0.4">
      <c r="A483" s="12" t="s">
        <v>10</v>
      </c>
      <c r="B483" s="13" t="s">
        <v>560</v>
      </c>
      <c r="C483" s="13" t="s">
        <v>2699</v>
      </c>
      <c r="D483" s="14">
        <v>45142</v>
      </c>
      <c r="E483" s="15" t="s">
        <v>2700</v>
      </c>
      <c r="F483" s="12" t="s">
        <v>2701</v>
      </c>
      <c r="G483" s="12" t="s">
        <v>2702</v>
      </c>
      <c r="H483" s="12" t="s">
        <v>2703</v>
      </c>
      <c r="I483" s="12" t="s">
        <v>2704</v>
      </c>
    </row>
    <row r="484" spans="1:9" ht="37.5" x14ac:dyDescent="0.4">
      <c r="A484" s="12" t="s">
        <v>10</v>
      </c>
      <c r="B484" s="13" t="s">
        <v>560</v>
      </c>
      <c r="C484" s="13" t="s">
        <v>2705</v>
      </c>
      <c r="D484" s="14">
        <v>44966</v>
      </c>
      <c r="E484" s="15" t="s">
        <v>2706</v>
      </c>
      <c r="F484" s="12" t="s">
        <v>2707</v>
      </c>
      <c r="G484" s="12" t="s">
        <v>195</v>
      </c>
      <c r="H484" s="12" t="s">
        <v>2708</v>
      </c>
      <c r="I484" s="12" t="s">
        <v>2709</v>
      </c>
    </row>
    <row r="485" spans="1:9" ht="37.5" x14ac:dyDescent="0.4">
      <c r="A485" s="12" t="s">
        <v>10</v>
      </c>
      <c r="B485" s="13" t="s">
        <v>560</v>
      </c>
      <c r="C485" s="13" t="s">
        <v>2710</v>
      </c>
      <c r="D485" s="14">
        <v>45110</v>
      </c>
      <c r="E485" s="15" t="s">
        <v>2711</v>
      </c>
      <c r="F485" s="12" t="s">
        <v>2712</v>
      </c>
      <c r="G485" s="12" t="s">
        <v>2713</v>
      </c>
      <c r="H485" s="12" t="s">
        <v>2714</v>
      </c>
      <c r="I485" s="12" t="s">
        <v>2715</v>
      </c>
    </row>
    <row r="486" spans="1:9" ht="37.5" x14ac:dyDescent="0.4">
      <c r="A486" s="12" t="s">
        <v>10</v>
      </c>
      <c r="B486" s="13" t="s">
        <v>560</v>
      </c>
      <c r="C486" s="13" t="s">
        <v>2716</v>
      </c>
      <c r="D486" s="14">
        <v>45413</v>
      </c>
      <c r="E486" s="15" t="s">
        <v>2717</v>
      </c>
      <c r="F486" s="12" t="s">
        <v>2718</v>
      </c>
      <c r="G486" s="12" t="s">
        <v>2719</v>
      </c>
      <c r="H486" s="12" t="s">
        <v>2720</v>
      </c>
      <c r="I486" s="12" t="s">
        <v>2721</v>
      </c>
    </row>
    <row r="487" spans="1:9" ht="37.5" x14ac:dyDescent="0.4">
      <c r="A487" s="12" t="s">
        <v>10</v>
      </c>
      <c r="B487" s="13" t="s">
        <v>560</v>
      </c>
      <c r="C487" s="13" t="s">
        <v>2722</v>
      </c>
      <c r="D487" s="14">
        <v>45636</v>
      </c>
      <c r="E487" s="15" t="s">
        <v>2723</v>
      </c>
      <c r="F487" s="12" t="s">
        <v>2724</v>
      </c>
      <c r="G487" s="12" t="s">
        <v>2725</v>
      </c>
      <c r="H487" s="12" t="s">
        <v>2726</v>
      </c>
      <c r="I487" s="12" t="s">
        <v>2727</v>
      </c>
    </row>
    <row r="488" spans="1:9" ht="37.5" x14ac:dyDescent="0.4">
      <c r="A488" s="12" t="s">
        <v>10</v>
      </c>
      <c r="B488" s="13" t="s">
        <v>560</v>
      </c>
      <c r="C488" s="13" t="s">
        <v>2728</v>
      </c>
      <c r="D488" s="14">
        <v>44846</v>
      </c>
      <c r="E488" s="15" t="s">
        <v>2729</v>
      </c>
      <c r="F488" s="12" t="s">
        <v>2730</v>
      </c>
      <c r="G488" s="12" t="s">
        <v>2731</v>
      </c>
      <c r="H488" s="12" t="s">
        <v>2732</v>
      </c>
      <c r="I488" s="12" t="s">
        <v>2733</v>
      </c>
    </row>
    <row r="489" spans="1:9" ht="37.5" x14ac:dyDescent="0.4">
      <c r="A489" s="12" t="s">
        <v>10</v>
      </c>
      <c r="B489" s="13" t="s">
        <v>560</v>
      </c>
      <c r="C489" s="13" t="s">
        <v>2734</v>
      </c>
      <c r="D489" s="14">
        <v>44851</v>
      </c>
      <c r="E489" s="15" t="s">
        <v>2735</v>
      </c>
      <c r="F489" s="12" t="s">
        <v>2736</v>
      </c>
      <c r="G489" s="12" t="s">
        <v>2737</v>
      </c>
      <c r="H489" s="12" t="s">
        <v>2738</v>
      </c>
      <c r="I489" s="12" t="s">
        <v>2739</v>
      </c>
    </row>
    <row r="490" spans="1:9" ht="37.5" x14ac:dyDescent="0.4">
      <c r="A490" s="12" t="s">
        <v>10</v>
      </c>
      <c r="B490" s="13" t="s">
        <v>560</v>
      </c>
      <c r="C490" s="13" t="s">
        <v>2740</v>
      </c>
      <c r="D490" s="14">
        <v>45078</v>
      </c>
      <c r="E490" s="15" t="s">
        <v>2741</v>
      </c>
      <c r="F490" s="12" t="s">
        <v>2742</v>
      </c>
      <c r="G490" s="12" t="s">
        <v>2743</v>
      </c>
      <c r="H490" s="12" t="s">
        <v>2744</v>
      </c>
      <c r="I490" s="12" t="s">
        <v>2745</v>
      </c>
    </row>
    <row r="491" spans="1:9" ht="37.5" x14ac:dyDescent="0.4">
      <c r="A491" s="12" t="s">
        <v>10</v>
      </c>
      <c r="B491" s="13" t="s">
        <v>560</v>
      </c>
      <c r="C491" s="13" t="s">
        <v>2746</v>
      </c>
      <c r="D491" s="14">
        <v>45014</v>
      </c>
      <c r="E491" s="15" t="s">
        <v>2747</v>
      </c>
      <c r="F491" s="12" t="s">
        <v>2748</v>
      </c>
      <c r="G491" s="12" t="s">
        <v>2749</v>
      </c>
      <c r="H491" s="12" t="s">
        <v>2750</v>
      </c>
      <c r="I491" s="12" t="s">
        <v>2751</v>
      </c>
    </row>
    <row r="492" spans="1:9" ht="37.5" x14ac:dyDescent="0.4">
      <c r="A492" s="12" t="s">
        <v>10</v>
      </c>
      <c r="B492" s="13" t="s">
        <v>560</v>
      </c>
      <c r="C492" s="13" t="s">
        <v>2752</v>
      </c>
      <c r="D492" s="14">
        <v>44999</v>
      </c>
      <c r="E492" s="15" t="s">
        <v>2753</v>
      </c>
      <c r="F492" s="12" t="s">
        <v>2754</v>
      </c>
      <c r="G492" s="12" t="s">
        <v>2755</v>
      </c>
      <c r="H492" s="12" t="s">
        <v>2756</v>
      </c>
      <c r="I492" s="12" t="s">
        <v>2757</v>
      </c>
    </row>
    <row r="493" spans="1:9" ht="37.5" x14ac:dyDescent="0.4">
      <c r="A493" s="12" t="s">
        <v>10</v>
      </c>
      <c r="B493" s="13" t="s">
        <v>560</v>
      </c>
      <c r="C493" s="13" t="s">
        <v>2758</v>
      </c>
      <c r="D493" s="14">
        <v>44866</v>
      </c>
      <c r="E493" s="15" t="s">
        <v>2759</v>
      </c>
      <c r="F493" s="12" t="s">
        <v>2760</v>
      </c>
      <c r="G493" s="12" t="s">
        <v>2761</v>
      </c>
      <c r="H493" s="12" t="s">
        <v>2762</v>
      </c>
      <c r="I493" s="12" t="s">
        <v>2763</v>
      </c>
    </row>
    <row r="494" spans="1:9" ht="37.5" x14ac:dyDescent="0.4">
      <c r="A494" s="12" t="s">
        <v>10</v>
      </c>
      <c r="B494" s="13" t="s">
        <v>560</v>
      </c>
      <c r="C494" s="13" t="s">
        <v>2764</v>
      </c>
      <c r="D494" s="14">
        <v>45017</v>
      </c>
      <c r="E494" s="15" t="s">
        <v>2765</v>
      </c>
      <c r="F494" s="12" t="s">
        <v>2766</v>
      </c>
      <c r="G494" s="12" t="s">
        <v>2767</v>
      </c>
      <c r="H494" s="12" t="s">
        <v>2768</v>
      </c>
      <c r="I494" s="12" t="s">
        <v>2769</v>
      </c>
    </row>
    <row r="495" spans="1:9" ht="37.5" x14ac:dyDescent="0.4">
      <c r="A495" s="12" t="s">
        <v>10</v>
      </c>
      <c r="B495" s="13" t="s">
        <v>560</v>
      </c>
      <c r="C495" s="13" t="s">
        <v>2770</v>
      </c>
      <c r="D495" s="14">
        <v>44536</v>
      </c>
      <c r="E495" s="15" t="s">
        <v>2771</v>
      </c>
      <c r="F495" s="12" t="s">
        <v>2772</v>
      </c>
      <c r="G495" s="12" t="s">
        <v>2773</v>
      </c>
      <c r="H495" s="12" t="s">
        <v>2774</v>
      </c>
      <c r="I495" s="12" t="s">
        <v>2775</v>
      </c>
    </row>
    <row r="496" spans="1:9" ht="37.5" x14ac:dyDescent="0.4">
      <c r="A496" s="12" t="s">
        <v>10</v>
      </c>
      <c r="B496" s="13" t="s">
        <v>560</v>
      </c>
      <c r="C496" s="13" t="s">
        <v>2776</v>
      </c>
      <c r="D496" s="14">
        <v>44970</v>
      </c>
      <c r="E496" s="15" t="s">
        <v>2777</v>
      </c>
      <c r="F496" s="12" t="s">
        <v>2778</v>
      </c>
      <c r="G496" s="12" t="s">
        <v>2779</v>
      </c>
      <c r="H496" s="12" t="s">
        <v>2780</v>
      </c>
      <c r="I496" s="12" t="s">
        <v>2781</v>
      </c>
    </row>
    <row r="497" spans="1:9" ht="37.5" x14ac:dyDescent="0.4">
      <c r="A497" s="12" t="s">
        <v>10</v>
      </c>
      <c r="B497" s="13" t="s">
        <v>560</v>
      </c>
      <c r="C497" s="13" t="s">
        <v>2782</v>
      </c>
      <c r="D497" s="14">
        <v>44700</v>
      </c>
      <c r="E497" s="15" t="s">
        <v>2783</v>
      </c>
      <c r="F497" s="12" t="s">
        <v>2784</v>
      </c>
      <c r="G497" s="12" t="s">
        <v>2785</v>
      </c>
      <c r="H497" s="12" t="s">
        <v>2786</v>
      </c>
      <c r="I497" s="12" t="s">
        <v>2787</v>
      </c>
    </row>
    <row r="498" spans="1:9" ht="37.5" x14ac:dyDescent="0.4">
      <c r="A498" s="12" t="s">
        <v>10</v>
      </c>
      <c r="B498" s="13" t="s">
        <v>560</v>
      </c>
      <c r="C498" s="13" t="s">
        <v>2788</v>
      </c>
      <c r="D498" s="14">
        <v>45169</v>
      </c>
      <c r="E498" s="15" t="s">
        <v>2789</v>
      </c>
      <c r="F498" s="12" t="s">
        <v>2790</v>
      </c>
      <c r="G498" s="12" t="s">
        <v>2791</v>
      </c>
      <c r="H498" s="12" t="s">
        <v>2792</v>
      </c>
      <c r="I498" s="12" t="s">
        <v>2793</v>
      </c>
    </row>
    <row r="499" spans="1:9" ht="37.5" x14ac:dyDescent="0.4">
      <c r="A499" s="12" t="s">
        <v>10</v>
      </c>
      <c r="B499" s="13" t="s">
        <v>560</v>
      </c>
      <c r="C499" s="13" t="s">
        <v>2794</v>
      </c>
      <c r="D499" s="14">
        <v>44665</v>
      </c>
      <c r="E499" s="15" t="s">
        <v>2795</v>
      </c>
      <c r="F499" s="12" t="s">
        <v>2796</v>
      </c>
      <c r="G499" s="12" t="s">
        <v>2797</v>
      </c>
      <c r="H499" s="12" t="s">
        <v>2798</v>
      </c>
      <c r="I499" s="12" t="s">
        <v>2799</v>
      </c>
    </row>
    <row r="500" spans="1:9" ht="37.5" x14ac:dyDescent="0.4">
      <c r="A500" s="12" t="s">
        <v>10</v>
      </c>
      <c r="B500" s="13" t="s">
        <v>560</v>
      </c>
      <c r="C500" s="13" t="s">
        <v>2800</v>
      </c>
      <c r="D500" s="14">
        <v>45017</v>
      </c>
      <c r="E500" s="15" t="s">
        <v>2801</v>
      </c>
      <c r="F500" s="12" t="s">
        <v>2802</v>
      </c>
      <c r="G500" s="12" t="s">
        <v>2791</v>
      </c>
      <c r="H500" s="12" t="s">
        <v>2803</v>
      </c>
      <c r="I500" s="12" t="s">
        <v>2804</v>
      </c>
    </row>
    <row r="501" spans="1:9" ht="37.5" x14ac:dyDescent="0.4">
      <c r="A501" s="12" t="s">
        <v>10</v>
      </c>
      <c r="B501" s="13" t="s">
        <v>560</v>
      </c>
      <c r="C501" s="13" t="s">
        <v>2805</v>
      </c>
      <c r="D501" s="14">
        <v>44463</v>
      </c>
      <c r="E501" s="15" t="s">
        <v>2806</v>
      </c>
      <c r="F501" s="12" t="s">
        <v>2807</v>
      </c>
      <c r="G501" s="12" t="s">
        <v>2755</v>
      </c>
      <c r="H501" s="12" t="s">
        <v>2808</v>
      </c>
      <c r="I501" s="12" t="s">
        <v>2809</v>
      </c>
    </row>
    <row r="502" spans="1:9" ht="37.5" x14ac:dyDescent="0.4">
      <c r="A502" s="12" t="s">
        <v>10</v>
      </c>
      <c r="B502" s="13" t="s">
        <v>560</v>
      </c>
      <c r="C502" s="13" t="s">
        <v>2810</v>
      </c>
      <c r="D502" s="14">
        <v>44986</v>
      </c>
      <c r="E502" s="15" t="s">
        <v>2811</v>
      </c>
      <c r="F502" s="12" t="s">
        <v>2812</v>
      </c>
      <c r="G502" s="12" t="s">
        <v>2813</v>
      </c>
      <c r="H502" s="12" t="s">
        <v>2814</v>
      </c>
      <c r="I502" s="12" t="s">
        <v>2815</v>
      </c>
    </row>
    <row r="503" spans="1:9" ht="37.5" x14ac:dyDescent="0.4">
      <c r="A503" s="12" t="s">
        <v>10</v>
      </c>
      <c r="B503" s="13" t="s">
        <v>560</v>
      </c>
      <c r="C503" s="13" t="s">
        <v>2816</v>
      </c>
      <c r="D503" s="14">
        <v>44732</v>
      </c>
      <c r="E503" s="15" t="s">
        <v>2817</v>
      </c>
      <c r="F503" s="12" t="s">
        <v>2818</v>
      </c>
      <c r="G503" s="12" t="s">
        <v>2819</v>
      </c>
      <c r="H503" s="12" t="s">
        <v>2820</v>
      </c>
      <c r="I503" s="12" t="s">
        <v>2821</v>
      </c>
    </row>
    <row r="504" spans="1:9" ht="37.5" x14ac:dyDescent="0.4">
      <c r="A504" s="12" t="s">
        <v>10</v>
      </c>
      <c r="B504" s="13" t="s">
        <v>560</v>
      </c>
      <c r="C504" s="13" t="s">
        <v>2822</v>
      </c>
      <c r="D504" s="14">
        <v>44470</v>
      </c>
      <c r="E504" s="15" t="s">
        <v>2823</v>
      </c>
      <c r="F504" s="12" t="s">
        <v>2824</v>
      </c>
      <c r="G504" s="12" t="s">
        <v>2813</v>
      </c>
      <c r="H504" s="12" t="s">
        <v>2825</v>
      </c>
      <c r="I504" s="12" t="s">
        <v>2826</v>
      </c>
    </row>
    <row r="505" spans="1:9" ht="37.5" x14ac:dyDescent="0.4">
      <c r="A505" s="12" t="s">
        <v>10</v>
      </c>
      <c r="B505" s="13" t="s">
        <v>560</v>
      </c>
      <c r="C505" s="13" t="s">
        <v>2827</v>
      </c>
      <c r="D505" s="14">
        <v>44897</v>
      </c>
      <c r="E505" s="15" t="s">
        <v>2592</v>
      </c>
      <c r="F505" s="12" t="s">
        <v>2593</v>
      </c>
      <c r="G505" s="12" t="s">
        <v>2737</v>
      </c>
      <c r="H505" s="12" t="s">
        <v>2828</v>
      </c>
      <c r="I505" s="12" t="s">
        <v>2829</v>
      </c>
    </row>
    <row r="506" spans="1:9" ht="37.5" x14ac:dyDescent="0.4">
      <c r="A506" s="12" t="s">
        <v>10</v>
      </c>
      <c r="B506" s="13" t="s">
        <v>560</v>
      </c>
      <c r="C506" s="13" t="s">
        <v>2830</v>
      </c>
      <c r="D506" s="14">
        <v>45015</v>
      </c>
      <c r="E506" s="15" t="s">
        <v>2831</v>
      </c>
      <c r="F506" s="12" t="s">
        <v>2832</v>
      </c>
      <c r="G506" s="12" t="s">
        <v>2755</v>
      </c>
      <c r="H506" s="12" t="s">
        <v>2833</v>
      </c>
      <c r="I506" s="12" t="s">
        <v>2834</v>
      </c>
    </row>
    <row r="507" spans="1:9" ht="37.5" x14ac:dyDescent="0.4">
      <c r="A507" s="12" t="s">
        <v>10</v>
      </c>
      <c r="B507" s="13" t="s">
        <v>560</v>
      </c>
      <c r="C507" s="13" t="s">
        <v>2835</v>
      </c>
      <c r="D507" s="14">
        <v>45100</v>
      </c>
      <c r="E507" s="15" t="s">
        <v>2836</v>
      </c>
      <c r="F507" s="12" t="s">
        <v>2837</v>
      </c>
      <c r="G507" s="12" t="s">
        <v>2797</v>
      </c>
      <c r="H507" s="12" t="s">
        <v>2838</v>
      </c>
      <c r="I507" s="12" t="s">
        <v>2839</v>
      </c>
    </row>
    <row r="508" spans="1:9" ht="37.5" x14ac:dyDescent="0.4">
      <c r="A508" s="12" t="s">
        <v>10</v>
      </c>
      <c r="B508" s="13" t="s">
        <v>560</v>
      </c>
      <c r="C508" s="13" t="s">
        <v>2840</v>
      </c>
      <c r="D508" s="14">
        <v>44848</v>
      </c>
      <c r="E508" s="15" t="s">
        <v>2841</v>
      </c>
      <c r="F508" s="12" t="s">
        <v>2842</v>
      </c>
      <c r="G508" s="12" t="s">
        <v>2819</v>
      </c>
      <c r="H508" s="12" t="s">
        <v>2843</v>
      </c>
      <c r="I508" s="12" t="s">
        <v>2844</v>
      </c>
    </row>
    <row r="509" spans="1:9" ht="37.5" x14ac:dyDescent="0.4">
      <c r="A509" s="12" t="s">
        <v>10</v>
      </c>
      <c r="B509" s="13" t="s">
        <v>560</v>
      </c>
      <c r="C509" s="13" t="s">
        <v>2845</v>
      </c>
      <c r="D509" s="14">
        <v>44938</v>
      </c>
      <c r="E509" s="15" t="s">
        <v>2625</v>
      </c>
      <c r="F509" s="12" t="s">
        <v>2846</v>
      </c>
      <c r="G509" s="12" t="s">
        <v>2767</v>
      </c>
      <c r="H509" s="12" t="s">
        <v>2847</v>
      </c>
      <c r="I509" s="12" t="s">
        <v>2848</v>
      </c>
    </row>
    <row r="510" spans="1:9" ht="37.5" x14ac:dyDescent="0.4">
      <c r="A510" s="12" t="s">
        <v>10</v>
      </c>
      <c r="B510" s="13" t="s">
        <v>560</v>
      </c>
      <c r="C510" s="13" t="s">
        <v>2849</v>
      </c>
      <c r="D510" s="14">
        <v>45019</v>
      </c>
      <c r="E510" s="15" t="s">
        <v>2850</v>
      </c>
      <c r="F510" s="12" t="s">
        <v>2851</v>
      </c>
      <c r="G510" s="12" t="s">
        <v>2852</v>
      </c>
      <c r="H510" s="12" t="s">
        <v>2853</v>
      </c>
      <c r="I510" s="12" t="s">
        <v>2854</v>
      </c>
    </row>
    <row r="511" spans="1:9" ht="37.5" x14ac:dyDescent="0.4">
      <c r="A511" s="12" t="s">
        <v>10</v>
      </c>
      <c r="B511" s="13" t="s">
        <v>560</v>
      </c>
      <c r="C511" s="13" t="s">
        <v>2855</v>
      </c>
      <c r="D511" s="14">
        <v>44931</v>
      </c>
      <c r="E511" s="15" t="s">
        <v>2856</v>
      </c>
      <c r="F511" s="12" t="s">
        <v>2857</v>
      </c>
      <c r="G511" s="12" t="s">
        <v>2737</v>
      </c>
      <c r="H511" s="12" t="s">
        <v>2858</v>
      </c>
      <c r="I511" s="12" t="s">
        <v>2859</v>
      </c>
    </row>
    <row r="512" spans="1:9" ht="37.5" x14ac:dyDescent="0.4">
      <c r="A512" s="12" t="s">
        <v>10</v>
      </c>
      <c r="B512" s="13" t="s">
        <v>560</v>
      </c>
      <c r="C512" s="13" t="s">
        <v>2860</v>
      </c>
      <c r="D512" s="14">
        <v>45017</v>
      </c>
      <c r="E512" s="15" t="s">
        <v>2861</v>
      </c>
      <c r="F512" s="12" t="s">
        <v>2862</v>
      </c>
      <c r="G512" s="12" t="s">
        <v>2797</v>
      </c>
      <c r="H512" s="12" t="s">
        <v>2863</v>
      </c>
      <c r="I512" s="12" t="s">
        <v>2864</v>
      </c>
    </row>
    <row r="513" spans="1:9" ht="37.5" x14ac:dyDescent="0.4">
      <c r="A513" s="12" t="s">
        <v>10</v>
      </c>
      <c r="B513" s="13" t="s">
        <v>560</v>
      </c>
      <c r="C513" s="13" t="s">
        <v>2865</v>
      </c>
      <c r="D513" s="14">
        <v>45063</v>
      </c>
      <c r="E513" s="15" t="s">
        <v>2866</v>
      </c>
      <c r="F513" s="12" t="s">
        <v>2867</v>
      </c>
      <c r="G513" s="12" t="s">
        <v>2868</v>
      </c>
      <c r="H513" s="12" t="s">
        <v>2869</v>
      </c>
      <c r="I513" s="12" t="s">
        <v>2870</v>
      </c>
    </row>
    <row r="514" spans="1:9" ht="37.5" x14ac:dyDescent="0.4">
      <c r="A514" s="12" t="s">
        <v>10</v>
      </c>
      <c r="B514" s="13" t="s">
        <v>560</v>
      </c>
      <c r="C514" s="13" t="s">
        <v>2871</v>
      </c>
      <c r="D514" s="14">
        <v>45786</v>
      </c>
      <c r="E514" s="15" t="s">
        <v>2872</v>
      </c>
      <c r="F514" s="12" t="s">
        <v>2873</v>
      </c>
      <c r="G514" s="12" t="s">
        <v>2797</v>
      </c>
      <c r="H514" s="12" t="s">
        <v>2874</v>
      </c>
      <c r="I514" s="12" t="s">
        <v>2875</v>
      </c>
    </row>
    <row r="515" spans="1:9" ht="37.5" x14ac:dyDescent="0.4">
      <c r="A515" s="12" t="s">
        <v>10</v>
      </c>
      <c r="B515" s="13" t="s">
        <v>560</v>
      </c>
      <c r="C515" s="13" t="s">
        <v>2876</v>
      </c>
      <c r="D515" s="14">
        <v>45016</v>
      </c>
      <c r="E515" s="15" t="s">
        <v>2877</v>
      </c>
      <c r="F515" s="12" t="s">
        <v>2878</v>
      </c>
      <c r="G515" s="12" t="s">
        <v>2879</v>
      </c>
      <c r="H515" s="12" t="s">
        <v>2880</v>
      </c>
      <c r="I515" s="12" t="s">
        <v>2881</v>
      </c>
    </row>
    <row r="516" spans="1:9" ht="37.5" x14ac:dyDescent="0.4">
      <c r="A516" s="12" t="s">
        <v>10</v>
      </c>
      <c r="B516" s="13" t="s">
        <v>560</v>
      </c>
      <c r="C516" s="13" t="s">
        <v>2882</v>
      </c>
      <c r="D516" s="14">
        <v>44652</v>
      </c>
      <c r="E516" s="15" t="s">
        <v>2883</v>
      </c>
      <c r="F516" s="12" t="s">
        <v>2884</v>
      </c>
      <c r="G516" s="12" t="s">
        <v>2755</v>
      </c>
      <c r="H516" s="12" t="s">
        <v>2885</v>
      </c>
      <c r="I516" s="12" t="s">
        <v>2886</v>
      </c>
    </row>
    <row r="517" spans="1:9" ht="37.5" x14ac:dyDescent="0.4">
      <c r="A517" s="12" t="s">
        <v>10</v>
      </c>
      <c r="B517" s="13" t="s">
        <v>560</v>
      </c>
      <c r="C517" s="13" t="s">
        <v>2887</v>
      </c>
      <c r="D517" s="14">
        <v>44656</v>
      </c>
      <c r="E517" s="15" t="s">
        <v>2888</v>
      </c>
      <c r="F517" s="12" t="s">
        <v>2889</v>
      </c>
      <c r="G517" s="12" t="s">
        <v>2890</v>
      </c>
      <c r="H517" s="12" t="s">
        <v>2891</v>
      </c>
      <c r="I517" s="12" t="s">
        <v>2892</v>
      </c>
    </row>
    <row r="518" spans="1:9" ht="37.5" x14ac:dyDescent="0.4">
      <c r="A518" s="12" t="s">
        <v>10</v>
      </c>
      <c r="B518" s="13" t="s">
        <v>560</v>
      </c>
      <c r="C518" s="13" t="s">
        <v>2893</v>
      </c>
      <c r="D518" s="14">
        <v>45086</v>
      </c>
      <c r="E518" s="15" t="s">
        <v>2894</v>
      </c>
      <c r="F518" s="12" t="s">
        <v>2895</v>
      </c>
      <c r="G518" s="12" t="s">
        <v>2797</v>
      </c>
      <c r="H518" s="12" t="s">
        <v>2896</v>
      </c>
      <c r="I518" s="12" t="s">
        <v>2897</v>
      </c>
    </row>
    <row r="519" spans="1:9" ht="37.5" x14ac:dyDescent="0.4">
      <c r="A519" s="12" t="s">
        <v>10</v>
      </c>
      <c r="B519" s="13" t="s">
        <v>560</v>
      </c>
      <c r="C519" s="13" t="s">
        <v>2898</v>
      </c>
      <c r="D519" s="14">
        <v>45127</v>
      </c>
      <c r="E519" s="15" t="s">
        <v>2899</v>
      </c>
      <c r="F519" s="12" t="s">
        <v>2900</v>
      </c>
      <c r="G519" s="12" t="s">
        <v>2813</v>
      </c>
      <c r="H519" s="12" t="s">
        <v>2901</v>
      </c>
      <c r="I519" s="12" t="s">
        <v>2902</v>
      </c>
    </row>
    <row r="520" spans="1:9" ht="37.5" x14ac:dyDescent="0.4">
      <c r="A520" s="12" t="s">
        <v>10</v>
      </c>
      <c r="B520" s="13" t="s">
        <v>560</v>
      </c>
      <c r="C520" s="13" t="s">
        <v>2903</v>
      </c>
      <c r="D520" s="14">
        <v>44762</v>
      </c>
      <c r="E520" s="15" t="s">
        <v>2904</v>
      </c>
      <c r="F520" s="12" t="s">
        <v>2905</v>
      </c>
      <c r="G520" s="12" t="s">
        <v>2761</v>
      </c>
      <c r="H520" s="12" t="s">
        <v>2906</v>
      </c>
      <c r="I520" s="12" t="s">
        <v>2907</v>
      </c>
    </row>
    <row r="521" spans="1:9" ht="37.5" x14ac:dyDescent="0.4">
      <c r="A521" s="12" t="s">
        <v>10</v>
      </c>
      <c r="B521" s="13" t="s">
        <v>560</v>
      </c>
      <c r="C521" s="13" t="s">
        <v>2908</v>
      </c>
      <c r="D521" s="14">
        <v>45044</v>
      </c>
      <c r="E521" s="15" t="s">
        <v>2909</v>
      </c>
      <c r="F521" s="12" t="s">
        <v>2910</v>
      </c>
      <c r="G521" s="12" t="s">
        <v>2755</v>
      </c>
      <c r="H521" s="12" t="s">
        <v>2911</v>
      </c>
      <c r="I521" s="12" t="s">
        <v>2912</v>
      </c>
    </row>
    <row r="522" spans="1:9" ht="37.5" x14ac:dyDescent="0.4">
      <c r="A522" s="12" t="s">
        <v>10</v>
      </c>
      <c r="B522" s="13" t="s">
        <v>560</v>
      </c>
      <c r="C522" s="13" t="s">
        <v>2913</v>
      </c>
      <c r="D522" s="14">
        <v>45198</v>
      </c>
      <c r="E522" s="15" t="s">
        <v>2914</v>
      </c>
      <c r="F522" s="12" t="s">
        <v>2915</v>
      </c>
      <c r="G522" s="12" t="s">
        <v>2916</v>
      </c>
      <c r="H522" s="12" t="s">
        <v>2917</v>
      </c>
      <c r="I522" s="12" t="s">
        <v>2918</v>
      </c>
    </row>
    <row r="523" spans="1:9" ht="37.5" x14ac:dyDescent="0.4">
      <c r="A523" s="12" t="s">
        <v>10</v>
      </c>
      <c r="B523" s="13" t="s">
        <v>560</v>
      </c>
      <c r="C523" s="13" t="s">
        <v>2919</v>
      </c>
      <c r="D523" s="14">
        <v>45047</v>
      </c>
      <c r="E523" s="15" t="s">
        <v>2920</v>
      </c>
      <c r="F523" s="12" t="s">
        <v>2921</v>
      </c>
      <c r="G523" s="12" t="s">
        <v>2922</v>
      </c>
      <c r="H523" s="12" t="s">
        <v>2923</v>
      </c>
      <c r="I523" s="12" t="s">
        <v>2924</v>
      </c>
    </row>
    <row r="524" spans="1:9" ht="37.5" x14ac:dyDescent="0.4">
      <c r="A524" s="12" t="s">
        <v>10</v>
      </c>
      <c r="B524" s="13" t="s">
        <v>560</v>
      </c>
      <c r="C524" s="13" t="s">
        <v>2925</v>
      </c>
      <c r="D524" s="14">
        <v>44989</v>
      </c>
      <c r="E524" s="15" t="s">
        <v>2926</v>
      </c>
      <c r="F524" s="12" t="s">
        <v>2927</v>
      </c>
      <c r="G524" s="12" t="s">
        <v>2928</v>
      </c>
      <c r="H524" s="12" t="s">
        <v>2929</v>
      </c>
      <c r="I524" s="12" t="s">
        <v>2930</v>
      </c>
    </row>
    <row r="525" spans="1:9" ht="37.5" x14ac:dyDescent="0.4">
      <c r="A525" s="12" t="s">
        <v>10</v>
      </c>
      <c r="B525" s="13" t="s">
        <v>560</v>
      </c>
      <c r="C525" s="13" t="s">
        <v>2931</v>
      </c>
      <c r="D525" s="14">
        <v>44919</v>
      </c>
      <c r="E525" s="15" t="s">
        <v>2932</v>
      </c>
      <c r="F525" s="12" t="s">
        <v>2933</v>
      </c>
      <c r="G525" s="12" t="s">
        <v>2934</v>
      </c>
      <c r="H525" s="12" t="s">
        <v>2935</v>
      </c>
      <c r="I525" s="12" t="s">
        <v>2936</v>
      </c>
    </row>
    <row r="526" spans="1:9" ht="37.5" x14ac:dyDescent="0.4">
      <c r="A526" s="12" t="s">
        <v>10</v>
      </c>
      <c r="B526" s="13" t="s">
        <v>560</v>
      </c>
      <c r="C526" s="13" t="s">
        <v>2937</v>
      </c>
      <c r="D526" s="14">
        <v>44501</v>
      </c>
      <c r="E526" s="15" t="s">
        <v>2938</v>
      </c>
      <c r="F526" s="12" t="s">
        <v>2939</v>
      </c>
      <c r="G526" s="12" t="s">
        <v>2940</v>
      </c>
      <c r="H526" s="12" t="s">
        <v>2941</v>
      </c>
      <c r="I526" s="12" t="s">
        <v>2942</v>
      </c>
    </row>
    <row r="527" spans="1:9" ht="37.5" x14ac:dyDescent="0.4">
      <c r="A527" s="12" t="s">
        <v>10</v>
      </c>
      <c r="B527" s="13" t="s">
        <v>560</v>
      </c>
      <c r="C527" s="13" t="s">
        <v>2943</v>
      </c>
      <c r="D527" s="14">
        <v>45104</v>
      </c>
      <c r="E527" s="15" t="s">
        <v>2944</v>
      </c>
      <c r="F527" s="12" t="s">
        <v>2945</v>
      </c>
      <c r="G527" s="12" t="s">
        <v>2946</v>
      </c>
      <c r="H527" s="12" t="s">
        <v>2947</v>
      </c>
      <c r="I527" s="12" t="s">
        <v>2948</v>
      </c>
    </row>
    <row r="528" spans="1:9" ht="37.5" x14ac:dyDescent="0.4">
      <c r="A528" s="12" t="s">
        <v>10</v>
      </c>
      <c r="B528" s="13" t="s">
        <v>560</v>
      </c>
      <c r="C528" s="13" t="s">
        <v>2949</v>
      </c>
      <c r="D528" s="14">
        <v>44705</v>
      </c>
      <c r="E528" s="15" t="s">
        <v>2950</v>
      </c>
      <c r="F528" s="12" t="s">
        <v>2951</v>
      </c>
      <c r="G528" s="12" t="s">
        <v>2952</v>
      </c>
      <c r="H528" s="12" t="s">
        <v>2953</v>
      </c>
      <c r="I528" s="12" t="s">
        <v>2954</v>
      </c>
    </row>
    <row r="529" spans="1:9" ht="37.5" x14ac:dyDescent="0.4">
      <c r="A529" s="12" t="s">
        <v>10</v>
      </c>
      <c r="B529" s="13" t="s">
        <v>560</v>
      </c>
      <c r="C529" s="13" t="s">
        <v>2955</v>
      </c>
      <c r="D529" s="14">
        <v>44552</v>
      </c>
      <c r="E529" s="15" t="s">
        <v>2956</v>
      </c>
      <c r="F529" s="12" t="s">
        <v>2957</v>
      </c>
      <c r="G529" s="12" t="s">
        <v>2958</v>
      </c>
      <c r="H529" s="12" t="s">
        <v>2959</v>
      </c>
      <c r="I529" s="12" t="s">
        <v>2960</v>
      </c>
    </row>
    <row r="530" spans="1:9" ht="37.5" x14ac:dyDescent="0.4">
      <c r="A530" s="12" t="s">
        <v>10</v>
      </c>
      <c r="B530" s="13" t="s">
        <v>560</v>
      </c>
      <c r="C530" s="13" t="s">
        <v>2961</v>
      </c>
      <c r="D530" s="14">
        <v>45182</v>
      </c>
      <c r="E530" s="15" t="s">
        <v>2962</v>
      </c>
      <c r="F530" s="12" t="s">
        <v>2963</v>
      </c>
      <c r="G530" s="12" t="s">
        <v>2964</v>
      </c>
      <c r="H530" s="12" t="s">
        <v>2965</v>
      </c>
      <c r="I530" s="12" t="s">
        <v>2966</v>
      </c>
    </row>
    <row r="531" spans="1:9" ht="37.5" x14ac:dyDescent="0.4">
      <c r="A531" s="12" t="s">
        <v>10</v>
      </c>
      <c r="B531" s="13" t="s">
        <v>560</v>
      </c>
      <c r="C531" s="13" t="s">
        <v>2967</v>
      </c>
      <c r="D531" s="14">
        <v>44489</v>
      </c>
      <c r="E531" s="15" t="s">
        <v>2968</v>
      </c>
      <c r="F531" s="12" t="s">
        <v>2969</v>
      </c>
      <c r="G531" s="12" t="s">
        <v>2970</v>
      </c>
      <c r="H531" s="12" t="s">
        <v>2971</v>
      </c>
      <c r="I531" s="12" t="s">
        <v>2972</v>
      </c>
    </row>
    <row r="532" spans="1:9" ht="37.5" x14ac:dyDescent="0.4">
      <c r="A532" s="12" t="s">
        <v>10</v>
      </c>
      <c r="B532" s="13" t="s">
        <v>560</v>
      </c>
      <c r="C532" s="13" t="s">
        <v>2973</v>
      </c>
      <c r="D532" s="14">
        <v>45159</v>
      </c>
      <c r="E532" s="15" t="s">
        <v>2974</v>
      </c>
      <c r="F532" s="12" t="s">
        <v>2975</v>
      </c>
      <c r="G532" s="12" t="s">
        <v>2976</v>
      </c>
      <c r="H532" s="12" t="s">
        <v>2977</v>
      </c>
      <c r="I532" s="12" t="s">
        <v>2978</v>
      </c>
    </row>
    <row r="533" spans="1:9" ht="37.5" x14ac:dyDescent="0.4">
      <c r="A533" s="12" t="s">
        <v>10</v>
      </c>
      <c r="B533" s="13" t="s">
        <v>560</v>
      </c>
      <c r="C533" s="13" t="s">
        <v>2979</v>
      </c>
      <c r="D533" s="14">
        <v>45176</v>
      </c>
      <c r="E533" s="15" t="s">
        <v>2980</v>
      </c>
      <c r="F533" s="12" t="s">
        <v>2981</v>
      </c>
      <c r="G533" s="12" t="s">
        <v>2982</v>
      </c>
      <c r="H533" s="12" t="s">
        <v>2983</v>
      </c>
      <c r="I533" s="12" t="s">
        <v>2984</v>
      </c>
    </row>
    <row r="534" spans="1:9" ht="37.5" x14ac:dyDescent="0.4">
      <c r="A534" s="12" t="s">
        <v>10</v>
      </c>
      <c r="B534" s="13" t="s">
        <v>560</v>
      </c>
      <c r="C534" s="13" t="s">
        <v>2985</v>
      </c>
      <c r="D534" s="14">
        <v>45185</v>
      </c>
      <c r="E534" s="15" t="s">
        <v>2986</v>
      </c>
      <c r="F534" s="12" t="s">
        <v>2987</v>
      </c>
      <c r="G534" s="12" t="s">
        <v>2988</v>
      </c>
      <c r="H534" s="12" t="s">
        <v>2989</v>
      </c>
      <c r="I534" s="12" t="s">
        <v>2990</v>
      </c>
    </row>
    <row r="535" spans="1:9" ht="37.5" x14ac:dyDescent="0.4">
      <c r="A535" s="12" t="s">
        <v>10</v>
      </c>
      <c r="B535" s="13" t="s">
        <v>560</v>
      </c>
      <c r="C535" s="13" t="s">
        <v>2991</v>
      </c>
      <c r="D535" s="14">
        <v>45154</v>
      </c>
      <c r="E535" s="15" t="s">
        <v>2992</v>
      </c>
      <c r="F535" s="12" t="s">
        <v>2993</v>
      </c>
      <c r="G535" s="12" t="s">
        <v>2994</v>
      </c>
      <c r="H535" s="12" t="s">
        <v>2995</v>
      </c>
      <c r="I535" s="12" t="s">
        <v>2996</v>
      </c>
    </row>
    <row r="536" spans="1:9" ht="37.5" x14ac:dyDescent="0.4">
      <c r="A536" s="12" t="s">
        <v>10</v>
      </c>
      <c r="B536" s="13" t="s">
        <v>560</v>
      </c>
      <c r="C536" s="13" t="s">
        <v>2997</v>
      </c>
      <c r="D536" s="14">
        <v>45184</v>
      </c>
      <c r="E536" s="15" t="s">
        <v>2998</v>
      </c>
      <c r="F536" s="12" t="s">
        <v>2999</v>
      </c>
      <c r="G536" s="12" t="s">
        <v>3000</v>
      </c>
      <c r="H536" s="12" t="s">
        <v>3001</v>
      </c>
      <c r="I536" s="12" t="s">
        <v>3002</v>
      </c>
    </row>
    <row r="537" spans="1:9" ht="37.5" x14ac:dyDescent="0.4">
      <c r="A537" s="12" t="s">
        <v>10</v>
      </c>
      <c r="B537" s="13" t="s">
        <v>560</v>
      </c>
      <c r="C537" s="13" t="s">
        <v>3003</v>
      </c>
      <c r="D537" s="14">
        <v>45170</v>
      </c>
      <c r="E537" s="15" t="s">
        <v>3004</v>
      </c>
      <c r="F537" s="12" t="s">
        <v>3005</v>
      </c>
      <c r="G537" s="12" t="s">
        <v>3006</v>
      </c>
      <c r="H537" s="12" t="s">
        <v>3007</v>
      </c>
      <c r="I537" s="12" t="s">
        <v>3008</v>
      </c>
    </row>
    <row r="538" spans="1:9" ht="37.5" x14ac:dyDescent="0.4">
      <c r="A538" s="12" t="s">
        <v>10</v>
      </c>
      <c r="B538" s="13" t="s">
        <v>560</v>
      </c>
      <c r="C538" s="13" t="s">
        <v>3009</v>
      </c>
      <c r="D538" s="14">
        <v>45118</v>
      </c>
      <c r="E538" s="15" t="s">
        <v>3010</v>
      </c>
      <c r="F538" s="12" t="s">
        <v>3011</v>
      </c>
      <c r="G538" s="12" t="s">
        <v>3012</v>
      </c>
      <c r="H538" s="12" t="s">
        <v>3013</v>
      </c>
      <c r="I538" s="12" t="s">
        <v>3014</v>
      </c>
    </row>
    <row r="539" spans="1:9" ht="37.5" x14ac:dyDescent="0.4">
      <c r="A539" s="12" t="s">
        <v>10</v>
      </c>
      <c r="B539" s="13" t="s">
        <v>560</v>
      </c>
      <c r="C539" s="13" t="s">
        <v>3015</v>
      </c>
      <c r="D539" s="14">
        <v>44633</v>
      </c>
      <c r="E539" s="15" t="s">
        <v>3016</v>
      </c>
      <c r="F539" s="12" t="s">
        <v>3017</v>
      </c>
      <c r="G539" s="12" t="s">
        <v>3018</v>
      </c>
      <c r="H539" s="12" t="s">
        <v>3019</v>
      </c>
      <c r="I539" s="12" t="s">
        <v>3020</v>
      </c>
    </row>
    <row r="540" spans="1:9" ht="37.5" x14ac:dyDescent="0.4">
      <c r="A540" s="12" t="s">
        <v>10</v>
      </c>
      <c r="B540" s="13" t="s">
        <v>560</v>
      </c>
      <c r="C540" s="13" t="s">
        <v>3021</v>
      </c>
      <c r="D540" s="14">
        <v>45017</v>
      </c>
      <c r="E540" s="15" t="s">
        <v>3022</v>
      </c>
      <c r="F540" s="12" t="s">
        <v>3023</v>
      </c>
      <c r="G540" s="12" t="s">
        <v>3024</v>
      </c>
      <c r="H540" s="12" t="s">
        <v>3025</v>
      </c>
      <c r="I540" s="12" t="s">
        <v>3026</v>
      </c>
    </row>
    <row r="541" spans="1:9" ht="37.5" x14ac:dyDescent="0.4">
      <c r="A541" s="12" t="s">
        <v>10</v>
      </c>
      <c r="B541" s="13" t="s">
        <v>560</v>
      </c>
      <c r="C541" s="13" t="s">
        <v>3027</v>
      </c>
      <c r="D541" s="14">
        <v>44682</v>
      </c>
      <c r="E541" s="15" t="s">
        <v>3028</v>
      </c>
      <c r="F541" s="12" t="s">
        <v>3029</v>
      </c>
      <c r="G541" s="12" t="s">
        <v>3030</v>
      </c>
      <c r="H541" s="12" t="s">
        <v>3031</v>
      </c>
      <c r="I541" s="12" t="s">
        <v>3032</v>
      </c>
    </row>
    <row r="542" spans="1:9" ht="37.5" x14ac:dyDescent="0.4">
      <c r="A542" s="12" t="s">
        <v>10</v>
      </c>
      <c r="B542" s="13" t="s">
        <v>560</v>
      </c>
      <c r="C542" s="13" t="s">
        <v>3033</v>
      </c>
      <c r="D542" s="14">
        <v>44959</v>
      </c>
      <c r="E542" s="15" t="s">
        <v>3034</v>
      </c>
      <c r="F542" s="12" t="s">
        <v>3035</v>
      </c>
      <c r="G542" s="12" t="s">
        <v>2946</v>
      </c>
      <c r="H542" s="12" t="s">
        <v>3036</v>
      </c>
      <c r="I542" s="12" t="s">
        <v>3037</v>
      </c>
    </row>
    <row r="543" spans="1:9" ht="37.5" x14ac:dyDescent="0.4">
      <c r="A543" s="12" t="s">
        <v>10</v>
      </c>
      <c r="B543" s="13" t="s">
        <v>560</v>
      </c>
      <c r="C543" s="13" t="s">
        <v>3038</v>
      </c>
      <c r="D543" s="14">
        <v>44866</v>
      </c>
      <c r="E543" s="15" t="s">
        <v>3039</v>
      </c>
      <c r="F543" s="12" t="s">
        <v>3040</v>
      </c>
      <c r="G543" s="12" t="s">
        <v>2934</v>
      </c>
      <c r="H543" s="12" t="s">
        <v>3041</v>
      </c>
      <c r="I543" s="12" t="s">
        <v>3042</v>
      </c>
    </row>
    <row r="544" spans="1:9" ht="37.5" x14ac:dyDescent="0.4">
      <c r="A544" s="12" t="s">
        <v>10</v>
      </c>
      <c r="B544" s="13" t="s">
        <v>560</v>
      </c>
      <c r="C544" s="13" t="s">
        <v>3043</v>
      </c>
      <c r="D544" s="14">
        <v>44652</v>
      </c>
      <c r="E544" s="15" t="s">
        <v>3044</v>
      </c>
      <c r="F544" s="12" t="s">
        <v>3045</v>
      </c>
      <c r="G544" s="12" t="s">
        <v>3046</v>
      </c>
      <c r="H544" s="12" t="s">
        <v>3047</v>
      </c>
      <c r="I544" s="12" t="s">
        <v>3048</v>
      </c>
    </row>
    <row r="545" spans="1:9" ht="37.5" x14ac:dyDescent="0.4">
      <c r="A545" s="12" t="s">
        <v>10</v>
      </c>
      <c r="B545" s="13" t="s">
        <v>560</v>
      </c>
      <c r="C545" s="13" t="s">
        <v>3049</v>
      </c>
      <c r="D545" s="14">
        <v>44894</v>
      </c>
      <c r="E545" s="15" t="s">
        <v>3050</v>
      </c>
      <c r="F545" s="12" t="s">
        <v>3051</v>
      </c>
      <c r="G545" s="12" t="s">
        <v>3052</v>
      </c>
      <c r="H545" s="12" t="s">
        <v>3053</v>
      </c>
      <c r="I545" s="12" t="s">
        <v>3054</v>
      </c>
    </row>
    <row r="546" spans="1:9" ht="37.5" x14ac:dyDescent="0.4">
      <c r="A546" s="12" t="s">
        <v>10</v>
      </c>
      <c r="B546" s="13" t="s">
        <v>560</v>
      </c>
      <c r="C546" s="13" t="s">
        <v>3055</v>
      </c>
      <c r="D546" s="14">
        <v>44896</v>
      </c>
      <c r="E546" s="15" t="s">
        <v>3056</v>
      </c>
      <c r="F546" s="12" t="s">
        <v>3057</v>
      </c>
      <c r="G546" s="12" t="s">
        <v>3058</v>
      </c>
      <c r="H546" s="12" t="s">
        <v>3059</v>
      </c>
      <c r="I546" s="12" t="s">
        <v>3060</v>
      </c>
    </row>
    <row r="547" spans="1:9" ht="37.5" x14ac:dyDescent="0.4">
      <c r="A547" s="12" t="s">
        <v>10</v>
      </c>
      <c r="B547" s="13" t="s">
        <v>560</v>
      </c>
      <c r="C547" s="13" t="s">
        <v>3061</v>
      </c>
      <c r="D547" s="14">
        <v>44945</v>
      </c>
      <c r="E547" s="15" t="s">
        <v>3062</v>
      </c>
      <c r="F547" s="12" t="s">
        <v>3063</v>
      </c>
      <c r="G547" s="12" t="s">
        <v>3064</v>
      </c>
      <c r="H547" s="12" t="s">
        <v>3065</v>
      </c>
      <c r="I547" s="12" t="s">
        <v>3066</v>
      </c>
    </row>
    <row r="548" spans="1:9" ht="37.5" x14ac:dyDescent="0.4">
      <c r="A548" s="12" t="s">
        <v>10</v>
      </c>
      <c r="B548" s="13" t="s">
        <v>560</v>
      </c>
      <c r="C548" s="13" t="s">
        <v>3067</v>
      </c>
      <c r="D548" s="14">
        <v>44475</v>
      </c>
      <c r="E548" s="15" t="s">
        <v>3068</v>
      </c>
      <c r="F548" s="12" t="s">
        <v>3069</v>
      </c>
      <c r="G548" s="12" t="s">
        <v>207</v>
      </c>
      <c r="H548" s="12" t="s">
        <v>3070</v>
      </c>
      <c r="I548" s="12" t="s">
        <v>3071</v>
      </c>
    </row>
    <row r="549" spans="1:9" ht="37.5" x14ac:dyDescent="0.4">
      <c r="A549" s="12" t="s">
        <v>10</v>
      </c>
      <c r="B549" s="13" t="s">
        <v>560</v>
      </c>
      <c r="C549" s="13" t="s">
        <v>3072</v>
      </c>
      <c r="D549" s="14">
        <v>44791</v>
      </c>
      <c r="E549" s="15" t="s">
        <v>3073</v>
      </c>
      <c r="F549" s="12" t="s">
        <v>3074</v>
      </c>
      <c r="G549" s="12" t="s">
        <v>207</v>
      </c>
      <c r="H549" s="12" t="s">
        <v>3075</v>
      </c>
      <c r="I549" s="12" t="s">
        <v>3076</v>
      </c>
    </row>
    <row r="550" spans="1:9" ht="37.5" x14ac:dyDescent="0.4">
      <c r="A550" s="12" t="s">
        <v>10</v>
      </c>
      <c r="B550" s="13" t="s">
        <v>560</v>
      </c>
      <c r="C550" s="13" t="s">
        <v>3077</v>
      </c>
      <c r="D550" s="14">
        <v>45000</v>
      </c>
      <c r="E550" s="15" t="s">
        <v>3078</v>
      </c>
      <c r="F550" s="12" t="s">
        <v>3079</v>
      </c>
      <c r="G550" s="12" t="s">
        <v>2946</v>
      </c>
      <c r="H550" s="12" t="s">
        <v>3080</v>
      </c>
      <c r="I550" s="12" t="s">
        <v>3081</v>
      </c>
    </row>
    <row r="551" spans="1:9" ht="37.5" x14ac:dyDescent="0.4">
      <c r="A551" s="12" t="s">
        <v>10</v>
      </c>
      <c r="B551" s="13" t="s">
        <v>560</v>
      </c>
      <c r="C551" s="13" t="s">
        <v>3082</v>
      </c>
      <c r="D551" s="14">
        <v>45117</v>
      </c>
      <c r="E551" s="15" t="s">
        <v>3083</v>
      </c>
      <c r="F551" s="12" t="s">
        <v>3084</v>
      </c>
      <c r="G551" s="12" t="s">
        <v>3085</v>
      </c>
      <c r="H551" s="12" t="s">
        <v>3086</v>
      </c>
      <c r="I551" s="12" t="s">
        <v>3087</v>
      </c>
    </row>
    <row r="552" spans="1:9" ht="37.5" x14ac:dyDescent="0.4">
      <c r="A552" s="12" t="s">
        <v>10</v>
      </c>
      <c r="B552" s="13" t="s">
        <v>560</v>
      </c>
      <c r="C552" s="13" t="s">
        <v>3088</v>
      </c>
      <c r="D552" s="14">
        <v>45453</v>
      </c>
      <c r="E552" s="15" t="s">
        <v>3089</v>
      </c>
      <c r="F552" s="12" t="s">
        <v>3090</v>
      </c>
      <c r="G552" s="12" t="s">
        <v>2976</v>
      </c>
      <c r="H552" s="12" t="s">
        <v>3091</v>
      </c>
      <c r="I552" s="12" t="s">
        <v>3092</v>
      </c>
    </row>
    <row r="553" spans="1:9" ht="37.5" x14ac:dyDescent="0.4">
      <c r="A553" s="12" t="s">
        <v>10</v>
      </c>
      <c r="B553" s="13" t="s">
        <v>560</v>
      </c>
      <c r="C553" s="13" t="s">
        <v>3093</v>
      </c>
      <c r="D553" s="14">
        <v>44986</v>
      </c>
      <c r="E553" s="15" t="s">
        <v>3094</v>
      </c>
      <c r="F553" s="12" t="s">
        <v>3095</v>
      </c>
      <c r="G553" s="12" t="s">
        <v>3046</v>
      </c>
      <c r="H553" s="12" t="s">
        <v>3096</v>
      </c>
      <c r="I553" s="12" t="s">
        <v>3097</v>
      </c>
    </row>
    <row r="554" spans="1:9" ht="37.5" x14ac:dyDescent="0.4">
      <c r="A554" s="12" t="s">
        <v>10</v>
      </c>
      <c r="B554" s="13" t="s">
        <v>560</v>
      </c>
      <c r="C554" s="13" t="s">
        <v>3098</v>
      </c>
      <c r="D554" s="14">
        <v>44835</v>
      </c>
      <c r="E554" s="15" t="s">
        <v>3099</v>
      </c>
      <c r="F554" s="12" t="s">
        <v>3100</v>
      </c>
      <c r="G554" s="12" t="s">
        <v>3101</v>
      </c>
      <c r="H554" s="12" t="s">
        <v>3102</v>
      </c>
      <c r="I554" s="12" t="s">
        <v>3103</v>
      </c>
    </row>
    <row r="555" spans="1:9" ht="37.5" x14ac:dyDescent="0.4">
      <c r="A555" s="12" t="s">
        <v>10</v>
      </c>
      <c r="B555" s="13" t="s">
        <v>560</v>
      </c>
      <c r="C555" s="13" t="s">
        <v>3104</v>
      </c>
      <c r="D555" s="14">
        <v>44853</v>
      </c>
      <c r="E555" s="15" t="s">
        <v>3105</v>
      </c>
      <c r="F555" s="12" t="s">
        <v>3106</v>
      </c>
      <c r="G555" s="12" t="s">
        <v>3107</v>
      </c>
      <c r="H555" s="12" t="s">
        <v>3108</v>
      </c>
      <c r="I555" s="12" t="s">
        <v>3109</v>
      </c>
    </row>
    <row r="556" spans="1:9" ht="37.5" x14ac:dyDescent="0.4">
      <c r="A556" s="12" t="s">
        <v>10</v>
      </c>
      <c r="B556" s="13" t="s">
        <v>560</v>
      </c>
      <c r="C556" s="13" t="s">
        <v>3110</v>
      </c>
      <c r="D556" s="14">
        <v>44974</v>
      </c>
      <c r="E556" s="15" t="s">
        <v>3111</v>
      </c>
      <c r="F556" s="12" t="s">
        <v>3112</v>
      </c>
      <c r="G556" s="12" t="s">
        <v>3113</v>
      </c>
      <c r="H556" s="12" t="s">
        <v>3114</v>
      </c>
      <c r="I556" s="12" t="s">
        <v>3115</v>
      </c>
    </row>
    <row r="557" spans="1:9" ht="37.5" x14ac:dyDescent="0.4">
      <c r="A557" s="12" t="s">
        <v>10</v>
      </c>
      <c r="B557" s="13" t="s">
        <v>560</v>
      </c>
      <c r="C557" s="13" t="s">
        <v>3116</v>
      </c>
      <c r="D557" s="14">
        <v>44956</v>
      </c>
      <c r="E557" s="15" t="s">
        <v>3117</v>
      </c>
      <c r="F557" s="12" t="s">
        <v>3118</v>
      </c>
      <c r="G557" s="12" t="s">
        <v>3119</v>
      </c>
      <c r="H557" s="12" t="s">
        <v>3120</v>
      </c>
      <c r="I557" s="12" t="s">
        <v>3121</v>
      </c>
    </row>
    <row r="558" spans="1:9" ht="37.5" x14ac:dyDescent="0.4">
      <c r="A558" s="12" t="s">
        <v>10</v>
      </c>
      <c r="B558" s="13" t="s">
        <v>560</v>
      </c>
      <c r="C558" s="13" t="s">
        <v>3122</v>
      </c>
      <c r="D558" s="14">
        <v>44995</v>
      </c>
      <c r="E558" s="15" t="s">
        <v>3123</v>
      </c>
      <c r="F558" s="12" t="s">
        <v>3124</v>
      </c>
      <c r="G558" s="12" t="s">
        <v>3125</v>
      </c>
      <c r="H558" s="12" t="s">
        <v>3126</v>
      </c>
      <c r="I558" s="12" t="s">
        <v>3127</v>
      </c>
    </row>
    <row r="559" spans="1:9" ht="37.5" x14ac:dyDescent="0.4">
      <c r="A559" s="12" t="s">
        <v>10</v>
      </c>
      <c r="B559" s="13" t="s">
        <v>560</v>
      </c>
      <c r="C559" s="13" t="s">
        <v>3128</v>
      </c>
      <c r="D559" s="14">
        <v>44629</v>
      </c>
      <c r="E559" s="15" t="s">
        <v>3129</v>
      </c>
      <c r="F559" s="12" t="s">
        <v>3130</v>
      </c>
      <c r="G559" s="12" t="s">
        <v>3052</v>
      </c>
      <c r="H559" s="12" t="s">
        <v>3131</v>
      </c>
      <c r="I559" s="12" t="s">
        <v>3132</v>
      </c>
    </row>
    <row r="560" spans="1:9" ht="37.5" x14ac:dyDescent="0.4">
      <c r="A560" s="12" t="s">
        <v>10</v>
      </c>
      <c r="B560" s="13" t="s">
        <v>560</v>
      </c>
      <c r="C560" s="13" t="s">
        <v>3133</v>
      </c>
      <c r="D560" s="14">
        <v>44489</v>
      </c>
      <c r="E560" s="15" t="s">
        <v>3134</v>
      </c>
      <c r="F560" s="12" t="s">
        <v>3135</v>
      </c>
      <c r="G560" s="12" t="s">
        <v>3113</v>
      </c>
      <c r="H560" s="12" t="s">
        <v>3136</v>
      </c>
      <c r="I560" s="12" t="s">
        <v>3137</v>
      </c>
    </row>
    <row r="561" spans="1:9" ht="37.5" x14ac:dyDescent="0.4">
      <c r="A561" s="12" t="s">
        <v>10</v>
      </c>
      <c r="B561" s="13" t="s">
        <v>560</v>
      </c>
      <c r="C561" s="13" t="s">
        <v>3138</v>
      </c>
      <c r="D561" s="14">
        <v>44974</v>
      </c>
      <c r="E561" s="15" t="s">
        <v>3139</v>
      </c>
      <c r="F561" s="12" t="s">
        <v>3140</v>
      </c>
      <c r="G561" s="12" t="s">
        <v>3006</v>
      </c>
      <c r="H561" s="12" t="s">
        <v>3141</v>
      </c>
      <c r="I561" s="12" t="s">
        <v>3142</v>
      </c>
    </row>
    <row r="562" spans="1:9" ht="37.5" x14ac:dyDescent="0.4">
      <c r="A562" s="12" t="s">
        <v>10</v>
      </c>
      <c r="B562" s="13" t="s">
        <v>560</v>
      </c>
      <c r="C562" s="13" t="s">
        <v>3143</v>
      </c>
      <c r="D562" s="14">
        <v>44774</v>
      </c>
      <c r="E562" s="15" t="s">
        <v>3144</v>
      </c>
      <c r="F562" s="12" t="s">
        <v>3145</v>
      </c>
      <c r="G562" s="12" t="s">
        <v>3107</v>
      </c>
      <c r="H562" s="12" t="s">
        <v>3146</v>
      </c>
      <c r="I562" s="12" t="s">
        <v>3147</v>
      </c>
    </row>
    <row r="563" spans="1:9" ht="37.5" x14ac:dyDescent="0.4">
      <c r="A563" s="12" t="s">
        <v>10</v>
      </c>
      <c r="B563" s="13" t="s">
        <v>560</v>
      </c>
      <c r="C563" s="13" t="s">
        <v>3148</v>
      </c>
      <c r="D563" s="14">
        <v>44790</v>
      </c>
      <c r="E563" s="15" t="s">
        <v>3149</v>
      </c>
      <c r="F563" s="12" t="s">
        <v>3150</v>
      </c>
      <c r="G563" s="12" t="s">
        <v>3151</v>
      </c>
      <c r="H563" s="12" t="s">
        <v>3152</v>
      </c>
      <c r="I563" s="12" t="s">
        <v>3153</v>
      </c>
    </row>
    <row r="564" spans="1:9" ht="37.5" x14ac:dyDescent="0.4">
      <c r="A564" s="12" t="s">
        <v>10</v>
      </c>
      <c r="B564" s="13" t="s">
        <v>560</v>
      </c>
      <c r="C564" s="13" t="s">
        <v>3154</v>
      </c>
      <c r="D564" s="14">
        <v>44502</v>
      </c>
      <c r="E564" s="15" t="s">
        <v>3155</v>
      </c>
      <c r="F564" s="12" t="s">
        <v>3156</v>
      </c>
      <c r="G564" s="12" t="s">
        <v>3157</v>
      </c>
      <c r="H564" s="12" t="s">
        <v>3158</v>
      </c>
      <c r="I564" s="12" t="s">
        <v>3159</v>
      </c>
    </row>
    <row r="565" spans="1:9" ht="37.5" x14ac:dyDescent="0.4">
      <c r="A565" s="12" t="s">
        <v>10</v>
      </c>
      <c r="B565" s="13" t="s">
        <v>560</v>
      </c>
      <c r="C565" s="13" t="s">
        <v>3160</v>
      </c>
      <c r="D565" s="14">
        <v>45183</v>
      </c>
      <c r="E565" s="15" t="s">
        <v>3161</v>
      </c>
      <c r="F565" s="12" t="s">
        <v>3162</v>
      </c>
      <c r="G565" s="12" t="s">
        <v>2946</v>
      </c>
      <c r="H565" s="12" t="s">
        <v>3163</v>
      </c>
      <c r="I565" s="12" t="s">
        <v>3164</v>
      </c>
    </row>
    <row r="566" spans="1:9" ht="37.5" x14ac:dyDescent="0.4">
      <c r="A566" s="12" t="s">
        <v>10</v>
      </c>
      <c r="B566" s="13" t="s">
        <v>560</v>
      </c>
      <c r="C566" s="13" t="s">
        <v>3165</v>
      </c>
      <c r="D566" s="14">
        <v>44648</v>
      </c>
      <c r="E566" s="15" t="s">
        <v>3166</v>
      </c>
      <c r="F566" s="12" t="s">
        <v>3167</v>
      </c>
      <c r="G566" s="12" t="s">
        <v>3101</v>
      </c>
      <c r="H566" s="12" t="s">
        <v>3168</v>
      </c>
      <c r="I566" s="12" t="s">
        <v>3169</v>
      </c>
    </row>
    <row r="567" spans="1:9" ht="37.5" x14ac:dyDescent="0.4">
      <c r="A567" s="12" t="s">
        <v>10</v>
      </c>
      <c r="B567" s="13" t="s">
        <v>560</v>
      </c>
      <c r="C567" s="13" t="s">
        <v>3170</v>
      </c>
      <c r="D567" s="14">
        <v>45017</v>
      </c>
      <c r="E567" s="15" t="s">
        <v>3171</v>
      </c>
      <c r="F567" s="12" t="s">
        <v>3172</v>
      </c>
      <c r="G567" s="12" t="s">
        <v>2970</v>
      </c>
      <c r="H567" s="12" t="s">
        <v>3173</v>
      </c>
      <c r="I567" s="12" t="s">
        <v>3174</v>
      </c>
    </row>
    <row r="568" spans="1:9" ht="37.5" x14ac:dyDescent="0.4">
      <c r="A568" s="12" t="s">
        <v>10</v>
      </c>
      <c r="B568" s="13" t="s">
        <v>560</v>
      </c>
      <c r="C568" s="13" t="s">
        <v>3175</v>
      </c>
      <c r="D568" s="14">
        <v>44573</v>
      </c>
      <c r="E568" s="15" t="s">
        <v>3176</v>
      </c>
      <c r="F568" s="12" t="s">
        <v>3177</v>
      </c>
      <c r="G568" s="12" t="s">
        <v>3178</v>
      </c>
      <c r="H568" s="12" t="s">
        <v>3179</v>
      </c>
      <c r="I568" s="12" t="s">
        <v>3180</v>
      </c>
    </row>
    <row r="569" spans="1:9" ht="37.5" x14ac:dyDescent="0.4">
      <c r="A569" s="12" t="s">
        <v>10</v>
      </c>
      <c r="B569" s="13" t="s">
        <v>560</v>
      </c>
      <c r="C569" s="13" t="s">
        <v>3181</v>
      </c>
      <c r="D569" s="14">
        <v>44951</v>
      </c>
      <c r="E569" s="15" t="s">
        <v>3182</v>
      </c>
      <c r="F569" s="12" t="s">
        <v>3183</v>
      </c>
      <c r="G569" s="12" t="s">
        <v>3184</v>
      </c>
      <c r="H569" s="12" t="s">
        <v>3185</v>
      </c>
      <c r="I569" s="12" t="s">
        <v>3186</v>
      </c>
    </row>
    <row r="570" spans="1:9" ht="37.5" x14ac:dyDescent="0.4">
      <c r="A570" s="12" t="s">
        <v>10</v>
      </c>
      <c r="B570" s="13" t="s">
        <v>560</v>
      </c>
      <c r="C570" s="13" t="s">
        <v>3187</v>
      </c>
      <c r="D570" s="14">
        <v>45017</v>
      </c>
      <c r="E570" s="15" t="s">
        <v>3188</v>
      </c>
      <c r="F570" s="12" t="s">
        <v>3189</v>
      </c>
      <c r="G570" s="12" t="s">
        <v>3190</v>
      </c>
      <c r="H570" s="12" t="s">
        <v>3191</v>
      </c>
      <c r="I570" s="12" t="s">
        <v>3192</v>
      </c>
    </row>
    <row r="571" spans="1:9" ht="37.5" x14ac:dyDescent="0.4">
      <c r="A571" s="12" t="s">
        <v>10</v>
      </c>
      <c r="B571" s="13" t="s">
        <v>560</v>
      </c>
      <c r="C571" s="13" t="s">
        <v>3193</v>
      </c>
      <c r="D571" s="14">
        <v>44774</v>
      </c>
      <c r="E571" s="15" t="s">
        <v>3194</v>
      </c>
      <c r="F571" s="12" t="s">
        <v>3195</v>
      </c>
      <c r="G571" s="12" t="s">
        <v>3196</v>
      </c>
      <c r="H571" s="12" t="s">
        <v>3197</v>
      </c>
      <c r="I571" s="12" t="s">
        <v>3198</v>
      </c>
    </row>
    <row r="572" spans="1:9" ht="37.5" x14ac:dyDescent="0.4">
      <c r="A572" s="12" t="s">
        <v>10</v>
      </c>
      <c r="B572" s="13" t="s">
        <v>560</v>
      </c>
      <c r="C572" s="13" t="s">
        <v>3199</v>
      </c>
      <c r="D572" s="14">
        <v>44974</v>
      </c>
      <c r="E572" s="15" t="s">
        <v>3200</v>
      </c>
      <c r="F572" s="12" t="s">
        <v>3201</v>
      </c>
      <c r="G572" s="12" t="s">
        <v>3085</v>
      </c>
      <c r="H572" s="12" t="s">
        <v>3202</v>
      </c>
      <c r="I572" s="12" t="s">
        <v>3203</v>
      </c>
    </row>
    <row r="573" spans="1:9" ht="37.5" x14ac:dyDescent="0.4">
      <c r="A573" s="12" t="s">
        <v>10</v>
      </c>
      <c r="B573" s="13" t="s">
        <v>560</v>
      </c>
      <c r="C573" s="13" t="s">
        <v>3204</v>
      </c>
      <c r="D573" s="14">
        <v>44887</v>
      </c>
      <c r="E573" s="15" t="s">
        <v>3205</v>
      </c>
      <c r="F573" s="12" t="s">
        <v>3206</v>
      </c>
      <c r="G573" s="12" t="s">
        <v>3184</v>
      </c>
      <c r="H573" s="12" t="s">
        <v>3207</v>
      </c>
      <c r="I573" s="12" t="s">
        <v>3208</v>
      </c>
    </row>
    <row r="574" spans="1:9" ht="37.5" x14ac:dyDescent="0.4">
      <c r="A574" s="12" t="s">
        <v>10</v>
      </c>
      <c r="B574" s="13" t="s">
        <v>560</v>
      </c>
      <c r="C574" s="13" t="s">
        <v>3209</v>
      </c>
      <c r="D574" s="14">
        <v>44533</v>
      </c>
      <c r="E574" s="15" t="s">
        <v>3210</v>
      </c>
      <c r="F574" s="12" t="s">
        <v>3211</v>
      </c>
      <c r="G574" s="12" t="s">
        <v>3212</v>
      </c>
      <c r="H574" s="12" t="s">
        <v>3213</v>
      </c>
      <c r="I574" s="12" t="s">
        <v>3214</v>
      </c>
    </row>
    <row r="575" spans="1:9" ht="37.5" x14ac:dyDescent="0.4">
      <c r="A575" s="12" t="s">
        <v>10</v>
      </c>
      <c r="B575" s="13" t="s">
        <v>560</v>
      </c>
      <c r="C575" s="13" t="s">
        <v>3215</v>
      </c>
      <c r="D575" s="14">
        <v>45086</v>
      </c>
      <c r="E575" s="15" t="s">
        <v>3216</v>
      </c>
      <c r="F575" s="12" t="s">
        <v>3217</v>
      </c>
      <c r="G575" s="12" t="s">
        <v>2994</v>
      </c>
      <c r="H575" s="12" t="s">
        <v>3218</v>
      </c>
      <c r="I575" s="12" t="s">
        <v>3219</v>
      </c>
    </row>
    <row r="576" spans="1:9" ht="37.5" x14ac:dyDescent="0.4">
      <c r="A576" s="12" t="s">
        <v>10</v>
      </c>
      <c r="B576" s="13" t="s">
        <v>560</v>
      </c>
      <c r="C576" s="13" t="s">
        <v>3220</v>
      </c>
      <c r="D576" s="14">
        <v>44713</v>
      </c>
      <c r="E576" s="15" t="s">
        <v>3221</v>
      </c>
      <c r="F576" s="12" t="s">
        <v>3222</v>
      </c>
      <c r="G576" s="12" t="s">
        <v>2958</v>
      </c>
      <c r="H576" s="12" t="s">
        <v>3223</v>
      </c>
      <c r="I576" s="12" t="s">
        <v>3224</v>
      </c>
    </row>
    <row r="577" spans="1:9" ht="37.5" x14ac:dyDescent="0.4">
      <c r="A577" s="12" t="s">
        <v>10</v>
      </c>
      <c r="B577" s="13" t="s">
        <v>560</v>
      </c>
      <c r="C577" s="13" t="s">
        <v>3225</v>
      </c>
      <c r="D577" s="14">
        <v>45015</v>
      </c>
      <c r="E577" s="15" t="s">
        <v>3226</v>
      </c>
      <c r="F577" s="12" t="s">
        <v>3227</v>
      </c>
      <c r="G577" s="12" t="s">
        <v>3085</v>
      </c>
      <c r="H577" s="12" t="s">
        <v>3228</v>
      </c>
      <c r="I577" s="12" t="s">
        <v>3229</v>
      </c>
    </row>
    <row r="578" spans="1:9" ht="37.5" x14ac:dyDescent="0.4">
      <c r="A578" s="12" t="s">
        <v>10</v>
      </c>
      <c r="B578" s="13" t="s">
        <v>560</v>
      </c>
      <c r="C578" s="13" t="s">
        <v>3230</v>
      </c>
      <c r="D578" s="14">
        <v>45015</v>
      </c>
      <c r="E578" s="15" t="s">
        <v>3231</v>
      </c>
      <c r="F578" s="12" t="s">
        <v>3232</v>
      </c>
      <c r="G578" s="12" t="s">
        <v>3085</v>
      </c>
      <c r="H578" s="12" t="s">
        <v>3233</v>
      </c>
      <c r="I578" s="12" t="s">
        <v>3229</v>
      </c>
    </row>
    <row r="579" spans="1:9" ht="37.5" x14ac:dyDescent="0.4">
      <c r="A579" s="12" t="s">
        <v>10</v>
      </c>
      <c r="B579" s="13" t="s">
        <v>560</v>
      </c>
      <c r="C579" s="13" t="s">
        <v>3234</v>
      </c>
      <c r="D579" s="14">
        <v>44979</v>
      </c>
      <c r="E579" s="15" t="s">
        <v>3235</v>
      </c>
      <c r="F579" s="12" t="s">
        <v>3236</v>
      </c>
      <c r="G579" s="12" t="s">
        <v>2958</v>
      </c>
      <c r="H579" s="12" t="s">
        <v>3237</v>
      </c>
      <c r="I579" s="12" t="s">
        <v>3238</v>
      </c>
    </row>
    <row r="580" spans="1:9" ht="37.5" x14ac:dyDescent="0.4">
      <c r="A580" s="12" t="s">
        <v>10</v>
      </c>
      <c r="B580" s="13" t="s">
        <v>560</v>
      </c>
      <c r="C580" s="13" t="s">
        <v>3239</v>
      </c>
      <c r="D580" s="14">
        <v>44774</v>
      </c>
      <c r="E580" s="15" t="s">
        <v>3240</v>
      </c>
      <c r="F580" s="12" t="s">
        <v>3241</v>
      </c>
      <c r="G580" s="12" t="s">
        <v>2970</v>
      </c>
      <c r="H580" s="12" t="s">
        <v>3242</v>
      </c>
      <c r="I580" s="12" t="s">
        <v>3243</v>
      </c>
    </row>
    <row r="581" spans="1:9" ht="37.5" x14ac:dyDescent="0.4">
      <c r="A581" s="12" t="s">
        <v>10</v>
      </c>
      <c r="B581" s="13" t="s">
        <v>560</v>
      </c>
      <c r="C581" s="13" t="s">
        <v>3244</v>
      </c>
      <c r="D581" s="14">
        <v>45090</v>
      </c>
      <c r="E581" s="15" t="s">
        <v>3245</v>
      </c>
      <c r="F581" s="12" t="s">
        <v>3246</v>
      </c>
      <c r="G581" s="12" t="s">
        <v>2934</v>
      </c>
      <c r="H581" s="12" t="s">
        <v>3247</v>
      </c>
      <c r="I581" s="12" t="s">
        <v>3248</v>
      </c>
    </row>
    <row r="582" spans="1:9" ht="37.5" x14ac:dyDescent="0.4">
      <c r="A582" s="12" t="s">
        <v>10</v>
      </c>
      <c r="B582" s="13" t="s">
        <v>560</v>
      </c>
      <c r="C582" s="13" t="s">
        <v>3249</v>
      </c>
      <c r="D582" s="14">
        <v>45017</v>
      </c>
      <c r="E582" s="15" t="s">
        <v>3250</v>
      </c>
      <c r="F582" s="12" t="s">
        <v>3251</v>
      </c>
      <c r="G582" s="12" t="s">
        <v>3252</v>
      </c>
      <c r="H582" s="12" t="s">
        <v>3253</v>
      </c>
      <c r="I582" s="12" t="s">
        <v>3254</v>
      </c>
    </row>
    <row r="583" spans="1:9" ht="37.5" x14ac:dyDescent="0.4">
      <c r="A583" s="12" t="s">
        <v>10</v>
      </c>
      <c r="B583" s="13" t="s">
        <v>560</v>
      </c>
      <c r="C583" s="13" t="s">
        <v>3255</v>
      </c>
      <c r="D583" s="14">
        <v>44697</v>
      </c>
      <c r="E583" s="15" t="s">
        <v>3256</v>
      </c>
      <c r="F583" s="12" t="s">
        <v>3257</v>
      </c>
      <c r="G583" s="12" t="s">
        <v>3258</v>
      </c>
      <c r="H583" s="12" t="s">
        <v>3259</v>
      </c>
      <c r="I583" s="12" t="s">
        <v>3260</v>
      </c>
    </row>
    <row r="584" spans="1:9" ht="37.5" x14ac:dyDescent="0.4">
      <c r="A584" s="12" t="s">
        <v>10</v>
      </c>
      <c r="B584" s="13" t="s">
        <v>560</v>
      </c>
      <c r="C584" s="13" t="s">
        <v>3261</v>
      </c>
      <c r="D584" s="14">
        <v>45119</v>
      </c>
      <c r="E584" s="15" t="s">
        <v>3262</v>
      </c>
      <c r="F584" s="12" t="s">
        <v>3263</v>
      </c>
      <c r="G584" s="12" t="s">
        <v>2922</v>
      </c>
      <c r="H584" s="12" t="s">
        <v>3264</v>
      </c>
      <c r="I584" s="12" t="s">
        <v>3265</v>
      </c>
    </row>
    <row r="585" spans="1:9" ht="37.5" x14ac:dyDescent="0.4">
      <c r="A585" s="12" t="s">
        <v>10</v>
      </c>
      <c r="B585" s="13" t="s">
        <v>560</v>
      </c>
      <c r="C585" s="13" t="s">
        <v>3266</v>
      </c>
      <c r="D585" s="14">
        <v>44517</v>
      </c>
      <c r="E585" s="15" t="s">
        <v>3267</v>
      </c>
      <c r="F585" s="12" t="s">
        <v>3268</v>
      </c>
      <c r="G585" s="12" t="s">
        <v>3269</v>
      </c>
      <c r="H585" s="12" t="s">
        <v>3270</v>
      </c>
      <c r="I585" s="12" t="s">
        <v>3271</v>
      </c>
    </row>
    <row r="586" spans="1:9" ht="37.5" x14ac:dyDescent="0.4">
      <c r="A586" s="12" t="s">
        <v>10</v>
      </c>
      <c r="B586" s="13" t="s">
        <v>560</v>
      </c>
      <c r="C586" s="13" t="s">
        <v>3272</v>
      </c>
      <c r="D586" s="14">
        <v>44714</v>
      </c>
      <c r="E586" s="15" t="s">
        <v>3273</v>
      </c>
      <c r="F586" s="12" t="s">
        <v>3274</v>
      </c>
      <c r="G586" s="12" t="s">
        <v>3275</v>
      </c>
      <c r="H586" s="12" t="s">
        <v>3276</v>
      </c>
      <c r="I586" s="12" t="s">
        <v>3277</v>
      </c>
    </row>
    <row r="587" spans="1:9" ht="37.5" x14ac:dyDescent="0.4">
      <c r="A587" s="12" t="s">
        <v>10</v>
      </c>
      <c r="B587" s="13" t="s">
        <v>560</v>
      </c>
      <c r="C587" s="13" t="s">
        <v>3278</v>
      </c>
      <c r="D587" s="14">
        <v>44979</v>
      </c>
      <c r="E587" s="15" t="s">
        <v>3279</v>
      </c>
      <c r="F587" s="12" t="s">
        <v>3280</v>
      </c>
      <c r="G587" s="12" t="s">
        <v>3281</v>
      </c>
      <c r="H587" s="12" t="s">
        <v>3282</v>
      </c>
      <c r="I587" s="12" t="s">
        <v>3283</v>
      </c>
    </row>
    <row r="588" spans="1:9" ht="37.5" x14ac:dyDescent="0.4">
      <c r="A588" s="12" t="s">
        <v>10</v>
      </c>
      <c r="B588" s="13" t="s">
        <v>560</v>
      </c>
      <c r="C588" s="13" t="s">
        <v>3284</v>
      </c>
      <c r="D588" s="14">
        <v>45065</v>
      </c>
      <c r="E588" s="15" t="s">
        <v>3285</v>
      </c>
      <c r="F588" s="12" t="s">
        <v>3286</v>
      </c>
      <c r="G588" s="12" t="s">
        <v>3287</v>
      </c>
      <c r="H588" s="12" t="s">
        <v>3288</v>
      </c>
      <c r="I588" s="12" t="s">
        <v>3289</v>
      </c>
    </row>
    <row r="589" spans="1:9" ht="37.5" x14ac:dyDescent="0.4">
      <c r="A589" s="12" t="s">
        <v>10</v>
      </c>
      <c r="B589" s="13" t="s">
        <v>560</v>
      </c>
      <c r="C589" s="13" t="s">
        <v>3290</v>
      </c>
      <c r="D589" s="14">
        <v>45005</v>
      </c>
      <c r="E589" s="15" t="s">
        <v>3291</v>
      </c>
      <c r="F589" s="12" t="s">
        <v>3292</v>
      </c>
      <c r="G589" s="12" t="s">
        <v>3293</v>
      </c>
      <c r="H589" s="12" t="s">
        <v>3294</v>
      </c>
      <c r="I589" s="12" t="s">
        <v>3295</v>
      </c>
    </row>
    <row r="590" spans="1:9" ht="37.5" x14ac:dyDescent="0.4">
      <c r="A590" s="12" t="s">
        <v>10</v>
      </c>
      <c r="B590" s="13" t="s">
        <v>560</v>
      </c>
      <c r="C590" s="13" t="s">
        <v>3296</v>
      </c>
      <c r="D590" s="14">
        <v>44987</v>
      </c>
      <c r="E590" s="15" t="s">
        <v>3297</v>
      </c>
      <c r="F590" s="12" t="s">
        <v>3298</v>
      </c>
      <c r="G590" s="12" t="s">
        <v>3299</v>
      </c>
      <c r="H590" s="12" t="s">
        <v>3300</v>
      </c>
      <c r="I590" s="12" t="s">
        <v>3301</v>
      </c>
    </row>
    <row r="591" spans="1:9" ht="37.5" x14ac:dyDescent="0.4">
      <c r="A591" s="12" t="s">
        <v>10</v>
      </c>
      <c r="B591" s="13" t="s">
        <v>560</v>
      </c>
      <c r="C591" s="13" t="s">
        <v>3302</v>
      </c>
      <c r="D591" s="14">
        <v>44652</v>
      </c>
      <c r="E591" s="15" t="s">
        <v>3303</v>
      </c>
      <c r="F591" s="12" t="s">
        <v>3304</v>
      </c>
      <c r="G591" s="12" t="s">
        <v>2946</v>
      </c>
      <c r="H591" s="12" t="s">
        <v>3305</v>
      </c>
      <c r="I591" s="12" t="s">
        <v>3306</v>
      </c>
    </row>
    <row r="592" spans="1:9" ht="37.5" x14ac:dyDescent="0.4">
      <c r="A592" s="12" t="s">
        <v>10</v>
      </c>
      <c r="B592" s="13" t="s">
        <v>560</v>
      </c>
      <c r="C592" s="13" t="s">
        <v>3307</v>
      </c>
      <c r="D592" s="14">
        <v>44533</v>
      </c>
      <c r="E592" s="15" t="s">
        <v>3308</v>
      </c>
      <c r="F592" s="12" t="s">
        <v>3309</v>
      </c>
      <c r="G592" s="12" t="s">
        <v>2952</v>
      </c>
      <c r="H592" s="12" t="s">
        <v>3310</v>
      </c>
      <c r="I592" s="12" t="s">
        <v>3311</v>
      </c>
    </row>
    <row r="593" spans="1:9" ht="37.5" x14ac:dyDescent="0.4">
      <c r="A593" s="12" t="s">
        <v>10</v>
      </c>
      <c r="B593" s="13" t="s">
        <v>560</v>
      </c>
      <c r="C593" s="13" t="s">
        <v>3312</v>
      </c>
      <c r="D593" s="14">
        <v>44735</v>
      </c>
      <c r="E593" s="15" t="s">
        <v>3313</v>
      </c>
      <c r="F593" s="12" t="s">
        <v>3314</v>
      </c>
      <c r="G593" s="12" t="s">
        <v>3085</v>
      </c>
      <c r="H593" s="12" t="s">
        <v>3315</v>
      </c>
      <c r="I593" s="12" t="s">
        <v>3316</v>
      </c>
    </row>
    <row r="594" spans="1:9" ht="37.5" x14ac:dyDescent="0.4">
      <c r="A594" s="12" t="s">
        <v>10</v>
      </c>
      <c r="B594" s="13" t="s">
        <v>560</v>
      </c>
      <c r="C594" s="13" t="s">
        <v>3317</v>
      </c>
      <c r="D594" s="14">
        <v>45443</v>
      </c>
      <c r="E594" s="15" t="s">
        <v>3318</v>
      </c>
      <c r="F594" s="12" t="s">
        <v>3319</v>
      </c>
      <c r="G594" s="12" t="s">
        <v>3320</v>
      </c>
      <c r="H594" s="12" t="s">
        <v>3321</v>
      </c>
      <c r="I594" s="12" t="s">
        <v>3322</v>
      </c>
    </row>
    <row r="595" spans="1:9" ht="37.5" x14ac:dyDescent="0.4">
      <c r="A595" s="12" t="s">
        <v>10</v>
      </c>
      <c r="B595" s="13" t="s">
        <v>560</v>
      </c>
      <c r="C595" s="13" t="s">
        <v>3323</v>
      </c>
      <c r="D595" s="14">
        <v>45177</v>
      </c>
      <c r="E595" s="15" t="s">
        <v>3324</v>
      </c>
      <c r="F595" s="12" t="s">
        <v>3325</v>
      </c>
      <c r="G595" s="12" t="s">
        <v>207</v>
      </c>
      <c r="H595" s="12" t="s">
        <v>3326</v>
      </c>
      <c r="I595" s="12" t="s">
        <v>3327</v>
      </c>
    </row>
    <row r="596" spans="1:9" ht="37.5" x14ac:dyDescent="0.4">
      <c r="A596" s="12" t="s">
        <v>10</v>
      </c>
      <c r="B596" s="13" t="s">
        <v>560</v>
      </c>
      <c r="C596" s="13" t="s">
        <v>3328</v>
      </c>
      <c r="D596" s="14">
        <v>44652</v>
      </c>
      <c r="E596" s="15" t="s">
        <v>3329</v>
      </c>
      <c r="F596" s="12" t="s">
        <v>3330</v>
      </c>
      <c r="G596" s="12" t="s">
        <v>3331</v>
      </c>
      <c r="H596" s="12" t="s">
        <v>3332</v>
      </c>
      <c r="I596" s="12" t="s">
        <v>3333</v>
      </c>
    </row>
    <row r="597" spans="1:9" ht="37.5" x14ac:dyDescent="0.4">
      <c r="A597" s="12" t="s">
        <v>10</v>
      </c>
      <c r="B597" s="13" t="s">
        <v>560</v>
      </c>
      <c r="C597" s="13" t="s">
        <v>3334</v>
      </c>
      <c r="D597" s="14">
        <v>44866</v>
      </c>
      <c r="E597" s="15" t="s">
        <v>3335</v>
      </c>
      <c r="F597" s="12" t="s">
        <v>3336</v>
      </c>
      <c r="G597" s="12" t="s">
        <v>3337</v>
      </c>
      <c r="H597" s="12" t="s">
        <v>3338</v>
      </c>
      <c r="I597" s="12" t="s">
        <v>3339</v>
      </c>
    </row>
    <row r="598" spans="1:9" ht="37.5" x14ac:dyDescent="0.4">
      <c r="A598" s="12" t="s">
        <v>10</v>
      </c>
      <c r="B598" s="13" t="s">
        <v>560</v>
      </c>
      <c r="C598" s="13" t="s">
        <v>3340</v>
      </c>
      <c r="D598" s="14">
        <v>44876</v>
      </c>
      <c r="E598" s="15" t="s">
        <v>3341</v>
      </c>
      <c r="F598" s="12" t="s">
        <v>3342</v>
      </c>
      <c r="G598" s="12" t="s">
        <v>3343</v>
      </c>
      <c r="H598" s="12" t="s">
        <v>3344</v>
      </c>
      <c r="I598" s="12" t="s">
        <v>3345</v>
      </c>
    </row>
    <row r="599" spans="1:9" ht="37.5" x14ac:dyDescent="0.4">
      <c r="A599" s="12" t="s">
        <v>10</v>
      </c>
      <c r="B599" s="13" t="s">
        <v>560</v>
      </c>
      <c r="C599" s="13" t="s">
        <v>3346</v>
      </c>
      <c r="D599" s="14">
        <v>44658</v>
      </c>
      <c r="E599" s="15" t="s">
        <v>3347</v>
      </c>
      <c r="F599" s="12" t="s">
        <v>3348</v>
      </c>
      <c r="G599" s="12" t="s">
        <v>3349</v>
      </c>
      <c r="H599" s="12" t="s">
        <v>3350</v>
      </c>
      <c r="I599" s="12" t="s">
        <v>3351</v>
      </c>
    </row>
    <row r="600" spans="1:9" ht="37.5" x14ac:dyDescent="0.4">
      <c r="A600" s="12" t="s">
        <v>10</v>
      </c>
      <c r="B600" s="13" t="s">
        <v>560</v>
      </c>
      <c r="C600" s="13" t="s">
        <v>3352</v>
      </c>
      <c r="D600" s="14">
        <v>45013</v>
      </c>
      <c r="E600" s="15" t="s">
        <v>3353</v>
      </c>
      <c r="F600" s="12" t="s">
        <v>3354</v>
      </c>
      <c r="G600" s="12" t="s">
        <v>3085</v>
      </c>
      <c r="H600" s="12" t="s">
        <v>3355</v>
      </c>
      <c r="I600" s="12" t="s">
        <v>3356</v>
      </c>
    </row>
    <row r="601" spans="1:9" ht="37.5" x14ac:dyDescent="0.4">
      <c r="A601" s="12" t="s">
        <v>10</v>
      </c>
      <c r="B601" s="13" t="s">
        <v>560</v>
      </c>
      <c r="C601" s="13" t="s">
        <v>3357</v>
      </c>
      <c r="D601" s="14">
        <v>44447</v>
      </c>
      <c r="E601" s="15" t="s">
        <v>3358</v>
      </c>
      <c r="F601" s="12" t="s">
        <v>3359</v>
      </c>
      <c r="G601" s="12" t="s">
        <v>3113</v>
      </c>
      <c r="H601" s="12" t="s">
        <v>3360</v>
      </c>
      <c r="I601" s="12" t="s">
        <v>3361</v>
      </c>
    </row>
    <row r="602" spans="1:9" ht="37.5" x14ac:dyDescent="0.4">
      <c r="A602" s="12" t="s">
        <v>10</v>
      </c>
      <c r="B602" s="13" t="s">
        <v>560</v>
      </c>
      <c r="C602" s="13" t="s">
        <v>3362</v>
      </c>
      <c r="D602" s="14">
        <v>44652</v>
      </c>
      <c r="E602" s="15" t="s">
        <v>3363</v>
      </c>
      <c r="F602" s="12" t="s">
        <v>3364</v>
      </c>
      <c r="G602" s="12" t="s">
        <v>3365</v>
      </c>
      <c r="H602" s="12" t="s">
        <v>3366</v>
      </c>
      <c r="I602" s="12" t="s">
        <v>3367</v>
      </c>
    </row>
    <row r="603" spans="1:9" ht="37.5" x14ac:dyDescent="0.4">
      <c r="A603" s="12" t="s">
        <v>10</v>
      </c>
      <c r="B603" s="13" t="s">
        <v>560</v>
      </c>
      <c r="C603" s="13" t="s">
        <v>3368</v>
      </c>
      <c r="D603" s="14">
        <v>45078</v>
      </c>
      <c r="E603" s="15" t="s">
        <v>3369</v>
      </c>
      <c r="F603" s="12" t="s">
        <v>3370</v>
      </c>
      <c r="G603" s="12" t="s">
        <v>3101</v>
      </c>
      <c r="H603" s="12" t="s">
        <v>3371</v>
      </c>
      <c r="I603" s="12" t="s">
        <v>3372</v>
      </c>
    </row>
    <row r="604" spans="1:9" ht="37.5" x14ac:dyDescent="0.4">
      <c r="A604" s="12" t="s">
        <v>10</v>
      </c>
      <c r="B604" s="13" t="s">
        <v>560</v>
      </c>
      <c r="C604" s="13" t="s">
        <v>3373</v>
      </c>
      <c r="D604" s="14">
        <v>45106</v>
      </c>
      <c r="E604" s="15" t="s">
        <v>3374</v>
      </c>
      <c r="F604" s="12" t="s">
        <v>3375</v>
      </c>
      <c r="G604" s="12" t="s">
        <v>3184</v>
      </c>
      <c r="H604" s="12" t="s">
        <v>3376</v>
      </c>
      <c r="I604" s="12" t="s">
        <v>3377</v>
      </c>
    </row>
    <row r="605" spans="1:9" ht="37.5" x14ac:dyDescent="0.4">
      <c r="A605" s="12" t="s">
        <v>10</v>
      </c>
      <c r="B605" s="13" t="s">
        <v>560</v>
      </c>
      <c r="C605" s="13" t="s">
        <v>3378</v>
      </c>
      <c r="D605" s="14">
        <v>44768</v>
      </c>
      <c r="E605" s="15" t="s">
        <v>3379</v>
      </c>
      <c r="F605" s="12" t="s">
        <v>3380</v>
      </c>
      <c r="G605" s="12" t="s">
        <v>3381</v>
      </c>
      <c r="H605" s="12" t="s">
        <v>3382</v>
      </c>
      <c r="I605" s="12" t="s">
        <v>3383</v>
      </c>
    </row>
    <row r="606" spans="1:9" ht="37.5" x14ac:dyDescent="0.4">
      <c r="A606" s="12" t="s">
        <v>10</v>
      </c>
      <c r="B606" s="13" t="s">
        <v>560</v>
      </c>
      <c r="C606" s="13" t="s">
        <v>3384</v>
      </c>
      <c r="D606" s="14">
        <v>45076</v>
      </c>
      <c r="E606" s="15" t="s">
        <v>3385</v>
      </c>
      <c r="F606" s="12" t="s">
        <v>3386</v>
      </c>
      <c r="G606" s="12" t="s">
        <v>3387</v>
      </c>
      <c r="H606" s="12" t="s">
        <v>3388</v>
      </c>
      <c r="I606" s="12" t="s">
        <v>3389</v>
      </c>
    </row>
    <row r="607" spans="1:9" ht="37.5" x14ac:dyDescent="0.4">
      <c r="A607" s="12" t="s">
        <v>10</v>
      </c>
      <c r="B607" s="13" t="s">
        <v>560</v>
      </c>
      <c r="C607" s="13" t="s">
        <v>3390</v>
      </c>
      <c r="D607" s="14">
        <v>44958</v>
      </c>
      <c r="E607" s="15" t="s">
        <v>3391</v>
      </c>
      <c r="F607" s="12" t="s">
        <v>3392</v>
      </c>
      <c r="G607" s="12" t="s">
        <v>2922</v>
      </c>
      <c r="H607" s="12" t="s">
        <v>3393</v>
      </c>
      <c r="I607" s="12" t="s">
        <v>3394</v>
      </c>
    </row>
    <row r="608" spans="1:9" ht="37.5" x14ac:dyDescent="0.4">
      <c r="A608" s="12" t="s">
        <v>10</v>
      </c>
      <c r="B608" s="13" t="s">
        <v>560</v>
      </c>
      <c r="C608" s="13" t="s">
        <v>3395</v>
      </c>
      <c r="D608" s="14">
        <v>45526</v>
      </c>
      <c r="E608" s="15" t="s">
        <v>3396</v>
      </c>
      <c r="F608" s="12" t="s">
        <v>3397</v>
      </c>
      <c r="G608" s="12" t="s">
        <v>3398</v>
      </c>
      <c r="H608" s="12" t="s">
        <v>3399</v>
      </c>
      <c r="I608" s="12" t="s">
        <v>3400</v>
      </c>
    </row>
    <row r="609" spans="1:9" ht="37.5" x14ac:dyDescent="0.4">
      <c r="A609" s="12" t="s">
        <v>10</v>
      </c>
      <c r="B609" s="13" t="s">
        <v>560</v>
      </c>
      <c r="C609" s="13" t="s">
        <v>3401</v>
      </c>
      <c r="D609" s="14">
        <v>45250</v>
      </c>
      <c r="E609" s="15" t="s">
        <v>3402</v>
      </c>
      <c r="F609" s="12" t="s">
        <v>3403</v>
      </c>
      <c r="G609" s="12" t="s">
        <v>225</v>
      </c>
      <c r="H609" s="12" t="s">
        <v>3404</v>
      </c>
      <c r="I609" s="12" t="s">
        <v>3405</v>
      </c>
    </row>
    <row r="610" spans="1:9" ht="37.5" x14ac:dyDescent="0.4">
      <c r="A610" s="12" t="s">
        <v>10</v>
      </c>
      <c r="B610" s="13" t="s">
        <v>560</v>
      </c>
      <c r="C610" s="13" t="s">
        <v>3406</v>
      </c>
      <c r="D610" s="14">
        <v>45016</v>
      </c>
      <c r="E610" s="15" t="s">
        <v>3407</v>
      </c>
      <c r="F610" s="12" t="s">
        <v>3408</v>
      </c>
      <c r="G610" s="12" t="s">
        <v>3012</v>
      </c>
      <c r="H610" s="12" t="s">
        <v>3409</v>
      </c>
      <c r="I610" s="12" t="s">
        <v>3410</v>
      </c>
    </row>
    <row r="611" spans="1:9" ht="37.5" x14ac:dyDescent="0.4">
      <c r="A611" s="12" t="s">
        <v>10</v>
      </c>
      <c r="B611" s="13" t="s">
        <v>560</v>
      </c>
      <c r="C611" s="13" t="s">
        <v>3411</v>
      </c>
      <c r="D611" s="14">
        <v>44652</v>
      </c>
      <c r="E611" s="15" t="s">
        <v>3412</v>
      </c>
      <c r="F611" s="12" t="s">
        <v>3413</v>
      </c>
      <c r="G611" s="12" t="s">
        <v>3414</v>
      </c>
      <c r="H611" s="12" t="s">
        <v>3415</v>
      </c>
      <c r="I611" s="12" t="s">
        <v>3416</v>
      </c>
    </row>
    <row r="612" spans="1:9" ht="37.5" x14ac:dyDescent="0.4">
      <c r="A612" s="12" t="s">
        <v>10</v>
      </c>
      <c r="B612" s="13" t="s">
        <v>560</v>
      </c>
      <c r="C612" s="13" t="s">
        <v>3417</v>
      </c>
      <c r="D612" s="14">
        <v>45190</v>
      </c>
      <c r="E612" s="15" t="s">
        <v>3418</v>
      </c>
      <c r="F612" s="12" t="s">
        <v>3419</v>
      </c>
      <c r="G612" s="12" t="s">
        <v>3420</v>
      </c>
      <c r="H612" s="12" t="s">
        <v>3421</v>
      </c>
      <c r="I612" s="12" t="s">
        <v>3422</v>
      </c>
    </row>
    <row r="613" spans="1:9" ht="37.5" x14ac:dyDescent="0.4">
      <c r="A613" s="12" t="s">
        <v>10</v>
      </c>
      <c r="B613" s="13" t="s">
        <v>560</v>
      </c>
      <c r="C613" s="13" t="s">
        <v>3423</v>
      </c>
      <c r="D613" s="14">
        <v>45755</v>
      </c>
      <c r="E613" s="15" t="s">
        <v>3424</v>
      </c>
      <c r="F613" s="12" t="s">
        <v>3425</v>
      </c>
      <c r="G613" s="12" t="s">
        <v>3426</v>
      </c>
      <c r="H613" s="12" t="s">
        <v>3427</v>
      </c>
      <c r="I613" s="12" t="s">
        <v>3428</v>
      </c>
    </row>
    <row r="614" spans="1:9" ht="37.5" x14ac:dyDescent="0.4">
      <c r="A614" s="12" t="s">
        <v>10</v>
      </c>
      <c r="B614" s="13" t="s">
        <v>560</v>
      </c>
      <c r="C614" s="13" t="s">
        <v>3429</v>
      </c>
      <c r="D614" s="14">
        <v>44974</v>
      </c>
      <c r="E614" s="15" t="s">
        <v>3430</v>
      </c>
      <c r="F614" s="12" t="s">
        <v>3431</v>
      </c>
      <c r="G614" s="12" t="s">
        <v>3113</v>
      </c>
      <c r="H614" s="12" t="s">
        <v>3432</v>
      </c>
      <c r="I614" s="12" t="s">
        <v>3433</v>
      </c>
    </row>
    <row r="615" spans="1:9" ht="37.5" x14ac:dyDescent="0.4">
      <c r="A615" s="12" t="s">
        <v>10</v>
      </c>
      <c r="B615" s="13" t="s">
        <v>560</v>
      </c>
      <c r="C615" s="13" t="s">
        <v>3434</v>
      </c>
      <c r="D615" s="14">
        <v>45917</v>
      </c>
      <c r="E615" s="15" t="s">
        <v>3435</v>
      </c>
      <c r="F615" s="12" t="s">
        <v>3436</v>
      </c>
      <c r="G615" s="12" t="s">
        <v>3437</v>
      </c>
      <c r="H615" s="12"/>
      <c r="I615" s="12" t="s">
        <v>3438</v>
      </c>
    </row>
    <row r="616" spans="1:9" ht="37.5" x14ac:dyDescent="0.4">
      <c r="A616" s="12" t="s">
        <v>10</v>
      </c>
      <c r="B616" s="13" t="s">
        <v>560</v>
      </c>
      <c r="C616" s="13" t="s">
        <v>3439</v>
      </c>
      <c r="D616" s="14">
        <v>44922</v>
      </c>
      <c r="E616" s="15" t="s">
        <v>3440</v>
      </c>
      <c r="F616" s="12" t="s">
        <v>3441</v>
      </c>
      <c r="G616" s="12" t="s">
        <v>3442</v>
      </c>
      <c r="H616" s="12" t="s">
        <v>3443</v>
      </c>
      <c r="I616" s="12" t="s">
        <v>3444</v>
      </c>
    </row>
    <row r="617" spans="1:9" ht="37.5" x14ac:dyDescent="0.4">
      <c r="A617" s="12" t="s">
        <v>10</v>
      </c>
      <c r="B617" s="13" t="s">
        <v>560</v>
      </c>
      <c r="C617" s="13" t="s">
        <v>3445</v>
      </c>
      <c r="D617" s="14">
        <v>44805</v>
      </c>
      <c r="E617" s="15" t="s">
        <v>3446</v>
      </c>
      <c r="F617" s="12" t="s">
        <v>3447</v>
      </c>
      <c r="G617" s="12" t="s">
        <v>3448</v>
      </c>
      <c r="H617" s="12" t="s">
        <v>3449</v>
      </c>
      <c r="I617" s="12" t="s">
        <v>3450</v>
      </c>
    </row>
    <row r="618" spans="1:9" ht="37.5" x14ac:dyDescent="0.4">
      <c r="A618" s="12" t="s">
        <v>10</v>
      </c>
      <c r="B618" s="13" t="s">
        <v>560</v>
      </c>
      <c r="C618" s="13" t="s">
        <v>3451</v>
      </c>
      <c r="D618" s="14">
        <v>45215</v>
      </c>
      <c r="E618" s="15" t="s">
        <v>3452</v>
      </c>
      <c r="F618" s="12" t="s">
        <v>3453</v>
      </c>
      <c r="G618" s="12" t="s">
        <v>3454</v>
      </c>
      <c r="H618" s="12" t="s">
        <v>3455</v>
      </c>
      <c r="I618" s="12" t="s">
        <v>3456</v>
      </c>
    </row>
    <row r="619" spans="1:9" ht="37.5" x14ac:dyDescent="0.4">
      <c r="A619" s="12" t="s">
        <v>10</v>
      </c>
      <c r="B619" s="13" t="s">
        <v>560</v>
      </c>
      <c r="C619" s="13" t="s">
        <v>3457</v>
      </c>
      <c r="D619" s="14">
        <v>44665</v>
      </c>
      <c r="E619" s="15" t="s">
        <v>3458</v>
      </c>
      <c r="F619" s="12" t="s">
        <v>3459</v>
      </c>
      <c r="G619" s="12" t="s">
        <v>3454</v>
      </c>
      <c r="H619" s="12" t="s">
        <v>3460</v>
      </c>
      <c r="I619" s="12" t="s">
        <v>3461</v>
      </c>
    </row>
    <row r="620" spans="1:9" ht="37.5" x14ac:dyDescent="0.4">
      <c r="A620" s="12" t="s">
        <v>10</v>
      </c>
      <c r="B620" s="13" t="s">
        <v>560</v>
      </c>
      <c r="C620" s="13" t="s">
        <v>3462</v>
      </c>
      <c r="D620" s="14">
        <v>45323</v>
      </c>
      <c r="E620" s="15" t="s">
        <v>3463</v>
      </c>
      <c r="F620" s="12" t="s">
        <v>3464</v>
      </c>
      <c r="G620" s="12" t="s">
        <v>3465</v>
      </c>
      <c r="H620" s="12" t="s">
        <v>3466</v>
      </c>
      <c r="I620" s="12" t="s">
        <v>3467</v>
      </c>
    </row>
    <row r="621" spans="1:9" ht="37.5" x14ac:dyDescent="0.4">
      <c r="A621" s="12" t="s">
        <v>10</v>
      </c>
      <c r="B621" s="13" t="s">
        <v>560</v>
      </c>
      <c r="C621" s="13" t="s">
        <v>3468</v>
      </c>
      <c r="D621" s="14">
        <v>45198</v>
      </c>
      <c r="E621" s="15" t="s">
        <v>3469</v>
      </c>
      <c r="F621" s="12" t="s">
        <v>3470</v>
      </c>
      <c r="G621" s="12" t="s">
        <v>3471</v>
      </c>
      <c r="H621" s="12" t="s">
        <v>3472</v>
      </c>
      <c r="I621" s="12" t="s">
        <v>3473</v>
      </c>
    </row>
    <row r="622" spans="1:9" ht="37.5" x14ac:dyDescent="0.4">
      <c r="A622" s="12" t="s">
        <v>10</v>
      </c>
      <c r="B622" s="13" t="s">
        <v>560</v>
      </c>
      <c r="C622" s="13" t="s">
        <v>3474</v>
      </c>
      <c r="D622" s="14">
        <v>44501</v>
      </c>
      <c r="E622" s="15" t="s">
        <v>3475</v>
      </c>
      <c r="F622" s="12" t="s">
        <v>3476</v>
      </c>
      <c r="G622" s="12" t="s">
        <v>3477</v>
      </c>
      <c r="H622" s="12" t="s">
        <v>238</v>
      </c>
      <c r="I622" s="12" t="s">
        <v>3478</v>
      </c>
    </row>
    <row r="623" spans="1:9" ht="37.5" x14ac:dyDescent="0.4">
      <c r="A623" s="12" t="s">
        <v>10</v>
      </c>
      <c r="B623" s="13" t="s">
        <v>560</v>
      </c>
      <c r="C623" s="13" t="s">
        <v>3479</v>
      </c>
      <c r="D623" s="14">
        <v>44501</v>
      </c>
      <c r="E623" s="15" t="s">
        <v>3480</v>
      </c>
      <c r="F623" s="12" t="s">
        <v>3481</v>
      </c>
      <c r="G623" s="12" t="s">
        <v>3482</v>
      </c>
      <c r="H623" s="12" t="s">
        <v>3483</v>
      </c>
      <c r="I623" s="12" t="s">
        <v>3484</v>
      </c>
    </row>
    <row r="624" spans="1:9" ht="37.5" x14ac:dyDescent="0.4">
      <c r="A624" s="12" t="s">
        <v>10</v>
      </c>
      <c r="B624" s="13" t="s">
        <v>560</v>
      </c>
      <c r="C624" s="13" t="s">
        <v>3485</v>
      </c>
      <c r="D624" s="14">
        <v>44713</v>
      </c>
      <c r="E624" s="15" t="s">
        <v>3486</v>
      </c>
      <c r="F624" s="12" t="s">
        <v>3487</v>
      </c>
      <c r="G624" s="12" t="s">
        <v>3471</v>
      </c>
      <c r="H624" s="12" t="s">
        <v>3488</v>
      </c>
      <c r="I624" s="12" t="s">
        <v>3489</v>
      </c>
    </row>
    <row r="625" spans="1:9" ht="37.5" x14ac:dyDescent="0.4">
      <c r="A625" s="12" t="s">
        <v>10</v>
      </c>
      <c r="B625" s="13" t="s">
        <v>560</v>
      </c>
      <c r="C625" s="13" t="s">
        <v>3490</v>
      </c>
      <c r="D625" s="14">
        <v>45042</v>
      </c>
      <c r="E625" s="15" t="s">
        <v>3491</v>
      </c>
      <c r="F625" s="12" t="s">
        <v>3492</v>
      </c>
      <c r="G625" s="12" t="s">
        <v>3493</v>
      </c>
      <c r="H625" s="12" t="s">
        <v>3494</v>
      </c>
      <c r="I625" s="12" t="s">
        <v>3495</v>
      </c>
    </row>
    <row r="626" spans="1:9" ht="37.5" x14ac:dyDescent="0.4">
      <c r="A626" s="12" t="s">
        <v>10</v>
      </c>
      <c r="B626" s="13" t="s">
        <v>560</v>
      </c>
      <c r="C626" s="13" t="s">
        <v>3496</v>
      </c>
      <c r="D626" s="14">
        <v>45170</v>
      </c>
      <c r="E626" s="15" t="s">
        <v>3497</v>
      </c>
      <c r="F626" s="12" t="s">
        <v>3498</v>
      </c>
      <c r="G626" s="12" t="s">
        <v>3465</v>
      </c>
      <c r="H626" s="12" t="s">
        <v>3499</v>
      </c>
      <c r="I626" s="12" t="s">
        <v>3500</v>
      </c>
    </row>
    <row r="627" spans="1:9" ht="37.5" x14ac:dyDescent="0.4">
      <c r="A627" s="12" t="s">
        <v>10</v>
      </c>
      <c r="B627" s="13" t="s">
        <v>560</v>
      </c>
      <c r="C627" s="13" t="s">
        <v>3501</v>
      </c>
      <c r="D627" s="14">
        <v>45005</v>
      </c>
      <c r="E627" s="15" t="s">
        <v>3502</v>
      </c>
      <c r="F627" s="12" t="s">
        <v>3503</v>
      </c>
      <c r="G627" s="12" t="s">
        <v>3504</v>
      </c>
      <c r="H627" s="12" t="s">
        <v>3505</v>
      </c>
      <c r="I627" s="12" t="s">
        <v>3506</v>
      </c>
    </row>
    <row r="628" spans="1:9" ht="37.5" x14ac:dyDescent="0.4">
      <c r="A628" s="12" t="s">
        <v>10</v>
      </c>
      <c r="B628" s="13" t="s">
        <v>560</v>
      </c>
      <c r="C628" s="13" t="s">
        <v>3507</v>
      </c>
      <c r="D628" s="14">
        <v>44501</v>
      </c>
      <c r="E628" s="15" t="s">
        <v>3508</v>
      </c>
      <c r="F628" s="12" t="s">
        <v>3509</v>
      </c>
      <c r="G628" s="12" t="s">
        <v>3510</v>
      </c>
      <c r="H628" s="12" t="s">
        <v>3511</v>
      </c>
      <c r="I628" s="12" t="s">
        <v>3512</v>
      </c>
    </row>
    <row r="629" spans="1:9" ht="37.5" x14ac:dyDescent="0.4">
      <c r="A629" s="12" t="s">
        <v>10</v>
      </c>
      <c r="B629" s="13" t="s">
        <v>560</v>
      </c>
      <c r="C629" s="13" t="s">
        <v>3513</v>
      </c>
      <c r="D629" s="14">
        <v>45139</v>
      </c>
      <c r="E629" s="15" t="s">
        <v>3514</v>
      </c>
      <c r="F629" s="12" t="s">
        <v>3515</v>
      </c>
      <c r="G629" s="12" t="s">
        <v>3516</v>
      </c>
      <c r="H629" s="12" t="s">
        <v>3517</v>
      </c>
      <c r="I629" s="12" t="s">
        <v>3518</v>
      </c>
    </row>
    <row r="630" spans="1:9" ht="37.5" x14ac:dyDescent="0.4">
      <c r="A630" s="12" t="s">
        <v>10</v>
      </c>
      <c r="B630" s="13" t="s">
        <v>560</v>
      </c>
      <c r="C630" s="13" t="s">
        <v>3519</v>
      </c>
      <c r="D630" s="14">
        <v>44967</v>
      </c>
      <c r="E630" s="15" t="s">
        <v>3520</v>
      </c>
      <c r="F630" s="12" t="s">
        <v>3521</v>
      </c>
      <c r="G630" s="12" t="s">
        <v>3522</v>
      </c>
      <c r="H630" s="12" t="s">
        <v>3523</v>
      </c>
      <c r="I630" s="12" t="s">
        <v>3524</v>
      </c>
    </row>
    <row r="631" spans="1:9" ht="37.5" x14ac:dyDescent="0.4">
      <c r="A631" s="12" t="s">
        <v>10</v>
      </c>
      <c r="B631" s="13" t="s">
        <v>560</v>
      </c>
      <c r="C631" s="13" t="s">
        <v>3525</v>
      </c>
      <c r="D631" s="14">
        <v>44309</v>
      </c>
      <c r="E631" s="15" t="s">
        <v>3526</v>
      </c>
      <c r="F631" s="12" t="s">
        <v>3527</v>
      </c>
      <c r="G631" s="12" t="s">
        <v>3504</v>
      </c>
      <c r="H631" s="12" t="s">
        <v>3528</v>
      </c>
      <c r="I631" s="12" t="s">
        <v>3529</v>
      </c>
    </row>
    <row r="632" spans="1:9" ht="37.5" x14ac:dyDescent="0.4">
      <c r="A632" s="12" t="s">
        <v>10</v>
      </c>
      <c r="B632" s="13" t="s">
        <v>560</v>
      </c>
      <c r="C632" s="13" t="s">
        <v>3530</v>
      </c>
      <c r="D632" s="14">
        <v>45016</v>
      </c>
      <c r="E632" s="15" t="s">
        <v>3531</v>
      </c>
      <c r="F632" s="12" t="s">
        <v>3532</v>
      </c>
      <c r="G632" s="12" t="s">
        <v>3471</v>
      </c>
      <c r="H632" s="12" t="s">
        <v>3533</v>
      </c>
      <c r="I632" s="12" t="s">
        <v>3534</v>
      </c>
    </row>
    <row r="633" spans="1:9" ht="37.5" x14ac:dyDescent="0.4">
      <c r="A633" s="12" t="s">
        <v>10</v>
      </c>
      <c r="B633" s="13" t="s">
        <v>560</v>
      </c>
      <c r="C633" s="13" t="s">
        <v>3535</v>
      </c>
      <c r="D633" s="14">
        <v>44994</v>
      </c>
      <c r="E633" s="15" t="s">
        <v>3536</v>
      </c>
      <c r="F633" s="12" t="s">
        <v>3537</v>
      </c>
      <c r="G633" s="12" t="s">
        <v>3538</v>
      </c>
      <c r="H633" s="12" t="s">
        <v>3539</v>
      </c>
      <c r="I633" s="12" t="s">
        <v>3540</v>
      </c>
    </row>
    <row r="634" spans="1:9" ht="37.5" x14ac:dyDescent="0.4">
      <c r="A634" s="12" t="s">
        <v>10</v>
      </c>
      <c r="B634" s="13" t="s">
        <v>560</v>
      </c>
      <c r="C634" s="13" t="s">
        <v>3541</v>
      </c>
      <c r="D634" s="14">
        <v>44679</v>
      </c>
      <c r="E634" s="15" t="s">
        <v>3542</v>
      </c>
      <c r="F634" s="12" t="s">
        <v>3543</v>
      </c>
      <c r="G634" s="12" t="s">
        <v>237</v>
      </c>
      <c r="H634" s="12" t="s">
        <v>3544</v>
      </c>
      <c r="I634" s="12" t="s">
        <v>3545</v>
      </c>
    </row>
    <row r="635" spans="1:9" ht="37.5" x14ac:dyDescent="0.4">
      <c r="A635" s="12" t="s">
        <v>10</v>
      </c>
      <c r="B635" s="13" t="s">
        <v>560</v>
      </c>
      <c r="C635" s="13" t="s">
        <v>3546</v>
      </c>
      <c r="D635" s="14">
        <v>45042</v>
      </c>
      <c r="E635" s="15" t="s">
        <v>3547</v>
      </c>
      <c r="F635" s="12" t="s">
        <v>3548</v>
      </c>
      <c r="G635" s="12" t="s">
        <v>3465</v>
      </c>
      <c r="H635" s="12" t="s">
        <v>3549</v>
      </c>
      <c r="I635" s="12" t="s">
        <v>3550</v>
      </c>
    </row>
    <row r="636" spans="1:9" ht="37.5" x14ac:dyDescent="0.4">
      <c r="A636" s="12" t="s">
        <v>10</v>
      </c>
      <c r="B636" s="13" t="s">
        <v>560</v>
      </c>
      <c r="C636" s="13" t="s">
        <v>3551</v>
      </c>
      <c r="D636" s="14">
        <v>45139</v>
      </c>
      <c r="E636" s="15" t="s">
        <v>3552</v>
      </c>
      <c r="F636" s="12" t="s">
        <v>3553</v>
      </c>
      <c r="G636" s="12" t="s">
        <v>3471</v>
      </c>
      <c r="H636" s="12" t="s">
        <v>3554</v>
      </c>
      <c r="I636" s="12" t="s">
        <v>3555</v>
      </c>
    </row>
    <row r="637" spans="1:9" ht="37.5" x14ac:dyDescent="0.4">
      <c r="A637" s="12" t="s">
        <v>10</v>
      </c>
      <c r="B637" s="13" t="s">
        <v>560</v>
      </c>
      <c r="C637" s="13" t="s">
        <v>3556</v>
      </c>
      <c r="D637" s="14">
        <v>44440</v>
      </c>
      <c r="E637" s="15" t="s">
        <v>3557</v>
      </c>
      <c r="F637" s="12" t="s">
        <v>3558</v>
      </c>
      <c r="G637" s="12" t="s">
        <v>3522</v>
      </c>
      <c r="H637" s="12" t="s">
        <v>3559</v>
      </c>
      <c r="I637" s="12" t="s">
        <v>3560</v>
      </c>
    </row>
    <row r="638" spans="1:9" ht="37.5" x14ac:dyDescent="0.4">
      <c r="A638" s="12" t="s">
        <v>10</v>
      </c>
      <c r="B638" s="13" t="s">
        <v>560</v>
      </c>
      <c r="C638" s="13" t="s">
        <v>3561</v>
      </c>
      <c r="D638" s="14">
        <v>45037</v>
      </c>
      <c r="E638" s="15" t="s">
        <v>3562</v>
      </c>
      <c r="F638" s="12" t="s">
        <v>3563</v>
      </c>
      <c r="G638" s="12" t="s">
        <v>3564</v>
      </c>
      <c r="H638" s="12" t="s">
        <v>3565</v>
      </c>
      <c r="I638" s="12" t="s">
        <v>3566</v>
      </c>
    </row>
    <row r="639" spans="1:9" ht="37.5" x14ac:dyDescent="0.4">
      <c r="A639" s="12" t="s">
        <v>10</v>
      </c>
      <c r="B639" s="13" t="s">
        <v>560</v>
      </c>
      <c r="C639" s="13" t="s">
        <v>3567</v>
      </c>
      <c r="D639" s="14">
        <v>44910</v>
      </c>
      <c r="E639" s="15" t="s">
        <v>3568</v>
      </c>
      <c r="F639" s="12" t="s">
        <v>3569</v>
      </c>
      <c r="G639" s="12" t="s">
        <v>3454</v>
      </c>
      <c r="H639" s="12" t="s">
        <v>3570</v>
      </c>
      <c r="I639" s="12" t="s">
        <v>3571</v>
      </c>
    </row>
    <row r="640" spans="1:9" ht="37.5" x14ac:dyDescent="0.4">
      <c r="A640" s="12" t="s">
        <v>10</v>
      </c>
      <c r="B640" s="13" t="s">
        <v>560</v>
      </c>
      <c r="C640" s="13" t="s">
        <v>3572</v>
      </c>
      <c r="D640" s="14">
        <v>44486</v>
      </c>
      <c r="E640" s="15" t="s">
        <v>3573</v>
      </c>
      <c r="F640" s="12" t="s">
        <v>3574</v>
      </c>
      <c r="G640" s="12" t="s">
        <v>3522</v>
      </c>
      <c r="H640" s="12" t="s">
        <v>3575</v>
      </c>
      <c r="I640" s="12" t="s">
        <v>3576</v>
      </c>
    </row>
    <row r="641" spans="1:9" ht="37.5" x14ac:dyDescent="0.4">
      <c r="A641" s="12" t="s">
        <v>10</v>
      </c>
      <c r="B641" s="13" t="s">
        <v>560</v>
      </c>
      <c r="C641" s="13" t="s">
        <v>3577</v>
      </c>
      <c r="D641" s="14">
        <v>44481</v>
      </c>
      <c r="E641" s="15" t="s">
        <v>3578</v>
      </c>
      <c r="F641" s="12" t="s">
        <v>3579</v>
      </c>
      <c r="G641" s="12" t="s">
        <v>3564</v>
      </c>
      <c r="H641" s="12" t="s">
        <v>3580</v>
      </c>
      <c r="I641" s="12" t="s">
        <v>3581</v>
      </c>
    </row>
    <row r="642" spans="1:9" ht="37.5" x14ac:dyDescent="0.4">
      <c r="A642" s="12" t="s">
        <v>10</v>
      </c>
      <c r="B642" s="13" t="s">
        <v>560</v>
      </c>
      <c r="C642" s="13" t="s">
        <v>3582</v>
      </c>
      <c r="D642" s="14">
        <v>45199</v>
      </c>
      <c r="E642" s="15" t="s">
        <v>3583</v>
      </c>
      <c r="F642" s="12" t="s">
        <v>3584</v>
      </c>
      <c r="G642" s="12" t="s">
        <v>3585</v>
      </c>
      <c r="H642" s="12" t="s">
        <v>3586</v>
      </c>
      <c r="I642" s="12" t="s">
        <v>3587</v>
      </c>
    </row>
    <row r="643" spans="1:9" ht="37.5" x14ac:dyDescent="0.4">
      <c r="A643" s="12" t="s">
        <v>10</v>
      </c>
      <c r="B643" s="13" t="s">
        <v>560</v>
      </c>
      <c r="C643" s="13" t="s">
        <v>3588</v>
      </c>
      <c r="D643" s="14">
        <v>45108</v>
      </c>
      <c r="E643" s="15" t="s">
        <v>3589</v>
      </c>
      <c r="F643" s="12" t="s">
        <v>3590</v>
      </c>
      <c r="G643" s="12" t="s">
        <v>3591</v>
      </c>
      <c r="H643" s="12" t="s">
        <v>3592</v>
      </c>
      <c r="I643" s="12" t="s">
        <v>3593</v>
      </c>
    </row>
    <row r="644" spans="1:9" ht="37.5" x14ac:dyDescent="0.4">
      <c r="A644" s="12" t="s">
        <v>10</v>
      </c>
      <c r="B644" s="13" t="s">
        <v>560</v>
      </c>
      <c r="C644" s="13" t="s">
        <v>3594</v>
      </c>
      <c r="D644" s="14">
        <v>44835</v>
      </c>
      <c r="E644" s="15" t="s">
        <v>3595</v>
      </c>
      <c r="F644" s="12" t="s">
        <v>3596</v>
      </c>
      <c r="G644" s="12" t="s">
        <v>3597</v>
      </c>
      <c r="H644" s="12" t="s">
        <v>3598</v>
      </c>
      <c r="I644" s="12" t="s">
        <v>3599</v>
      </c>
    </row>
    <row r="645" spans="1:9" ht="37.5" x14ac:dyDescent="0.4">
      <c r="A645" s="12" t="s">
        <v>10</v>
      </c>
      <c r="B645" s="13" t="s">
        <v>560</v>
      </c>
      <c r="C645" s="13" t="s">
        <v>3600</v>
      </c>
      <c r="D645" s="14">
        <v>44540</v>
      </c>
      <c r="E645" s="15" t="s">
        <v>3601</v>
      </c>
      <c r="F645" s="12" t="s">
        <v>3602</v>
      </c>
      <c r="G645" s="12" t="s">
        <v>3564</v>
      </c>
      <c r="H645" s="12" t="s">
        <v>3603</v>
      </c>
      <c r="I645" s="12" t="s">
        <v>3604</v>
      </c>
    </row>
    <row r="646" spans="1:9" ht="37.5" x14ac:dyDescent="0.4">
      <c r="A646" s="12" t="s">
        <v>10</v>
      </c>
      <c r="B646" s="13" t="s">
        <v>560</v>
      </c>
      <c r="C646" s="13" t="s">
        <v>3605</v>
      </c>
      <c r="D646" s="14">
        <v>44835</v>
      </c>
      <c r="E646" s="15" t="s">
        <v>3606</v>
      </c>
      <c r="F646" s="12" t="s">
        <v>3607</v>
      </c>
      <c r="G646" s="12" t="s">
        <v>3591</v>
      </c>
      <c r="H646" s="12" t="s">
        <v>3608</v>
      </c>
      <c r="I646" s="12" t="s">
        <v>3609</v>
      </c>
    </row>
    <row r="647" spans="1:9" ht="37.5" x14ac:dyDescent="0.4">
      <c r="A647" s="12" t="s">
        <v>10</v>
      </c>
      <c r="B647" s="13" t="s">
        <v>560</v>
      </c>
      <c r="C647" s="13" t="s">
        <v>3610</v>
      </c>
      <c r="D647" s="14">
        <v>45008</v>
      </c>
      <c r="E647" s="15" t="s">
        <v>3611</v>
      </c>
      <c r="F647" s="12" t="s">
        <v>3612</v>
      </c>
      <c r="G647" s="12" t="s">
        <v>3591</v>
      </c>
      <c r="H647" s="12" t="s">
        <v>3613</v>
      </c>
      <c r="I647" s="12" t="s">
        <v>3614</v>
      </c>
    </row>
    <row r="648" spans="1:9" ht="37.5" x14ac:dyDescent="0.4">
      <c r="A648" s="12" t="s">
        <v>10</v>
      </c>
      <c r="B648" s="13" t="s">
        <v>560</v>
      </c>
      <c r="C648" s="13" t="s">
        <v>3615</v>
      </c>
      <c r="D648" s="14">
        <v>45065</v>
      </c>
      <c r="E648" s="15" t="s">
        <v>3616</v>
      </c>
      <c r="F648" s="12" t="s">
        <v>3617</v>
      </c>
      <c r="G648" s="12" t="s">
        <v>3538</v>
      </c>
      <c r="H648" s="12" t="s">
        <v>3618</v>
      </c>
      <c r="I648" s="12" t="s">
        <v>3619</v>
      </c>
    </row>
    <row r="649" spans="1:9" ht="37.5" x14ac:dyDescent="0.4">
      <c r="A649" s="12" t="s">
        <v>10</v>
      </c>
      <c r="B649" s="13" t="s">
        <v>560</v>
      </c>
      <c r="C649" s="13" t="s">
        <v>3620</v>
      </c>
      <c r="D649" s="14">
        <v>44942</v>
      </c>
      <c r="E649" s="15" t="s">
        <v>3621</v>
      </c>
      <c r="F649" s="12" t="s">
        <v>3622</v>
      </c>
      <c r="G649" s="12" t="s">
        <v>237</v>
      </c>
      <c r="H649" s="12" t="s">
        <v>3623</v>
      </c>
      <c r="I649" s="12" t="s">
        <v>3624</v>
      </c>
    </row>
    <row r="650" spans="1:9" ht="37.5" x14ac:dyDescent="0.4">
      <c r="A650" s="12" t="s">
        <v>10</v>
      </c>
      <c r="B650" s="13" t="s">
        <v>560</v>
      </c>
      <c r="C650" s="13" t="s">
        <v>3625</v>
      </c>
      <c r="D650" s="14">
        <v>45198</v>
      </c>
      <c r="E650" s="15" t="s">
        <v>3626</v>
      </c>
      <c r="F650" s="12" t="s">
        <v>3627</v>
      </c>
      <c r="G650" s="12" t="s">
        <v>237</v>
      </c>
      <c r="H650" s="12" t="s">
        <v>3628</v>
      </c>
      <c r="I650" s="12" t="s">
        <v>3629</v>
      </c>
    </row>
    <row r="651" spans="1:9" ht="37.5" x14ac:dyDescent="0.4">
      <c r="A651" s="12" t="s">
        <v>10</v>
      </c>
      <c r="B651" s="13" t="s">
        <v>560</v>
      </c>
      <c r="C651" s="13" t="s">
        <v>3630</v>
      </c>
      <c r="D651" s="14">
        <v>45538</v>
      </c>
      <c r="E651" s="15" t="s">
        <v>3631</v>
      </c>
      <c r="F651" s="12" t="s">
        <v>3632</v>
      </c>
      <c r="G651" s="12" t="s">
        <v>3633</v>
      </c>
      <c r="H651" s="12" t="s">
        <v>3634</v>
      </c>
      <c r="I651" s="12" t="s">
        <v>3635</v>
      </c>
    </row>
    <row r="652" spans="1:9" ht="37.5" x14ac:dyDescent="0.4">
      <c r="A652" s="12" t="s">
        <v>10</v>
      </c>
      <c r="B652" s="13" t="s">
        <v>560</v>
      </c>
      <c r="C652" s="13" t="s">
        <v>3636</v>
      </c>
      <c r="D652" s="14">
        <v>44489</v>
      </c>
      <c r="E652" s="15" t="s">
        <v>3637</v>
      </c>
      <c r="F652" s="12" t="s">
        <v>3638</v>
      </c>
      <c r="G652" s="12" t="s">
        <v>3639</v>
      </c>
      <c r="H652" s="12" t="s">
        <v>3640</v>
      </c>
      <c r="I652" s="12" t="s">
        <v>3641</v>
      </c>
    </row>
    <row r="653" spans="1:9" ht="37.5" x14ac:dyDescent="0.4">
      <c r="A653" s="12" t="s">
        <v>10</v>
      </c>
      <c r="B653" s="13" t="s">
        <v>560</v>
      </c>
      <c r="C653" s="13" t="s">
        <v>3642</v>
      </c>
      <c r="D653" s="14">
        <v>45172</v>
      </c>
      <c r="E653" s="15" t="s">
        <v>3643</v>
      </c>
      <c r="F653" s="12" t="s">
        <v>3644</v>
      </c>
      <c r="G653" s="12" t="s">
        <v>3645</v>
      </c>
      <c r="H653" s="12" t="s">
        <v>3646</v>
      </c>
      <c r="I653" s="12" t="s">
        <v>3647</v>
      </c>
    </row>
    <row r="654" spans="1:9" ht="37.5" x14ac:dyDescent="0.4">
      <c r="A654" s="12" t="s">
        <v>10</v>
      </c>
      <c r="B654" s="13" t="s">
        <v>560</v>
      </c>
      <c r="C654" s="13" t="s">
        <v>3648</v>
      </c>
      <c r="D654" s="14">
        <v>45139</v>
      </c>
      <c r="E654" s="15" t="s">
        <v>3649</v>
      </c>
      <c r="F654" s="12" t="s">
        <v>3650</v>
      </c>
      <c r="G654" s="12" t="s">
        <v>3651</v>
      </c>
      <c r="H654" s="12" t="s">
        <v>3652</v>
      </c>
      <c r="I654" s="12" t="s">
        <v>3653</v>
      </c>
    </row>
    <row r="655" spans="1:9" ht="37.5" x14ac:dyDescent="0.4">
      <c r="A655" s="12" t="s">
        <v>10</v>
      </c>
      <c r="B655" s="13" t="s">
        <v>560</v>
      </c>
      <c r="C655" s="13" t="s">
        <v>3654</v>
      </c>
      <c r="D655" s="14">
        <v>45017</v>
      </c>
      <c r="E655" s="15" t="s">
        <v>3655</v>
      </c>
      <c r="F655" s="12" t="s">
        <v>3656</v>
      </c>
      <c r="G655" s="12" t="s">
        <v>3645</v>
      </c>
      <c r="H655" s="12" t="s">
        <v>3657</v>
      </c>
      <c r="I655" s="12" t="s">
        <v>3658</v>
      </c>
    </row>
    <row r="656" spans="1:9" ht="37.5" x14ac:dyDescent="0.4">
      <c r="A656" s="12" t="s">
        <v>10</v>
      </c>
      <c r="B656" s="13" t="s">
        <v>560</v>
      </c>
      <c r="C656" s="13" t="s">
        <v>3659</v>
      </c>
      <c r="D656" s="14">
        <v>45017</v>
      </c>
      <c r="E656" s="15" t="s">
        <v>3660</v>
      </c>
      <c r="F656" s="12" t="s">
        <v>3661</v>
      </c>
      <c r="G656" s="12" t="s">
        <v>3645</v>
      </c>
      <c r="H656" s="12" t="s">
        <v>3662</v>
      </c>
      <c r="I656" s="12" t="s">
        <v>3663</v>
      </c>
    </row>
    <row r="657" spans="1:9" ht="37.5" x14ac:dyDescent="0.4">
      <c r="A657" s="12" t="s">
        <v>10</v>
      </c>
      <c r="B657" s="13" t="s">
        <v>560</v>
      </c>
      <c r="C657" s="13" t="s">
        <v>3664</v>
      </c>
      <c r="D657" s="14">
        <v>44480</v>
      </c>
      <c r="E657" s="15" t="s">
        <v>3665</v>
      </c>
      <c r="F657" s="12" t="s">
        <v>3666</v>
      </c>
      <c r="G657" s="12" t="s">
        <v>3667</v>
      </c>
      <c r="H657" s="12" t="s">
        <v>3668</v>
      </c>
      <c r="I657" s="12" t="s">
        <v>3669</v>
      </c>
    </row>
    <row r="658" spans="1:9" ht="37.5" x14ac:dyDescent="0.4">
      <c r="A658" s="12" t="s">
        <v>10</v>
      </c>
      <c r="B658" s="13" t="s">
        <v>560</v>
      </c>
      <c r="C658" s="13" t="s">
        <v>3670</v>
      </c>
      <c r="D658" s="14">
        <v>45001</v>
      </c>
      <c r="E658" s="15" t="s">
        <v>3671</v>
      </c>
      <c r="F658" s="12" t="s">
        <v>3672</v>
      </c>
      <c r="G658" s="12" t="s">
        <v>3673</v>
      </c>
      <c r="H658" s="12" t="s">
        <v>3674</v>
      </c>
      <c r="I658" s="12" t="s">
        <v>3675</v>
      </c>
    </row>
    <row r="659" spans="1:9" ht="37.5" x14ac:dyDescent="0.4">
      <c r="A659" s="12" t="s">
        <v>10</v>
      </c>
      <c r="B659" s="13" t="s">
        <v>560</v>
      </c>
      <c r="C659" s="13" t="s">
        <v>3676</v>
      </c>
      <c r="D659" s="14">
        <v>44453</v>
      </c>
      <c r="E659" s="15" t="s">
        <v>3677</v>
      </c>
      <c r="F659" s="12" t="s">
        <v>3678</v>
      </c>
      <c r="G659" s="12" t="s">
        <v>3679</v>
      </c>
      <c r="H659" s="12" t="s">
        <v>3680</v>
      </c>
      <c r="I659" s="12" t="s">
        <v>3681</v>
      </c>
    </row>
    <row r="660" spans="1:9" ht="37.5" x14ac:dyDescent="0.4">
      <c r="A660" s="12" t="s">
        <v>10</v>
      </c>
      <c r="B660" s="13" t="s">
        <v>560</v>
      </c>
      <c r="C660" s="13" t="s">
        <v>3682</v>
      </c>
      <c r="D660" s="14">
        <v>45173</v>
      </c>
      <c r="E660" s="15" t="s">
        <v>3683</v>
      </c>
      <c r="F660" s="12" t="s">
        <v>3684</v>
      </c>
      <c r="G660" s="12" t="s">
        <v>3685</v>
      </c>
      <c r="H660" s="12" t="s">
        <v>3686</v>
      </c>
      <c r="I660" s="12" t="s">
        <v>3687</v>
      </c>
    </row>
    <row r="661" spans="1:9" ht="37.5" x14ac:dyDescent="0.4">
      <c r="A661" s="12" t="s">
        <v>10</v>
      </c>
      <c r="B661" s="13" t="s">
        <v>560</v>
      </c>
      <c r="C661" s="13" t="s">
        <v>3688</v>
      </c>
      <c r="D661" s="14">
        <v>44774</v>
      </c>
      <c r="E661" s="15" t="s">
        <v>3689</v>
      </c>
      <c r="F661" s="12" t="s">
        <v>3690</v>
      </c>
      <c r="G661" s="12" t="s">
        <v>3691</v>
      </c>
      <c r="H661" s="12" t="s">
        <v>3692</v>
      </c>
      <c r="I661" s="12" t="s">
        <v>3693</v>
      </c>
    </row>
    <row r="662" spans="1:9" ht="37.5" x14ac:dyDescent="0.4">
      <c r="A662" s="12" t="s">
        <v>10</v>
      </c>
      <c r="B662" s="13" t="s">
        <v>560</v>
      </c>
      <c r="C662" s="13" t="s">
        <v>3694</v>
      </c>
      <c r="D662" s="14">
        <v>44470</v>
      </c>
      <c r="E662" s="15" t="s">
        <v>3695</v>
      </c>
      <c r="F662" s="12" t="s">
        <v>3696</v>
      </c>
      <c r="G662" s="12" t="s">
        <v>3691</v>
      </c>
      <c r="H662" s="12" t="s">
        <v>3697</v>
      </c>
      <c r="I662" s="12" t="s">
        <v>3698</v>
      </c>
    </row>
    <row r="663" spans="1:9" ht="37.5" x14ac:dyDescent="0.4">
      <c r="A663" s="12" t="s">
        <v>10</v>
      </c>
      <c r="B663" s="13" t="s">
        <v>560</v>
      </c>
      <c r="C663" s="13" t="s">
        <v>3699</v>
      </c>
      <c r="D663" s="14">
        <v>44860</v>
      </c>
      <c r="E663" s="15" t="s">
        <v>3700</v>
      </c>
      <c r="F663" s="12" t="s">
        <v>3701</v>
      </c>
      <c r="G663" s="12" t="s">
        <v>3645</v>
      </c>
      <c r="H663" s="12" t="s">
        <v>3702</v>
      </c>
      <c r="I663" s="12" t="s">
        <v>3703</v>
      </c>
    </row>
    <row r="664" spans="1:9" ht="37.5" x14ac:dyDescent="0.4">
      <c r="A664" s="12" t="s">
        <v>10</v>
      </c>
      <c r="B664" s="13" t="s">
        <v>560</v>
      </c>
      <c r="C664" s="13" t="s">
        <v>3704</v>
      </c>
      <c r="D664" s="14">
        <v>45072</v>
      </c>
      <c r="E664" s="15" t="s">
        <v>3705</v>
      </c>
      <c r="F664" s="12" t="s">
        <v>3706</v>
      </c>
      <c r="G664" s="12" t="s">
        <v>3707</v>
      </c>
      <c r="H664" s="12" t="s">
        <v>3708</v>
      </c>
      <c r="I664" s="12" t="s">
        <v>3709</v>
      </c>
    </row>
    <row r="665" spans="1:9" ht="37.5" x14ac:dyDescent="0.4">
      <c r="A665" s="12" t="s">
        <v>10</v>
      </c>
      <c r="B665" s="13" t="s">
        <v>560</v>
      </c>
      <c r="C665" s="13" t="s">
        <v>3710</v>
      </c>
      <c r="D665" s="14">
        <v>44783</v>
      </c>
      <c r="E665" s="15" t="s">
        <v>3711</v>
      </c>
      <c r="F665" s="12" t="s">
        <v>3712</v>
      </c>
      <c r="G665" s="12" t="s">
        <v>3651</v>
      </c>
      <c r="H665" s="12" t="s">
        <v>3713</v>
      </c>
      <c r="I665" s="12" t="s">
        <v>3714</v>
      </c>
    </row>
    <row r="666" spans="1:9" ht="37.5" x14ac:dyDescent="0.4">
      <c r="A666" s="12" t="s">
        <v>10</v>
      </c>
      <c r="B666" s="13" t="s">
        <v>560</v>
      </c>
      <c r="C666" s="13" t="s">
        <v>3715</v>
      </c>
      <c r="D666" s="14">
        <v>45014</v>
      </c>
      <c r="E666" s="15" t="s">
        <v>3716</v>
      </c>
      <c r="F666" s="12" t="s">
        <v>3717</v>
      </c>
      <c r="G666" s="12" t="s">
        <v>3718</v>
      </c>
      <c r="H666" s="12" t="s">
        <v>3719</v>
      </c>
      <c r="I666" s="12" t="s">
        <v>3720</v>
      </c>
    </row>
    <row r="667" spans="1:9" ht="37.5" x14ac:dyDescent="0.4">
      <c r="A667" s="12" t="s">
        <v>10</v>
      </c>
      <c r="B667" s="13" t="s">
        <v>560</v>
      </c>
      <c r="C667" s="13" t="s">
        <v>3721</v>
      </c>
      <c r="D667" s="14">
        <v>44682</v>
      </c>
      <c r="E667" s="15" t="s">
        <v>3722</v>
      </c>
      <c r="F667" s="12" t="s">
        <v>3723</v>
      </c>
      <c r="G667" s="12" t="s">
        <v>3724</v>
      </c>
      <c r="H667" s="12" t="s">
        <v>3725</v>
      </c>
      <c r="I667" s="12" t="s">
        <v>3726</v>
      </c>
    </row>
    <row r="668" spans="1:9" ht="37.5" x14ac:dyDescent="0.4">
      <c r="A668" s="12" t="s">
        <v>10</v>
      </c>
      <c r="B668" s="13" t="s">
        <v>560</v>
      </c>
      <c r="C668" s="13" t="s">
        <v>3727</v>
      </c>
      <c r="D668" s="14">
        <v>45061</v>
      </c>
      <c r="E668" s="15" t="s">
        <v>3728</v>
      </c>
      <c r="F668" s="12" t="s">
        <v>3729</v>
      </c>
      <c r="G668" s="12" t="s">
        <v>3673</v>
      </c>
      <c r="H668" s="12" t="s">
        <v>3730</v>
      </c>
      <c r="I668" s="12" t="s">
        <v>3731</v>
      </c>
    </row>
    <row r="669" spans="1:9" ht="37.5" x14ac:dyDescent="0.4">
      <c r="A669" s="12" t="s">
        <v>10</v>
      </c>
      <c r="B669" s="13" t="s">
        <v>560</v>
      </c>
      <c r="C669" s="13" t="s">
        <v>3732</v>
      </c>
      <c r="D669" s="14">
        <v>44896</v>
      </c>
      <c r="E669" s="15" t="s">
        <v>3733</v>
      </c>
      <c r="F669" s="12" t="s">
        <v>3734</v>
      </c>
      <c r="G669" s="12" t="s">
        <v>3735</v>
      </c>
      <c r="H669" s="12" t="s">
        <v>3736</v>
      </c>
      <c r="I669" s="12" t="s">
        <v>3737</v>
      </c>
    </row>
    <row r="670" spans="1:9" ht="37.5" x14ac:dyDescent="0.4">
      <c r="A670" s="12" t="s">
        <v>10</v>
      </c>
      <c r="B670" s="13" t="s">
        <v>560</v>
      </c>
      <c r="C670" s="13" t="s">
        <v>3738</v>
      </c>
      <c r="D670" s="14">
        <v>45118</v>
      </c>
      <c r="E670" s="15" t="s">
        <v>3739</v>
      </c>
      <c r="F670" s="12" t="s">
        <v>3740</v>
      </c>
      <c r="G670" s="12" t="s">
        <v>3741</v>
      </c>
      <c r="H670" s="12" t="s">
        <v>3742</v>
      </c>
      <c r="I670" s="12" t="s">
        <v>3743</v>
      </c>
    </row>
    <row r="671" spans="1:9" ht="37.5" x14ac:dyDescent="0.4">
      <c r="A671" s="12" t="s">
        <v>10</v>
      </c>
      <c r="B671" s="13" t="s">
        <v>560</v>
      </c>
      <c r="C671" s="13" t="s">
        <v>3744</v>
      </c>
      <c r="D671" s="14">
        <v>44652</v>
      </c>
      <c r="E671" s="15" t="s">
        <v>3745</v>
      </c>
      <c r="F671" s="12" t="s">
        <v>3746</v>
      </c>
      <c r="G671" s="12" t="s">
        <v>3645</v>
      </c>
      <c r="H671" s="12" t="s">
        <v>3747</v>
      </c>
      <c r="I671" s="12" t="s">
        <v>3748</v>
      </c>
    </row>
    <row r="672" spans="1:9" ht="37.5" x14ac:dyDescent="0.4">
      <c r="A672" s="12" t="s">
        <v>10</v>
      </c>
      <c r="B672" s="13" t="s">
        <v>560</v>
      </c>
      <c r="C672" s="13" t="s">
        <v>3749</v>
      </c>
      <c r="D672" s="14">
        <v>45198</v>
      </c>
      <c r="E672" s="15" t="s">
        <v>3750</v>
      </c>
      <c r="F672" s="12" t="s">
        <v>3751</v>
      </c>
      <c r="G672" s="12" t="s">
        <v>3752</v>
      </c>
      <c r="H672" s="12" t="s">
        <v>3753</v>
      </c>
      <c r="I672" s="12" t="s">
        <v>3754</v>
      </c>
    </row>
    <row r="673" spans="1:9" ht="37.5" x14ac:dyDescent="0.4">
      <c r="A673" s="12" t="s">
        <v>10</v>
      </c>
      <c r="B673" s="13" t="s">
        <v>560</v>
      </c>
      <c r="C673" s="13" t="s">
        <v>3755</v>
      </c>
      <c r="D673" s="14">
        <v>45392</v>
      </c>
      <c r="E673" s="15" t="s">
        <v>3756</v>
      </c>
      <c r="F673" s="12" t="s">
        <v>3757</v>
      </c>
      <c r="G673" s="12" t="s">
        <v>3758</v>
      </c>
      <c r="H673" s="12" t="s">
        <v>3759</v>
      </c>
      <c r="I673" s="12" t="s">
        <v>3760</v>
      </c>
    </row>
    <row r="674" spans="1:9" ht="37.5" x14ac:dyDescent="0.4">
      <c r="A674" s="12" t="s">
        <v>10</v>
      </c>
      <c r="B674" s="13" t="s">
        <v>560</v>
      </c>
      <c r="C674" s="13" t="s">
        <v>3761</v>
      </c>
      <c r="D674" s="14">
        <v>45093</v>
      </c>
      <c r="E674" s="15" t="s">
        <v>3762</v>
      </c>
      <c r="F674" s="12" t="s">
        <v>3763</v>
      </c>
      <c r="G674" s="12" t="s">
        <v>3764</v>
      </c>
      <c r="H674" s="12" t="s">
        <v>3765</v>
      </c>
      <c r="I674" s="12" t="s">
        <v>3766</v>
      </c>
    </row>
    <row r="675" spans="1:9" ht="37.5" x14ac:dyDescent="0.4">
      <c r="A675" s="12" t="s">
        <v>10</v>
      </c>
      <c r="B675" s="13" t="s">
        <v>560</v>
      </c>
      <c r="C675" s="13" t="s">
        <v>3767</v>
      </c>
      <c r="D675" s="14">
        <v>45009</v>
      </c>
      <c r="E675" s="15" t="s">
        <v>3768</v>
      </c>
      <c r="F675" s="12" t="s">
        <v>3769</v>
      </c>
      <c r="G675" s="12" t="s">
        <v>3770</v>
      </c>
      <c r="H675" s="12" t="s">
        <v>3771</v>
      </c>
      <c r="I675" s="12" t="s">
        <v>3772</v>
      </c>
    </row>
    <row r="676" spans="1:9" ht="37.5" x14ac:dyDescent="0.4">
      <c r="A676" s="12" t="s">
        <v>10</v>
      </c>
      <c r="B676" s="13" t="s">
        <v>560</v>
      </c>
      <c r="C676" s="13" t="s">
        <v>3773</v>
      </c>
      <c r="D676" s="14">
        <v>44939</v>
      </c>
      <c r="E676" s="15" t="s">
        <v>3774</v>
      </c>
      <c r="F676" s="12" t="s">
        <v>3775</v>
      </c>
      <c r="G676" s="12" t="s">
        <v>3776</v>
      </c>
      <c r="H676" s="12" t="s">
        <v>3777</v>
      </c>
      <c r="I676" s="12" t="s">
        <v>3778</v>
      </c>
    </row>
    <row r="677" spans="1:9" ht="37.5" x14ac:dyDescent="0.4">
      <c r="A677" s="12" t="s">
        <v>10</v>
      </c>
      <c r="B677" s="13" t="s">
        <v>560</v>
      </c>
      <c r="C677" s="13" t="s">
        <v>3779</v>
      </c>
      <c r="D677" s="14">
        <v>44958</v>
      </c>
      <c r="E677" s="15" t="s">
        <v>3780</v>
      </c>
      <c r="F677" s="12" t="s">
        <v>3781</v>
      </c>
      <c r="G677" s="12" t="s">
        <v>3782</v>
      </c>
      <c r="H677" s="12" t="s">
        <v>3783</v>
      </c>
      <c r="I677" s="12" t="s">
        <v>3784</v>
      </c>
    </row>
    <row r="678" spans="1:9" ht="37.5" x14ac:dyDescent="0.4">
      <c r="A678" s="12" t="s">
        <v>10</v>
      </c>
      <c r="B678" s="13" t="s">
        <v>560</v>
      </c>
      <c r="C678" s="13" t="s">
        <v>3785</v>
      </c>
      <c r="D678" s="14">
        <v>44489</v>
      </c>
      <c r="E678" s="15" t="s">
        <v>3786</v>
      </c>
      <c r="F678" s="12" t="s">
        <v>3787</v>
      </c>
      <c r="G678" s="12" t="s">
        <v>243</v>
      </c>
      <c r="H678" s="12" t="s">
        <v>3788</v>
      </c>
      <c r="I678" s="12" t="s">
        <v>3789</v>
      </c>
    </row>
    <row r="679" spans="1:9" ht="37.5" x14ac:dyDescent="0.4">
      <c r="A679" s="12" t="s">
        <v>10</v>
      </c>
      <c r="B679" s="13" t="s">
        <v>560</v>
      </c>
      <c r="C679" s="13" t="s">
        <v>3790</v>
      </c>
      <c r="D679" s="14">
        <v>44995</v>
      </c>
      <c r="E679" s="15" t="s">
        <v>3791</v>
      </c>
      <c r="F679" s="12" t="s">
        <v>3792</v>
      </c>
      <c r="G679" s="12" t="s">
        <v>243</v>
      </c>
      <c r="H679" s="12" t="s">
        <v>3793</v>
      </c>
      <c r="I679" s="12" t="s">
        <v>3794</v>
      </c>
    </row>
    <row r="680" spans="1:9" ht="37.5" x14ac:dyDescent="0.4">
      <c r="A680" s="12" t="s">
        <v>10</v>
      </c>
      <c r="B680" s="13" t="s">
        <v>560</v>
      </c>
      <c r="C680" s="13" t="s">
        <v>3795</v>
      </c>
      <c r="D680" s="14">
        <v>44981</v>
      </c>
      <c r="E680" s="15" t="s">
        <v>3796</v>
      </c>
      <c r="F680" s="12" t="s">
        <v>3797</v>
      </c>
      <c r="G680" s="12" t="s">
        <v>243</v>
      </c>
      <c r="H680" s="12" t="s">
        <v>3798</v>
      </c>
      <c r="I680" s="12" t="s">
        <v>3799</v>
      </c>
    </row>
    <row r="681" spans="1:9" ht="37.5" x14ac:dyDescent="0.4">
      <c r="A681" s="12" t="s">
        <v>10</v>
      </c>
      <c r="B681" s="13" t="s">
        <v>560</v>
      </c>
      <c r="C681" s="13" t="s">
        <v>3800</v>
      </c>
      <c r="D681" s="14">
        <v>44682</v>
      </c>
      <c r="E681" s="15" t="s">
        <v>3801</v>
      </c>
      <c r="F681" s="12" t="s">
        <v>3802</v>
      </c>
      <c r="G681" s="12" t="s">
        <v>3803</v>
      </c>
      <c r="H681" s="12" t="s">
        <v>3804</v>
      </c>
      <c r="I681" s="12" t="s">
        <v>3805</v>
      </c>
    </row>
    <row r="682" spans="1:9" ht="37.5" x14ac:dyDescent="0.4">
      <c r="A682" s="12" t="s">
        <v>10</v>
      </c>
      <c r="B682" s="13" t="s">
        <v>560</v>
      </c>
      <c r="C682" s="13" t="s">
        <v>3806</v>
      </c>
      <c r="D682" s="14">
        <v>44930</v>
      </c>
      <c r="E682" s="15" t="s">
        <v>3807</v>
      </c>
      <c r="F682" s="12" t="s">
        <v>3808</v>
      </c>
      <c r="G682" s="12" t="s">
        <v>243</v>
      </c>
      <c r="H682" s="12" t="s">
        <v>3809</v>
      </c>
      <c r="I682" s="12" t="s">
        <v>3810</v>
      </c>
    </row>
    <row r="683" spans="1:9" ht="37.5" x14ac:dyDescent="0.4">
      <c r="A683" s="12" t="s">
        <v>10</v>
      </c>
      <c r="B683" s="13" t="s">
        <v>560</v>
      </c>
      <c r="C683" s="13" t="s">
        <v>3811</v>
      </c>
      <c r="D683" s="14">
        <v>44986</v>
      </c>
      <c r="E683" s="15" t="s">
        <v>1099</v>
      </c>
      <c r="F683" s="12" t="s">
        <v>3812</v>
      </c>
      <c r="G683" s="12" t="s">
        <v>243</v>
      </c>
      <c r="H683" s="12" t="s">
        <v>3813</v>
      </c>
      <c r="I683" s="12" t="s">
        <v>3814</v>
      </c>
    </row>
    <row r="684" spans="1:9" ht="37.5" x14ac:dyDescent="0.4">
      <c r="A684" s="12" t="s">
        <v>10</v>
      </c>
      <c r="B684" s="13" t="s">
        <v>560</v>
      </c>
      <c r="C684" s="13" t="s">
        <v>3815</v>
      </c>
      <c r="D684" s="14">
        <v>44944</v>
      </c>
      <c r="E684" s="15" t="s">
        <v>3816</v>
      </c>
      <c r="F684" s="12" t="s">
        <v>3817</v>
      </c>
      <c r="G684" s="12" t="s">
        <v>3782</v>
      </c>
      <c r="H684" s="12" t="s">
        <v>3818</v>
      </c>
      <c r="I684" s="12" t="s">
        <v>3819</v>
      </c>
    </row>
    <row r="685" spans="1:9" ht="37.5" x14ac:dyDescent="0.4">
      <c r="A685" s="12" t="s">
        <v>10</v>
      </c>
      <c r="B685" s="13" t="s">
        <v>560</v>
      </c>
      <c r="C685" s="13" t="s">
        <v>3820</v>
      </c>
      <c r="D685" s="14">
        <v>44978</v>
      </c>
      <c r="E685" s="15" t="s">
        <v>3821</v>
      </c>
      <c r="F685" s="12" t="s">
        <v>3822</v>
      </c>
      <c r="G685" s="12" t="s">
        <v>243</v>
      </c>
      <c r="H685" s="12" t="s">
        <v>3823</v>
      </c>
      <c r="I685" s="12" t="s">
        <v>3824</v>
      </c>
    </row>
    <row r="686" spans="1:9" ht="37.5" x14ac:dyDescent="0.4">
      <c r="A686" s="12" t="s">
        <v>10</v>
      </c>
      <c r="B686" s="13" t="s">
        <v>560</v>
      </c>
      <c r="C686" s="13" t="s">
        <v>3825</v>
      </c>
      <c r="D686" s="14">
        <v>44835</v>
      </c>
      <c r="E686" s="15" t="s">
        <v>3826</v>
      </c>
      <c r="F686" s="12" t="s">
        <v>3827</v>
      </c>
      <c r="G686" s="12" t="s">
        <v>3828</v>
      </c>
      <c r="H686" s="12" t="s">
        <v>3829</v>
      </c>
      <c r="I686" s="12" t="s">
        <v>3830</v>
      </c>
    </row>
    <row r="687" spans="1:9" ht="37.5" x14ac:dyDescent="0.4">
      <c r="A687" s="12" t="s">
        <v>10</v>
      </c>
      <c r="B687" s="13" t="s">
        <v>560</v>
      </c>
      <c r="C687" s="13" t="s">
        <v>3831</v>
      </c>
      <c r="D687" s="14">
        <v>44307</v>
      </c>
      <c r="E687" s="15" t="s">
        <v>3832</v>
      </c>
      <c r="F687" s="12" t="s">
        <v>3833</v>
      </c>
      <c r="G687" s="12" t="s">
        <v>3834</v>
      </c>
      <c r="H687" s="12" t="s">
        <v>3835</v>
      </c>
      <c r="I687" s="12" t="s">
        <v>3836</v>
      </c>
    </row>
    <row r="688" spans="1:9" ht="37.5" x14ac:dyDescent="0.4">
      <c r="A688" s="12" t="s">
        <v>10</v>
      </c>
      <c r="B688" s="13" t="s">
        <v>560</v>
      </c>
      <c r="C688" s="13" t="s">
        <v>3837</v>
      </c>
      <c r="D688" s="14">
        <v>44802</v>
      </c>
      <c r="E688" s="15" t="s">
        <v>3838</v>
      </c>
      <c r="F688" s="12" t="s">
        <v>3839</v>
      </c>
      <c r="G688" s="12" t="s">
        <v>3840</v>
      </c>
      <c r="H688" s="12" t="s">
        <v>3841</v>
      </c>
      <c r="I688" s="12" t="s">
        <v>3842</v>
      </c>
    </row>
    <row r="689" spans="1:9" ht="37.5" x14ac:dyDescent="0.4">
      <c r="A689" s="12" t="s">
        <v>10</v>
      </c>
      <c r="B689" s="13" t="s">
        <v>560</v>
      </c>
      <c r="C689" s="13" t="s">
        <v>3843</v>
      </c>
      <c r="D689" s="14">
        <v>45047</v>
      </c>
      <c r="E689" s="15" t="s">
        <v>3844</v>
      </c>
      <c r="F689" s="12" t="s">
        <v>3845</v>
      </c>
      <c r="G689" s="12" t="s">
        <v>3846</v>
      </c>
      <c r="H689" s="12" t="s">
        <v>3847</v>
      </c>
      <c r="I689" s="12" t="s">
        <v>3848</v>
      </c>
    </row>
    <row r="690" spans="1:9" ht="37.5" x14ac:dyDescent="0.4">
      <c r="A690" s="12" t="s">
        <v>10</v>
      </c>
      <c r="B690" s="13" t="s">
        <v>560</v>
      </c>
      <c r="C690" s="13" t="s">
        <v>3849</v>
      </c>
      <c r="D690" s="14">
        <v>44426</v>
      </c>
      <c r="E690" s="15" t="s">
        <v>3850</v>
      </c>
      <c r="F690" s="12" t="s">
        <v>3851</v>
      </c>
      <c r="G690" s="12" t="s">
        <v>3852</v>
      </c>
      <c r="H690" s="12" t="s">
        <v>3853</v>
      </c>
      <c r="I690" s="12" t="s">
        <v>3854</v>
      </c>
    </row>
    <row r="691" spans="1:9" ht="37.5" x14ac:dyDescent="0.4">
      <c r="A691" s="12" t="s">
        <v>10</v>
      </c>
      <c r="B691" s="13" t="s">
        <v>560</v>
      </c>
      <c r="C691" s="13" t="s">
        <v>3855</v>
      </c>
      <c r="D691" s="14">
        <v>44426</v>
      </c>
      <c r="E691" s="15" t="s">
        <v>3856</v>
      </c>
      <c r="F691" s="12" t="s">
        <v>3857</v>
      </c>
      <c r="G691" s="12" t="s">
        <v>3858</v>
      </c>
      <c r="H691" s="12" t="s">
        <v>3859</v>
      </c>
      <c r="I691" s="12" t="s">
        <v>3860</v>
      </c>
    </row>
    <row r="692" spans="1:9" ht="37.5" x14ac:dyDescent="0.4">
      <c r="A692" s="12" t="s">
        <v>10</v>
      </c>
      <c r="B692" s="13" t="s">
        <v>560</v>
      </c>
      <c r="C692" s="13" t="s">
        <v>3861</v>
      </c>
      <c r="D692" s="14">
        <v>45040</v>
      </c>
      <c r="E692" s="15" t="s">
        <v>3862</v>
      </c>
      <c r="F692" s="12" t="s">
        <v>3863</v>
      </c>
      <c r="G692" s="12" t="s">
        <v>3864</v>
      </c>
      <c r="H692" s="12" t="s">
        <v>3865</v>
      </c>
      <c r="I692" s="12" t="s">
        <v>3866</v>
      </c>
    </row>
    <row r="693" spans="1:9" ht="37.5" x14ac:dyDescent="0.4">
      <c r="A693" s="12" t="s">
        <v>10</v>
      </c>
      <c r="B693" s="13" t="s">
        <v>560</v>
      </c>
      <c r="C693" s="13" t="s">
        <v>3867</v>
      </c>
      <c r="D693" s="14">
        <v>45382</v>
      </c>
      <c r="E693" s="15" t="s">
        <v>3868</v>
      </c>
      <c r="F693" s="12" t="s">
        <v>3869</v>
      </c>
      <c r="G693" s="12" t="s">
        <v>3864</v>
      </c>
      <c r="H693" s="12" t="s">
        <v>3870</v>
      </c>
      <c r="I693" s="12" t="s">
        <v>3871</v>
      </c>
    </row>
    <row r="694" spans="1:9" ht="37.5" x14ac:dyDescent="0.4">
      <c r="A694" s="12" t="s">
        <v>10</v>
      </c>
      <c r="B694" s="13" t="s">
        <v>560</v>
      </c>
      <c r="C694" s="13" t="s">
        <v>3872</v>
      </c>
      <c r="D694" s="14">
        <v>44945</v>
      </c>
      <c r="E694" s="15" t="s">
        <v>3873</v>
      </c>
      <c r="F694" s="12" t="s">
        <v>3874</v>
      </c>
      <c r="G694" s="12" t="s">
        <v>3875</v>
      </c>
      <c r="H694" s="12" t="s">
        <v>3876</v>
      </c>
      <c r="I694" s="12" t="s">
        <v>3877</v>
      </c>
    </row>
    <row r="695" spans="1:9" ht="37.5" x14ac:dyDescent="0.4">
      <c r="A695" s="12" t="s">
        <v>10</v>
      </c>
      <c r="B695" s="13" t="s">
        <v>560</v>
      </c>
      <c r="C695" s="13" t="s">
        <v>3878</v>
      </c>
      <c r="D695" s="14">
        <v>45107</v>
      </c>
      <c r="E695" s="15" t="s">
        <v>3879</v>
      </c>
      <c r="F695" s="12" t="s">
        <v>3880</v>
      </c>
      <c r="G695" s="12" t="s">
        <v>3858</v>
      </c>
      <c r="H695" s="12" t="s">
        <v>3881</v>
      </c>
      <c r="I695" s="12" t="s">
        <v>3882</v>
      </c>
    </row>
    <row r="696" spans="1:9" ht="37.5" x14ac:dyDescent="0.4">
      <c r="A696" s="12" t="s">
        <v>10</v>
      </c>
      <c r="B696" s="13" t="s">
        <v>560</v>
      </c>
      <c r="C696" s="13" t="s">
        <v>3883</v>
      </c>
      <c r="D696" s="14">
        <v>44426</v>
      </c>
      <c r="E696" s="15" t="s">
        <v>3884</v>
      </c>
      <c r="F696" s="12" t="s">
        <v>3885</v>
      </c>
      <c r="G696" s="12" t="s">
        <v>3886</v>
      </c>
      <c r="H696" s="12" t="s">
        <v>3887</v>
      </c>
      <c r="I696" s="12" t="s">
        <v>3888</v>
      </c>
    </row>
    <row r="697" spans="1:9" ht="37.5" x14ac:dyDescent="0.4">
      <c r="A697" s="12" t="s">
        <v>10</v>
      </c>
      <c r="B697" s="13" t="s">
        <v>560</v>
      </c>
      <c r="C697" s="13" t="s">
        <v>3889</v>
      </c>
      <c r="D697" s="14">
        <v>44426</v>
      </c>
      <c r="E697" s="15" t="s">
        <v>3890</v>
      </c>
      <c r="F697" s="12" t="s">
        <v>3891</v>
      </c>
      <c r="G697" s="12" t="s">
        <v>3892</v>
      </c>
      <c r="H697" s="12" t="s">
        <v>3893</v>
      </c>
      <c r="I697" s="12" t="s">
        <v>3894</v>
      </c>
    </row>
    <row r="698" spans="1:9" ht="37.5" x14ac:dyDescent="0.4">
      <c r="A698" s="12" t="s">
        <v>10</v>
      </c>
      <c r="B698" s="13" t="s">
        <v>560</v>
      </c>
      <c r="C698" s="13" t="s">
        <v>3895</v>
      </c>
      <c r="D698" s="14">
        <v>45097</v>
      </c>
      <c r="E698" s="15" t="s">
        <v>3896</v>
      </c>
      <c r="F698" s="12" t="s">
        <v>3897</v>
      </c>
      <c r="G698" s="12" t="s">
        <v>3840</v>
      </c>
      <c r="H698" s="12" t="s">
        <v>3898</v>
      </c>
      <c r="I698" s="12" t="s">
        <v>3899</v>
      </c>
    </row>
    <row r="699" spans="1:9" ht="37.5" x14ac:dyDescent="0.4">
      <c r="A699" s="12" t="s">
        <v>10</v>
      </c>
      <c r="B699" s="13" t="s">
        <v>560</v>
      </c>
      <c r="C699" s="13" t="s">
        <v>3900</v>
      </c>
      <c r="D699" s="14">
        <v>45013</v>
      </c>
      <c r="E699" s="15" t="s">
        <v>3901</v>
      </c>
      <c r="F699" s="12" t="s">
        <v>3902</v>
      </c>
      <c r="G699" s="12" t="s">
        <v>3903</v>
      </c>
      <c r="H699" s="12" t="s">
        <v>3904</v>
      </c>
      <c r="I699" s="12" t="s">
        <v>3905</v>
      </c>
    </row>
    <row r="700" spans="1:9" ht="37.5" x14ac:dyDescent="0.4">
      <c r="A700" s="12" t="s">
        <v>10</v>
      </c>
      <c r="B700" s="13" t="s">
        <v>560</v>
      </c>
      <c r="C700" s="13" t="s">
        <v>3906</v>
      </c>
      <c r="D700" s="14">
        <v>45009</v>
      </c>
      <c r="E700" s="15" t="s">
        <v>3907</v>
      </c>
      <c r="F700" s="12" t="s">
        <v>3908</v>
      </c>
      <c r="G700" s="12" t="s">
        <v>267</v>
      </c>
      <c r="H700" s="12" t="s">
        <v>3909</v>
      </c>
      <c r="I700" s="12" t="s">
        <v>3910</v>
      </c>
    </row>
    <row r="701" spans="1:9" ht="37.5" x14ac:dyDescent="0.4">
      <c r="A701" s="12" t="s">
        <v>10</v>
      </c>
      <c r="B701" s="13" t="s">
        <v>560</v>
      </c>
      <c r="C701" s="13" t="s">
        <v>3911</v>
      </c>
      <c r="D701" s="14">
        <v>44652</v>
      </c>
      <c r="E701" s="15" t="s">
        <v>3912</v>
      </c>
      <c r="F701" s="12" t="s">
        <v>3913</v>
      </c>
      <c r="G701" s="12" t="s">
        <v>3834</v>
      </c>
      <c r="H701" s="12" t="s">
        <v>3914</v>
      </c>
      <c r="I701" s="12" t="s">
        <v>3915</v>
      </c>
    </row>
    <row r="702" spans="1:9" ht="37.5" x14ac:dyDescent="0.4">
      <c r="A702" s="12" t="s">
        <v>10</v>
      </c>
      <c r="B702" s="13" t="s">
        <v>560</v>
      </c>
      <c r="C702" s="13" t="s">
        <v>3916</v>
      </c>
      <c r="D702" s="14">
        <v>45017</v>
      </c>
      <c r="E702" s="15" t="s">
        <v>3917</v>
      </c>
      <c r="F702" s="12" t="s">
        <v>3918</v>
      </c>
      <c r="G702" s="12" t="s">
        <v>261</v>
      </c>
      <c r="H702" s="12" t="s">
        <v>3919</v>
      </c>
      <c r="I702" s="12" t="s">
        <v>3920</v>
      </c>
    </row>
    <row r="703" spans="1:9" ht="37.5" x14ac:dyDescent="0.4">
      <c r="A703" s="12" t="s">
        <v>10</v>
      </c>
      <c r="B703" s="13" t="s">
        <v>560</v>
      </c>
      <c r="C703" s="13" t="s">
        <v>3921</v>
      </c>
      <c r="D703" s="14">
        <v>45108</v>
      </c>
      <c r="E703" s="15" t="s">
        <v>3922</v>
      </c>
      <c r="F703" s="12" t="s">
        <v>3923</v>
      </c>
      <c r="G703" s="12" t="s">
        <v>3924</v>
      </c>
      <c r="H703" s="12" t="s">
        <v>3925</v>
      </c>
      <c r="I703" s="12" t="s">
        <v>3926</v>
      </c>
    </row>
    <row r="704" spans="1:9" ht="37.5" x14ac:dyDescent="0.4">
      <c r="A704" s="12" t="s">
        <v>10</v>
      </c>
      <c r="B704" s="13" t="s">
        <v>560</v>
      </c>
      <c r="C704" s="13" t="s">
        <v>3927</v>
      </c>
      <c r="D704" s="14">
        <v>45395</v>
      </c>
      <c r="E704" s="15" t="s">
        <v>3928</v>
      </c>
      <c r="F704" s="12" t="s">
        <v>3929</v>
      </c>
      <c r="G704" s="12" t="s">
        <v>273</v>
      </c>
      <c r="H704" s="12" t="s">
        <v>3930</v>
      </c>
      <c r="I704" s="12" t="s">
        <v>3931</v>
      </c>
    </row>
    <row r="705" spans="1:9" ht="37.5" x14ac:dyDescent="0.4">
      <c r="A705" s="12" t="s">
        <v>10</v>
      </c>
      <c r="B705" s="13" t="s">
        <v>560</v>
      </c>
      <c r="C705" s="13" t="s">
        <v>3932</v>
      </c>
      <c r="D705" s="14">
        <v>45414</v>
      </c>
      <c r="E705" s="15" t="s">
        <v>3933</v>
      </c>
      <c r="F705" s="12" t="s">
        <v>3934</v>
      </c>
      <c r="G705" s="12" t="s">
        <v>3935</v>
      </c>
      <c r="H705" s="12" t="s">
        <v>3936</v>
      </c>
      <c r="I705" s="12" t="s">
        <v>3937</v>
      </c>
    </row>
    <row r="706" spans="1:9" ht="37.5" x14ac:dyDescent="0.4">
      <c r="A706" s="12" t="s">
        <v>10</v>
      </c>
      <c r="B706" s="13" t="s">
        <v>560</v>
      </c>
      <c r="C706" s="13" t="s">
        <v>3938</v>
      </c>
      <c r="D706" s="14">
        <v>45036</v>
      </c>
      <c r="E706" s="15" t="s">
        <v>3939</v>
      </c>
      <c r="F706" s="12" t="s">
        <v>3940</v>
      </c>
      <c r="G706" s="12" t="s">
        <v>3941</v>
      </c>
      <c r="H706" s="12" t="s">
        <v>3942</v>
      </c>
      <c r="I706" s="12" t="s">
        <v>3943</v>
      </c>
    </row>
    <row r="707" spans="1:9" ht="37.5" x14ac:dyDescent="0.4">
      <c r="A707" s="12" t="s">
        <v>10</v>
      </c>
      <c r="B707" s="13" t="s">
        <v>560</v>
      </c>
      <c r="C707" s="13" t="s">
        <v>3944</v>
      </c>
      <c r="D707" s="14">
        <v>44629</v>
      </c>
      <c r="E707" s="15" t="s">
        <v>3945</v>
      </c>
      <c r="F707" s="12" t="s">
        <v>3946</v>
      </c>
      <c r="G707" s="12" t="s">
        <v>3947</v>
      </c>
      <c r="H707" s="12" t="s">
        <v>3948</v>
      </c>
      <c r="I707" s="12" t="s">
        <v>3949</v>
      </c>
    </row>
    <row r="708" spans="1:9" ht="37.5" x14ac:dyDescent="0.4">
      <c r="A708" s="12" t="s">
        <v>10</v>
      </c>
      <c r="B708" s="13" t="s">
        <v>560</v>
      </c>
      <c r="C708" s="13" t="s">
        <v>3950</v>
      </c>
      <c r="D708" s="14">
        <v>44879</v>
      </c>
      <c r="E708" s="15" t="s">
        <v>3951</v>
      </c>
      <c r="F708" s="12" t="s">
        <v>3952</v>
      </c>
      <c r="G708" s="12" t="s">
        <v>3953</v>
      </c>
      <c r="H708" s="12" t="s">
        <v>3954</v>
      </c>
      <c r="I708" s="12" t="s">
        <v>3955</v>
      </c>
    </row>
    <row r="709" spans="1:9" ht="37.5" x14ac:dyDescent="0.4">
      <c r="A709" s="12" t="s">
        <v>10</v>
      </c>
      <c r="B709" s="13" t="s">
        <v>560</v>
      </c>
      <c r="C709" s="13" t="s">
        <v>3956</v>
      </c>
      <c r="D709" s="14">
        <v>45015</v>
      </c>
      <c r="E709" s="15" t="s">
        <v>3957</v>
      </c>
      <c r="F709" s="12" t="s">
        <v>3958</v>
      </c>
      <c r="G709" s="12" t="s">
        <v>3959</v>
      </c>
      <c r="H709" s="12" t="s">
        <v>3960</v>
      </c>
      <c r="I709" s="12" t="s">
        <v>3961</v>
      </c>
    </row>
    <row r="710" spans="1:9" ht="37.5" x14ac:dyDescent="0.4">
      <c r="A710" s="12" t="s">
        <v>10</v>
      </c>
      <c r="B710" s="13" t="s">
        <v>560</v>
      </c>
      <c r="C710" s="13" t="s">
        <v>3962</v>
      </c>
      <c r="D710" s="14">
        <v>45180</v>
      </c>
      <c r="E710" s="15" t="s">
        <v>3963</v>
      </c>
      <c r="F710" s="12" t="s">
        <v>3964</v>
      </c>
      <c r="G710" s="12" t="s">
        <v>3965</v>
      </c>
      <c r="H710" s="12" t="s">
        <v>3966</v>
      </c>
      <c r="I710" s="12" t="s">
        <v>3967</v>
      </c>
    </row>
    <row r="711" spans="1:9" ht="37.5" x14ac:dyDescent="0.4">
      <c r="A711" s="12" t="s">
        <v>10</v>
      </c>
      <c r="B711" s="13" t="s">
        <v>560</v>
      </c>
      <c r="C711" s="13" t="s">
        <v>3968</v>
      </c>
      <c r="D711" s="14">
        <v>45010</v>
      </c>
      <c r="E711" s="15" t="s">
        <v>3969</v>
      </c>
      <c r="F711" s="12" t="s">
        <v>3970</v>
      </c>
      <c r="G711" s="12" t="s">
        <v>3971</v>
      </c>
      <c r="H711" s="12" t="s">
        <v>3972</v>
      </c>
      <c r="I711" s="12" t="s">
        <v>3973</v>
      </c>
    </row>
    <row r="712" spans="1:9" ht="37.5" x14ac:dyDescent="0.4">
      <c r="A712" s="12" t="s">
        <v>10</v>
      </c>
      <c r="B712" s="13" t="s">
        <v>560</v>
      </c>
      <c r="C712" s="13" t="s">
        <v>3974</v>
      </c>
      <c r="D712" s="14">
        <v>44880</v>
      </c>
      <c r="E712" s="15" t="s">
        <v>3975</v>
      </c>
      <c r="F712" s="12" t="s">
        <v>3976</v>
      </c>
      <c r="G712" s="12" t="s">
        <v>3977</v>
      </c>
      <c r="H712" s="12" t="s">
        <v>3978</v>
      </c>
      <c r="I712" s="12" t="s">
        <v>3979</v>
      </c>
    </row>
    <row r="713" spans="1:9" ht="37.5" x14ac:dyDescent="0.4">
      <c r="A713" s="12" t="s">
        <v>10</v>
      </c>
      <c r="B713" s="13" t="s">
        <v>560</v>
      </c>
      <c r="C713" s="13" t="s">
        <v>3980</v>
      </c>
      <c r="D713" s="14">
        <v>45504</v>
      </c>
      <c r="E713" s="15" t="s">
        <v>3981</v>
      </c>
      <c r="F713" s="12" t="s">
        <v>3982</v>
      </c>
      <c r="G713" s="12" t="s">
        <v>3941</v>
      </c>
      <c r="H713" s="12" t="s">
        <v>3983</v>
      </c>
      <c r="I713" s="12" t="s">
        <v>3984</v>
      </c>
    </row>
    <row r="714" spans="1:9" ht="37.5" x14ac:dyDescent="0.4">
      <c r="A714" s="12" t="s">
        <v>10</v>
      </c>
      <c r="B714" s="13" t="s">
        <v>560</v>
      </c>
      <c r="C714" s="13" t="s">
        <v>3985</v>
      </c>
      <c r="D714" s="14">
        <v>45139</v>
      </c>
      <c r="E714" s="15" t="s">
        <v>3986</v>
      </c>
      <c r="F714" s="12" t="s">
        <v>3987</v>
      </c>
      <c r="G714" s="12" t="s">
        <v>3988</v>
      </c>
      <c r="H714" s="12" t="s">
        <v>3989</v>
      </c>
      <c r="I714" s="12" t="s">
        <v>3990</v>
      </c>
    </row>
    <row r="715" spans="1:9" ht="37.5" x14ac:dyDescent="0.4">
      <c r="A715" s="12" t="s">
        <v>10</v>
      </c>
      <c r="B715" s="13" t="s">
        <v>560</v>
      </c>
      <c r="C715" s="13" t="s">
        <v>3991</v>
      </c>
      <c r="D715" s="14">
        <v>45170</v>
      </c>
      <c r="E715" s="15" t="s">
        <v>3992</v>
      </c>
      <c r="F715" s="12" t="s">
        <v>3993</v>
      </c>
      <c r="G715" s="12" t="s">
        <v>3994</v>
      </c>
      <c r="H715" s="12" t="s">
        <v>3995</v>
      </c>
      <c r="I715" s="12" t="s">
        <v>3996</v>
      </c>
    </row>
    <row r="716" spans="1:9" ht="37.5" x14ac:dyDescent="0.4">
      <c r="A716" s="12" t="s">
        <v>10</v>
      </c>
      <c r="B716" s="13" t="s">
        <v>560</v>
      </c>
      <c r="C716" s="13" t="s">
        <v>3997</v>
      </c>
      <c r="D716" s="14">
        <v>44956</v>
      </c>
      <c r="E716" s="15" t="s">
        <v>3998</v>
      </c>
      <c r="F716" s="12" t="s">
        <v>3999</v>
      </c>
      <c r="G716" s="12" t="s">
        <v>4000</v>
      </c>
      <c r="H716" s="12" t="s">
        <v>4001</v>
      </c>
      <c r="I716" s="12" t="s">
        <v>4002</v>
      </c>
    </row>
    <row r="717" spans="1:9" ht="37.5" x14ac:dyDescent="0.4">
      <c r="A717" s="12" t="s">
        <v>10</v>
      </c>
      <c r="B717" s="13" t="s">
        <v>560</v>
      </c>
      <c r="C717" s="13" t="s">
        <v>4003</v>
      </c>
      <c r="D717" s="14">
        <v>45198</v>
      </c>
      <c r="E717" s="15" t="s">
        <v>4004</v>
      </c>
      <c r="F717" s="12" t="s">
        <v>4005</v>
      </c>
      <c r="G717" s="12" t="s">
        <v>4006</v>
      </c>
      <c r="H717" s="12" t="s">
        <v>4007</v>
      </c>
      <c r="I717" s="12" t="s">
        <v>4008</v>
      </c>
    </row>
    <row r="718" spans="1:9" ht="37.5" x14ac:dyDescent="0.4">
      <c r="A718" s="12" t="s">
        <v>10</v>
      </c>
      <c r="B718" s="13" t="s">
        <v>560</v>
      </c>
      <c r="C718" s="13" t="s">
        <v>4009</v>
      </c>
      <c r="D718" s="14">
        <v>44895</v>
      </c>
      <c r="E718" s="15" t="s">
        <v>4010</v>
      </c>
      <c r="F718" s="12" t="s">
        <v>4011</v>
      </c>
      <c r="G718" s="12" t="s">
        <v>3988</v>
      </c>
      <c r="H718" s="12" t="s">
        <v>4012</v>
      </c>
      <c r="I718" s="12" t="s">
        <v>4013</v>
      </c>
    </row>
    <row r="719" spans="1:9" ht="37.5" x14ac:dyDescent="0.4">
      <c r="A719" s="12" t="s">
        <v>10</v>
      </c>
      <c r="B719" s="13" t="s">
        <v>560</v>
      </c>
      <c r="C719" s="13" t="s">
        <v>4014</v>
      </c>
      <c r="D719" s="14">
        <v>45008</v>
      </c>
      <c r="E719" s="15" t="s">
        <v>4015</v>
      </c>
      <c r="F719" s="12" t="s">
        <v>4016</v>
      </c>
      <c r="G719" s="12" t="s">
        <v>3941</v>
      </c>
      <c r="H719" s="12" t="s">
        <v>4017</v>
      </c>
      <c r="I719" s="12" t="s">
        <v>4018</v>
      </c>
    </row>
    <row r="720" spans="1:9" ht="37.5" x14ac:dyDescent="0.4">
      <c r="A720" s="12" t="s">
        <v>10</v>
      </c>
      <c r="B720" s="13" t="s">
        <v>560</v>
      </c>
      <c r="C720" s="13" t="s">
        <v>4019</v>
      </c>
      <c r="D720" s="14">
        <v>44854</v>
      </c>
      <c r="E720" s="15" t="s">
        <v>4020</v>
      </c>
      <c r="F720" s="12" t="s">
        <v>4021</v>
      </c>
      <c r="G720" s="12" t="s">
        <v>4022</v>
      </c>
      <c r="H720" s="12" t="s">
        <v>4023</v>
      </c>
      <c r="I720" s="12" t="s">
        <v>4024</v>
      </c>
    </row>
    <row r="721" spans="1:9" ht="37.5" x14ac:dyDescent="0.4">
      <c r="A721" s="12" t="s">
        <v>10</v>
      </c>
      <c r="B721" s="13" t="s">
        <v>560</v>
      </c>
      <c r="C721" s="13" t="s">
        <v>4025</v>
      </c>
      <c r="D721" s="14">
        <v>45170</v>
      </c>
      <c r="E721" s="15" t="s">
        <v>4026</v>
      </c>
      <c r="F721" s="12" t="s">
        <v>4027</v>
      </c>
      <c r="G721" s="12" t="s">
        <v>4028</v>
      </c>
      <c r="H721" s="12" t="s">
        <v>4029</v>
      </c>
      <c r="I721" s="12" t="s">
        <v>4030</v>
      </c>
    </row>
    <row r="722" spans="1:9" ht="37.5" x14ac:dyDescent="0.4">
      <c r="A722" s="12" t="s">
        <v>10</v>
      </c>
      <c r="B722" s="13" t="s">
        <v>560</v>
      </c>
      <c r="C722" s="13" t="s">
        <v>4031</v>
      </c>
      <c r="D722" s="14">
        <v>45016</v>
      </c>
      <c r="E722" s="15" t="s">
        <v>4032</v>
      </c>
      <c r="F722" s="12" t="s">
        <v>4033</v>
      </c>
      <c r="G722" s="12" t="s">
        <v>4034</v>
      </c>
      <c r="H722" s="12" t="s">
        <v>4035</v>
      </c>
      <c r="I722" s="12" t="s">
        <v>4036</v>
      </c>
    </row>
    <row r="723" spans="1:9" ht="37.5" x14ac:dyDescent="0.4">
      <c r="A723" s="12" t="s">
        <v>10</v>
      </c>
      <c r="B723" s="13" t="s">
        <v>560</v>
      </c>
      <c r="C723" s="13" t="s">
        <v>4037</v>
      </c>
      <c r="D723" s="14">
        <v>45036</v>
      </c>
      <c r="E723" s="15" t="s">
        <v>4038</v>
      </c>
      <c r="F723" s="12" t="s">
        <v>4039</v>
      </c>
      <c r="G723" s="12" t="s">
        <v>4040</v>
      </c>
      <c r="H723" s="12" t="s">
        <v>4041</v>
      </c>
      <c r="I723" s="12" t="s">
        <v>4042</v>
      </c>
    </row>
    <row r="724" spans="1:9" ht="37.5" x14ac:dyDescent="0.4">
      <c r="A724" s="12" t="s">
        <v>10</v>
      </c>
      <c r="B724" s="13" t="s">
        <v>560</v>
      </c>
      <c r="C724" s="13" t="s">
        <v>4043</v>
      </c>
      <c r="D724" s="14">
        <v>45199</v>
      </c>
      <c r="E724" s="15" t="s">
        <v>4044</v>
      </c>
      <c r="F724" s="12" t="s">
        <v>4045</v>
      </c>
      <c r="G724" s="12" t="s">
        <v>4046</v>
      </c>
      <c r="H724" s="12" t="s">
        <v>4047</v>
      </c>
      <c r="I724" s="12" t="s">
        <v>4048</v>
      </c>
    </row>
    <row r="725" spans="1:9" ht="37.5" x14ac:dyDescent="0.4">
      <c r="A725" s="12" t="s">
        <v>10</v>
      </c>
      <c r="B725" s="13" t="s">
        <v>560</v>
      </c>
      <c r="C725" s="13" t="s">
        <v>4049</v>
      </c>
      <c r="D725" s="14">
        <v>44959</v>
      </c>
      <c r="E725" s="15" t="s">
        <v>4050</v>
      </c>
      <c r="F725" s="12" t="s">
        <v>4051</v>
      </c>
      <c r="G725" s="12" t="s">
        <v>4052</v>
      </c>
      <c r="H725" s="12" t="s">
        <v>4053</v>
      </c>
      <c r="I725" s="12" t="s">
        <v>4054</v>
      </c>
    </row>
    <row r="726" spans="1:9" ht="37.5" x14ac:dyDescent="0.4">
      <c r="A726" s="12" t="s">
        <v>10</v>
      </c>
      <c r="B726" s="13" t="s">
        <v>560</v>
      </c>
      <c r="C726" s="13" t="s">
        <v>4055</v>
      </c>
      <c r="D726" s="14">
        <v>44973</v>
      </c>
      <c r="E726" s="15" t="s">
        <v>4056</v>
      </c>
      <c r="F726" s="12" t="s">
        <v>4057</v>
      </c>
      <c r="G726" s="12" t="s">
        <v>4058</v>
      </c>
      <c r="H726" s="12" t="s">
        <v>4059</v>
      </c>
      <c r="I726" s="12" t="s">
        <v>4060</v>
      </c>
    </row>
    <row r="727" spans="1:9" ht="37.5" x14ac:dyDescent="0.4">
      <c r="A727" s="12" t="s">
        <v>10</v>
      </c>
      <c r="B727" s="13" t="s">
        <v>560</v>
      </c>
      <c r="C727" s="13" t="s">
        <v>4061</v>
      </c>
      <c r="D727" s="14">
        <v>44938</v>
      </c>
      <c r="E727" s="15" t="s">
        <v>4062</v>
      </c>
      <c r="F727" s="12" t="s">
        <v>4063</v>
      </c>
      <c r="G727" s="12" t="s">
        <v>4034</v>
      </c>
      <c r="H727" s="12" t="s">
        <v>4064</v>
      </c>
      <c r="I727" s="12" t="s">
        <v>4065</v>
      </c>
    </row>
    <row r="728" spans="1:9" ht="37.5" x14ac:dyDescent="0.4">
      <c r="A728" s="12" t="s">
        <v>10</v>
      </c>
      <c r="B728" s="13" t="s">
        <v>560</v>
      </c>
      <c r="C728" s="13" t="s">
        <v>4066</v>
      </c>
      <c r="D728" s="14">
        <v>44958</v>
      </c>
      <c r="E728" s="15" t="s">
        <v>4067</v>
      </c>
      <c r="F728" s="12" t="s">
        <v>4068</v>
      </c>
      <c r="G728" s="12" t="s">
        <v>4069</v>
      </c>
      <c r="H728" s="12" t="s">
        <v>4070</v>
      </c>
      <c r="I728" s="12" t="s">
        <v>4071</v>
      </c>
    </row>
    <row r="729" spans="1:9" ht="37.5" x14ac:dyDescent="0.4">
      <c r="A729" s="12" t="s">
        <v>10</v>
      </c>
      <c r="B729" s="13" t="s">
        <v>560</v>
      </c>
      <c r="C729" s="13" t="s">
        <v>4072</v>
      </c>
      <c r="D729" s="14">
        <v>45197</v>
      </c>
      <c r="E729" s="15" t="s">
        <v>4073</v>
      </c>
      <c r="F729" s="12" t="s">
        <v>4074</v>
      </c>
      <c r="G729" s="12" t="s">
        <v>4075</v>
      </c>
      <c r="H729" s="12" t="s">
        <v>4076</v>
      </c>
      <c r="I729" s="12" t="s">
        <v>4077</v>
      </c>
    </row>
    <row r="730" spans="1:9" ht="37.5" x14ac:dyDescent="0.4">
      <c r="A730" s="12" t="s">
        <v>10</v>
      </c>
      <c r="B730" s="13" t="s">
        <v>560</v>
      </c>
      <c r="C730" s="13" t="s">
        <v>4078</v>
      </c>
      <c r="D730" s="14">
        <v>44547</v>
      </c>
      <c r="E730" s="15" t="s">
        <v>1225</v>
      </c>
      <c r="F730" s="12" t="s">
        <v>4079</v>
      </c>
      <c r="G730" s="12" t="s">
        <v>4080</v>
      </c>
      <c r="H730" s="12" t="s">
        <v>4081</v>
      </c>
      <c r="I730" s="12" t="s">
        <v>4082</v>
      </c>
    </row>
    <row r="731" spans="1:9" ht="37.5" x14ac:dyDescent="0.4">
      <c r="A731" s="12" t="s">
        <v>10</v>
      </c>
      <c r="B731" s="13" t="s">
        <v>560</v>
      </c>
      <c r="C731" s="13" t="s">
        <v>4083</v>
      </c>
      <c r="D731" s="14">
        <v>45017</v>
      </c>
      <c r="E731" s="15" t="s">
        <v>4084</v>
      </c>
      <c r="F731" s="12" t="s">
        <v>4085</v>
      </c>
      <c r="G731" s="12" t="s">
        <v>4052</v>
      </c>
      <c r="H731" s="12" t="s">
        <v>4086</v>
      </c>
      <c r="I731" s="12" t="s">
        <v>4087</v>
      </c>
    </row>
    <row r="732" spans="1:9" ht="37.5" x14ac:dyDescent="0.4">
      <c r="A732" s="12" t="s">
        <v>10</v>
      </c>
      <c r="B732" s="13" t="s">
        <v>560</v>
      </c>
      <c r="C732" s="13" t="s">
        <v>4088</v>
      </c>
      <c r="D732" s="14">
        <v>45082</v>
      </c>
      <c r="E732" s="15" t="s">
        <v>597</v>
      </c>
      <c r="F732" s="12" t="s">
        <v>598</v>
      </c>
      <c r="G732" s="12" t="s">
        <v>4089</v>
      </c>
      <c r="H732" s="12" t="s">
        <v>4090</v>
      </c>
      <c r="I732" s="12" t="s">
        <v>4091</v>
      </c>
    </row>
    <row r="733" spans="1:9" ht="37.5" x14ac:dyDescent="0.4">
      <c r="A733" s="12" t="s">
        <v>10</v>
      </c>
      <c r="B733" s="13" t="s">
        <v>560</v>
      </c>
      <c r="C733" s="13" t="s">
        <v>4092</v>
      </c>
      <c r="D733" s="14">
        <v>44797</v>
      </c>
      <c r="E733" s="15" t="s">
        <v>4093</v>
      </c>
      <c r="F733" s="12" t="s">
        <v>4094</v>
      </c>
      <c r="G733" s="12" t="s">
        <v>279</v>
      </c>
      <c r="H733" s="12" t="s">
        <v>4095</v>
      </c>
      <c r="I733" s="12" t="s">
        <v>4096</v>
      </c>
    </row>
    <row r="734" spans="1:9" ht="37.5" x14ac:dyDescent="0.4">
      <c r="A734" s="12" t="s">
        <v>10</v>
      </c>
      <c r="B734" s="13" t="s">
        <v>560</v>
      </c>
      <c r="C734" s="13" t="s">
        <v>4097</v>
      </c>
      <c r="D734" s="14">
        <v>44909</v>
      </c>
      <c r="E734" s="15" t="s">
        <v>4098</v>
      </c>
      <c r="F734" s="12" t="s">
        <v>4099</v>
      </c>
      <c r="G734" s="12" t="s">
        <v>4034</v>
      </c>
      <c r="H734" s="12" t="s">
        <v>4100</v>
      </c>
      <c r="I734" s="12" t="s">
        <v>4101</v>
      </c>
    </row>
    <row r="735" spans="1:9" ht="37.5" x14ac:dyDescent="0.4">
      <c r="A735" s="12" t="s">
        <v>10</v>
      </c>
      <c r="B735" s="13" t="s">
        <v>560</v>
      </c>
      <c r="C735" s="13" t="s">
        <v>4102</v>
      </c>
      <c r="D735" s="14">
        <v>44841</v>
      </c>
      <c r="E735" s="15" t="s">
        <v>4103</v>
      </c>
      <c r="F735" s="12" t="s">
        <v>4104</v>
      </c>
      <c r="G735" s="12" t="s">
        <v>4058</v>
      </c>
      <c r="H735" s="12" t="s">
        <v>4105</v>
      </c>
      <c r="I735" s="12" t="s">
        <v>4106</v>
      </c>
    </row>
    <row r="736" spans="1:9" ht="37.5" x14ac:dyDescent="0.4">
      <c r="A736" s="12" t="s">
        <v>10</v>
      </c>
      <c r="B736" s="13" t="s">
        <v>560</v>
      </c>
      <c r="C736" s="13" t="s">
        <v>4107</v>
      </c>
      <c r="D736" s="14">
        <v>44848</v>
      </c>
      <c r="E736" s="15" t="s">
        <v>4108</v>
      </c>
      <c r="F736" s="12" t="s">
        <v>4109</v>
      </c>
      <c r="G736" s="12" t="s">
        <v>4110</v>
      </c>
      <c r="H736" s="12" t="s">
        <v>4111</v>
      </c>
      <c r="I736" s="12" t="s">
        <v>4112</v>
      </c>
    </row>
    <row r="737" spans="1:9" ht="37.5" x14ac:dyDescent="0.4">
      <c r="A737" s="12" t="s">
        <v>10</v>
      </c>
      <c r="B737" s="13" t="s">
        <v>560</v>
      </c>
      <c r="C737" s="13" t="s">
        <v>4113</v>
      </c>
      <c r="D737" s="14">
        <v>44743</v>
      </c>
      <c r="E737" s="15" t="s">
        <v>4114</v>
      </c>
      <c r="F737" s="12" t="s">
        <v>4115</v>
      </c>
      <c r="G737" s="12" t="s">
        <v>4058</v>
      </c>
      <c r="H737" s="12" t="s">
        <v>4116</v>
      </c>
      <c r="I737" s="12" t="s">
        <v>4117</v>
      </c>
    </row>
    <row r="738" spans="1:9" ht="37.5" x14ac:dyDescent="0.4">
      <c r="A738" s="12" t="s">
        <v>10</v>
      </c>
      <c r="B738" s="13" t="s">
        <v>560</v>
      </c>
      <c r="C738" s="13" t="s">
        <v>4118</v>
      </c>
      <c r="D738" s="14">
        <v>44740</v>
      </c>
      <c r="E738" s="15" t="s">
        <v>4119</v>
      </c>
      <c r="F738" s="12" t="s">
        <v>4120</v>
      </c>
      <c r="G738" s="12" t="s">
        <v>4075</v>
      </c>
      <c r="H738" s="12" t="s">
        <v>4121</v>
      </c>
      <c r="I738" s="12" t="s">
        <v>4122</v>
      </c>
    </row>
    <row r="739" spans="1:9" ht="37.5" x14ac:dyDescent="0.4">
      <c r="A739" s="12" t="s">
        <v>10</v>
      </c>
      <c r="B739" s="13" t="s">
        <v>560</v>
      </c>
      <c r="C739" s="13" t="s">
        <v>4123</v>
      </c>
      <c r="D739" s="14">
        <v>44489</v>
      </c>
      <c r="E739" s="15" t="s">
        <v>4124</v>
      </c>
      <c r="F739" s="12" t="s">
        <v>4125</v>
      </c>
      <c r="G739" s="12" t="s">
        <v>4034</v>
      </c>
      <c r="H739" s="12" t="s">
        <v>4126</v>
      </c>
      <c r="I739" s="12" t="s">
        <v>4127</v>
      </c>
    </row>
    <row r="740" spans="1:9" ht="37.5" x14ac:dyDescent="0.4">
      <c r="A740" s="12" t="s">
        <v>10</v>
      </c>
      <c r="B740" s="13" t="s">
        <v>560</v>
      </c>
      <c r="C740" s="13" t="s">
        <v>4128</v>
      </c>
      <c r="D740" s="14">
        <v>45065</v>
      </c>
      <c r="E740" s="15" t="s">
        <v>4129</v>
      </c>
      <c r="F740" s="12" t="s">
        <v>4130</v>
      </c>
      <c r="G740" s="12" t="s">
        <v>4131</v>
      </c>
      <c r="H740" s="12" t="s">
        <v>4132</v>
      </c>
      <c r="I740" s="12" t="s">
        <v>4133</v>
      </c>
    </row>
    <row r="741" spans="1:9" ht="37.5" x14ac:dyDescent="0.4">
      <c r="A741" s="12" t="s">
        <v>10</v>
      </c>
      <c r="B741" s="13" t="s">
        <v>560</v>
      </c>
      <c r="C741" s="13" t="s">
        <v>4134</v>
      </c>
      <c r="D741" s="14">
        <v>45028</v>
      </c>
      <c r="E741" s="15" t="s">
        <v>4135</v>
      </c>
      <c r="F741" s="12" t="s">
        <v>4136</v>
      </c>
      <c r="G741" s="12" t="s">
        <v>3971</v>
      </c>
      <c r="H741" s="12" t="s">
        <v>4137</v>
      </c>
      <c r="I741" s="12" t="s">
        <v>4138</v>
      </c>
    </row>
    <row r="742" spans="1:9" ht="37.5" x14ac:dyDescent="0.4">
      <c r="A742" s="12" t="s">
        <v>10</v>
      </c>
      <c r="B742" s="13" t="s">
        <v>560</v>
      </c>
      <c r="C742" s="13" t="s">
        <v>4139</v>
      </c>
      <c r="D742" s="14">
        <v>44774</v>
      </c>
      <c r="E742" s="15" t="s">
        <v>4140</v>
      </c>
      <c r="F742" s="12" t="s">
        <v>4141</v>
      </c>
      <c r="G742" s="12" t="s">
        <v>4022</v>
      </c>
      <c r="H742" s="12" t="s">
        <v>4142</v>
      </c>
      <c r="I742" s="12" t="s">
        <v>4143</v>
      </c>
    </row>
    <row r="743" spans="1:9" ht="37.5" x14ac:dyDescent="0.4">
      <c r="A743" s="12" t="s">
        <v>10</v>
      </c>
      <c r="B743" s="13" t="s">
        <v>560</v>
      </c>
      <c r="C743" s="13" t="s">
        <v>4144</v>
      </c>
      <c r="D743" s="14">
        <v>45174</v>
      </c>
      <c r="E743" s="15" t="s">
        <v>4145</v>
      </c>
      <c r="F743" s="12" t="s">
        <v>4146</v>
      </c>
      <c r="G743" s="12" t="s">
        <v>4147</v>
      </c>
      <c r="H743" s="12" t="s">
        <v>4148</v>
      </c>
      <c r="I743" s="12" t="s">
        <v>4149</v>
      </c>
    </row>
    <row r="744" spans="1:9" ht="37.5" x14ac:dyDescent="0.4">
      <c r="A744" s="12" t="s">
        <v>10</v>
      </c>
      <c r="B744" s="13" t="s">
        <v>560</v>
      </c>
      <c r="C744" s="13" t="s">
        <v>4150</v>
      </c>
      <c r="D744" s="14">
        <v>45017</v>
      </c>
      <c r="E744" s="15" t="s">
        <v>4151</v>
      </c>
      <c r="F744" s="12" t="s">
        <v>4152</v>
      </c>
      <c r="G744" s="12" t="s">
        <v>4153</v>
      </c>
      <c r="H744" s="12" t="s">
        <v>4154</v>
      </c>
      <c r="I744" s="12" t="s">
        <v>4155</v>
      </c>
    </row>
    <row r="745" spans="1:9" ht="37.5" x14ac:dyDescent="0.4">
      <c r="A745" s="12" t="s">
        <v>10</v>
      </c>
      <c r="B745" s="13" t="s">
        <v>560</v>
      </c>
      <c r="C745" s="13" t="s">
        <v>4156</v>
      </c>
      <c r="D745" s="14">
        <v>45078</v>
      </c>
      <c r="E745" s="15" t="s">
        <v>4157</v>
      </c>
      <c r="F745" s="12" t="s">
        <v>4158</v>
      </c>
      <c r="G745" s="12" t="s">
        <v>4159</v>
      </c>
      <c r="H745" s="12" t="s">
        <v>4160</v>
      </c>
      <c r="I745" s="12" t="s">
        <v>4161</v>
      </c>
    </row>
    <row r="746" spans="1:9" ht="37.5" x14ac:dyDescent="0.4">
      <c r="A746" s="12" t="s">
        <v>10</v>
      </c>
      <c r="B746" s="13" t="s">
        <v>560</v>
      </c>
      <c r="C746" s="13" t="s">
        <v>4162</v>
      </c>
      <c r="D746" s="14">
        <v>44855</v>
      </c>
      <c r="E746" s="15" t="s">
        <v>4163</v>
      </c>
      <c r="F746" s="12" t="s">
        <v>4164</v>
      </c>
      <c r="G746" s="12" t="s">
        <v>4165</v>
      </c>
      <c r="H746" s="12" t="s">
        <v>4166</v>
      </c>
      <c r="I746" s="12" t="s">
        <v>4167</v>
      </c>
    </row>
    <row r="747" spans="1:9" ht="37.5" x14ac:dyDescent="0.4">
      <c r="A747" s="12" t="s">
        <v>10</v>
      </c>
      <c r="B747" s="13" t="s">
        <v>560</v>
      </c>
      <c r="C747" s="13" t="s">
        <v>4168</v>
      </c>
      <c r="D747" s="14">
        <v>44610</v>
      </c>
      <c r="E747" s="15" t="s">
        <v>4169</v>
      </c>
      <c r="F747" s="12" t="s">
        <v>4170</v>
      </c>
      <c r="G747" s="12" t="s">
        <v>4171</v>
      </c>
      <c r="H747" s="12" t="s">
        <v>4172</v>
      </c>
      <c r="I747" s="12" t="s">
        <v>4173</v>
      </c>
    </row>
    <row r="748" spans="1:9" ht="37.5" x14ac:dyDescent="0.4">
      <c r="A748" s="12" t="s">
        <v>10</v>
      </c>
      <c r="B748" s="13" t="s">
        <v>560</v>
      </c>
      <c r="C748" s="13" t="s">
        <v>4174</v>
      </c>
      <c r="D748" s="14">
        <v>44994</v>
      </c>
      <c r="E748" s="15" t="s">
        <v>4175</v>
      </c>
      <c r="F748" s="12" t="s">
        <v>4176</v>
      </c>
      <c r="G748" s="12" t="s">
        <v>3941</v>
      </c>
      <c r="H748" s="12" t="s">
        <v>4177</v>
      </c>
      <c r="I748" s="12" t="s">
        <v>4178</v>
      </c>
    </row>
    <row r="749" spans="1:9" ht="37.5" x14ac:dyDescent="0.4">
      <c r="A749" s="12" t="s">
        <v>10</v>
      </c>
      <c r="B749" s="13" t="s">
        <v>560</v>
      </c>
      <c r="C749" s="13" t="s">
        <v>4179</v>
      </c>
      <c r="D749" s="14">
        <v>44713</v>
      </c>
      <c r="E749" s="15" t="s">
        <v>4180</v>
      </c>
      <c r="F749" s="12" t="s">
        <v>4181</v>
      </c>
      <c r="G749" s="12" t="s">
        <v>4159</v>
      </c>
      <c r="H749" s="12" t="s">
        <v>4182</v>
      </c>
      <c r="I749" s="12" t="s">
        <v>4183</v>
      </c>
    </row>
    <row r="750" spans="1:9" ht="37.5" x14ac:dyDescent="0.4">
      <c r="A750" s="12" t="s">
        <v>10</v>
      </c>
      <c r="B750" s="13" t="s">
        <v>560</v>
      </c>
      <c r="C750" s="13" t="s">
        <v>4184</v>
      </c>
      <c r="D750" s="14">
        <v>45028</v>
      </c>
      <c r="E750" s="15" t="s">
        <v>4185</v>
      </c>
      <c r="F750" s="12" t="s">
        <v>4186</v>
      </c>
      <c r="G750" s="12" t="s">
        <v>4034</v>
      </c>
      <c r="H750" s="12" t="s">
        <v>4187</v>
      </c>
      <c r="I750" s="12" t="s">
        <v>4188</v>
      </c>
    </row>
    <row r="751" spans="1:9" ht="37.5" x14ac:dyDescent="0.4">
      <c r="A751" s="12" t="s">
        <v>10</v>
      </c>
      <c r="B751" s="13" t="s">
        <v>560</v>
      </c>
      <c r="C751" s="13" t="s">
        <v>4189</v>
      </c>
      <c r="D751" s="14">
        <v>44835</v>
      </c>
      <c r="E751" s="15" t="s">
        <v>4190</v>
      </c>
      <c r="F751" s="12" t="s">
        <v>4191</v>
      </c>
      <c r="G751" s="12" t="s">
        <v>4165</v>
      </c>
      <c r="H751" s="12" t="s">
        <v>4192</v>
      </c>
      <c r="I751" s="12" t="s">
        <v>4167</v>
      </c>
    </row>
    <row r="752" spans="1:9" ht="37.5" x14ac:dyDescent="0.4">
      <c r="A752" s="12" t="s">
        <v>10</v>
      </c>
      <c r="B752" s="13" t="s">
        <v>560</v>
      </c>
      <c r="C752" s="13" t="s">
        <v>4193</v>
      </c>
      <c r="D752" s="14">
        <v>44914</v>
      </c>
      <c r="E752" s="15" t="s">
        <v>4194</v>
      </c>
      <c r="F752" s="12" t="s">
        <v>4195</v>
      </c>
      <c r="G752" s="12" t="s">
        <v>4196</v>
      </c>
      <c r="H752" s="12" t="s">
        <v>4197</v>
      </c>
      <c r="I752" s="12" t="s">
        <v>4198</v>
      </c>
    </row>
    <row r="753" spans="1:9" ht="37.5" x14ac:dyDescent="0.4">
      <c r="A753" s="12" t="s">
        <v>10</v>
      </c>
      <c r="B753" s="13" t="s">
        <v>560</v>
      </c>
      <c r="C753" s="13" t="s">
        <v>4199</v>
      </c>
      <c r="D753" s="14">
        <v>45104</v>
      </c>
      <c r="E753" s="15" t="s">
        <v>4200</v>
      </c>
      <c r="F753" s="12" t="s">
        <v>4201</v>
      </c>
      <c r="G753" s="12" t="s">
        <v>4147</v>
      </c>
      <c r="H753" s="12" t="s">
        <v>4202</v>
      </c>
      <c r="I753" s="12" t="s">
        <v>4203</v>
      </c>
    </row>
    <row r="754" spans="1:9" ht="37.5" x14ac:dyDescent="0.4">
      <c r="A754" s="12" t="s">
        <v>10</v>
      </c>
      <c r="B754" s="13" t="s">
        <v>560</v>
      </c>
      <c r="C754" s="13" t="s">
        <v>4204</v>
      </c>
      <c r="D754" s="14">
        <v>44958</v>
      </c>
      <c r="E754" s="15" t="s">
        <v>4205</v>
      </c>
      <c r="F754" s="12" t="s">
        <v>4206</v>
      </c>
      <c r="G754" s="12" t="s">
        <v>279</v>
      </c>
      <c r="H754" s="12" t="s">
        <v>4207</v>
      </c>
      <c r="I754" s="12" t="s">
        <v>4208</v>
      </c>
    </row>
    <row r="755" spans="1:9" ht="37.5" x14ac:dyDescent="0.4">
      <c r="A755" s="12" t="s">
        <v>10</v>
      </c>
      <c r="B755" s="13" t="s">
        <v>560</v>
      </c>
      <c r="C755" s="13" t="s">
        <v>4209</v>
      </c>
      <c r="D755" s="14">
        <v>45005</v>
      </c>
      <c r="E755" s="15" t="s">
        <v>4210</v>
      </c>
      <c r="F755" s="12" t="s">
        <v>4211</v>
      </c>
      <c r="G755" s="12" t="s">
        <v>4080</v>
      </c>
      <c r="H755" s="12" t="s">
        <v>4212</v>
      </c>
      <c r="I755" s="12" t="s">
        <v>4213</v>
      </c>
    </row>
    <row r="756" spans="1:9" ht="37.5" x14ac:dyDescent="0.4">
      <c r="A756" s="12" t="s">
        <v>10</v>
      </c>
      <c r="B756" s="13" t="s">
        <v>560</v>
      </c>
      <c r="C756" s="13" t="s">
        <v>4214</v>
      </c>
      <c r="D756" s="14">
        <v>44986</v>
      </c>
      <c r="E756" s="15" t="s">
        <v>4215</v>
      </c>
      <c r="F756" s="12" t="s">
        <v>4216</v>
      </c>
      <c r="G756" s="12" t="s">
        <v>4171</v>
      </c>
      <c r="H756" s="12" t="s">
        <v>4217</v>
      </c>
      <c r="I756" s="12" t="s">
        <v>4218</v>
      </c>
    </row>
    <row r="757" spans="1:9" ht="37.5" x14ac:dyDescent="0.4">
      <c r="A757" s="12" t="s">
        <v>10</v>
      </c>
      <c r="B757" s="13" t="s">
        <v>560</v>
      </c>
      <c r="C757" s="13" t="s">
        <v>4219</v>
      </c>
      <c r="D757" s="14">
        <v>44862</v>
      </c>
      <c r="E757" s="15" t="s">
        <v>4220</v>
      </c>
      <c r="F757" s="12" t="s">
        <v>4221</v>
      </c>
      <c r="G757" s="12" t="s">
        <v>4222</v>
      </c>
      <c r="H757" s="12" t="s">
        <v>4223</v>
      </c>
      <c r="I757" s="12" t="s">
        <v>4224</v>
      </c>
    </row>
    <row r="758" spans="1:9" ht="37.5" x14ac:dyDescent="0.4">
      <c r="A758" s="12" t="s">
        <v>10</v>
      </c>
      <c r="B758" s="13" t="s">
        <v>560</v>
      </c>
      <c r="C758" s="13" t="s">
        <v>4225</v>
      </c>
      <c r="D758" s="14">
        <v>44866</v>
      </c>
      <c r="E758" s="15" t="s">
        <v>4226</v>
      </c>
      <c r="F758" s="12" t="s">
        <v>4227</v>
      </c>
      <c r="G758" s="12" t="s">
        <v>4196</v>
      </c>
      <c r="H758" s="12" t="s">
        <v>4228</v>
      </c>
      <c r="I758" s="12" t="s">
        <v>4229</v>
      </c>
    </row>
    <row r="759" spans="1:9" ht="37.5" x14ac:dyDescent="0.4">
      <c r="A759" s="12" t="s">
        <v>10</v>
      </c>
      <c r="B759" s="13" t="s">
        <v>560</v>
      </c>
      <c r="C759" s="13" t="s">
        <v>4230</v>
      </c>
      <c r="D759" s="14">
        <v>44986</v>
      </c>
      <c r="E759" s="15" t="s">
        <v>4231</v>
      </c>
      <c r="F759" s="12" t="s">
        <v>4232</v>
      </c>
      <c r="G759" s="12" t="s">
        <v>279</v>
      </c>
      <c r="H759" s="12" t="s">
        <v>4233</v>
      </c>
      <c r="I759" s="12" t="s">
        <v>4234</v>
      </c>
    </row>
    <row r="760" spans="1:9" ht="37.5" x14ac:dyDescent="0.4">
      <c r="A760" s="12" t="s">
        <v>10</v>
      </c>
      <c r="B760" s="13" t="s">
        <v>560</v>
      </c>
      <c r="C760" s="13" t="s">
        <v>4235</v>
      </c>
      <c r="D760" s="14">
        <v>45017</v>
      </c>
      <c r="E760" s="15" t="s">
        <v>4236</v>
      </c>
      <c r="F760" s="12" t="s">
        <v>4237</v>
      </c>
      <c r="G760" s="12" t="s">
        <v>3988</v>
      </c>
      <c r="H760" s="12" t="s">
        <v>4238</v>
      </c>
      <c r="I760" s="12" t="s">
        <v>4239</v>
      </c>
    </row>
    <row r="761" spans="1:9" ht="37.5" x14ac:dyDescent="0.4">
      <c r="A761" s="12" t="s">
        <v>10</v>
      </c>
      <c r="B761" s="13" t="s">
        <v>560</v>
      </c>
      <c r="C761" s="13" t="s">
        <v>4240</v>
      </c>
      <c r="D761" s="14">
        <v>45000</v>
      </c>
      <c r="E761" s="15" t="s">
        <v>4241</v>
      </c>
      <c r="F761" s="12" t="s">
        <v>4242</v>
      </c>
      <c r="G761" s="12" t="s">
        <v>4110</v>
      </c>
      <c r="H761" s="12" t="s">
        <v>4243</v>
      </c>
      <c r="I761" s="12" t="s">
        <v>4244</v>
      </c>
    </row>
    <row r="762" spans="1:9" ht="37.5" x14ac:dyDescent="0.4">
      <c r="A762" s="12" t="s">
        <v>10</v>
      </c>
      <c r="B762" s="13" t="s">
        <v>560</v>
      </c>
      <c r="C762" s="13" t="s">
        <v>4245</v>
      </c>
      <c r="D762" s="14">
        <v>45199</v>
      </c>
      <c r="E762" s="15" t="s">
        <v>4246</v>
      </c>
      <c r="F762" s="12" t="s">
        <v>4247</v>
      </c>
      <c r="G762" s="12" t="s">
        <v>4110</v>
      </c>
      <c r="H762" s="12" t="s">
        <v>4248</v>
      </c>
      <c r="I762" s="12" t="s">
        <v>4249</v>
      </c>
    </row>
    <row r="763" spans="1:9" ht="37.5" x14ac:dyDescent="0.4">
      <c r="A763" s="12" t="s">
        <v>10</v>
      </c>
      <c r="B763" s="13" t="s">
        <v>560</v>
      </c>
      <c r="C763" s="13" t="s">
        <v>4250</v>
      </c>
      <c r="D763" s="14">
        <v>44986</v>
      </c>
      <c r="E763" s="15" t="s">
        <v>4251</v>
      </c>
      <c r="F763" s="12" t="s">
        <v>4252</v>
      </c>
      <c r="G763" s="12" t="s">
        <v>4253</v>
      </c>
      <c r="H763" s="12" t="s">
        <v>4254</v>
      </c>
      <c r="I763" s="12" t="s">
        <v>4255</v>
      </c>
    </row>
    <row r="764" spans="1:9" ht="37.5" x14ac:dyDescent="0.4">
      <c r="A764" s="12" t="s">
        <v>10</v>
      </c>
      <c r="B764" s="13" t="s">
        <v>560</v>
      </c>
      <c r="C764" s="13" t="s">
        <v>4256</v>
      </c>
      <c r="D764" s="14">
        <v>44664</v>
      </c>
      <c r="E764" s="15" t="s">
        <v>4257</v>
      </c>
      <c r="F764" s="12" t="s">
        <v>4258</v>
      </c>
      <c r="G764" s="12" t="s">
        <v>4259</v>
      </c>
      <c r="H764" s="12" t="s">
        <v>4260</v>
      </c>
      <c r="I764" s="12" t="s">
        <v>4261</v>
      </c>
    </row>
    <row r="765" spans="1:9" ht="37.5" x14ac:dyDescent="0.4">
      <c r="A765" s="12" t="s">
        <v>10</v>
      </c>
      <c r="B765" s="13" t="s">
        <v>560</v>
      </c>
      <c r="C765" s="13" t="s">
        <v>4262</v>
      </c>
      <c r="D765" s="14">
        <v>45108</v>
      </c>
      <c r="E765" s="15" t="s">
        <v>4263</v>
      </c>
      <c r="F765" s="12" t="s">
        <v>4264</v>
      </c>
      <c r="G765" s="12" t="s">
        <v>4089</v>
      </c>
      <c r="H765" s="12" t="s">
        <v>4265</v>
      </c>
      <c r="I765" s="12" t="s">
        <v>4266</v>
      </c>
    </row>
    <row r="766" spans="1:9" ht="37.5" x14ac:dyDescent="0.4">
      <c r="A766" s="12" t="s">
        <v>10</v>
      </c>
      <c r="B766" s="13" t="s">
        <v>560</v>
      </c>
      <c r="C766" s="13" t="s">
        <v>4267</v>
      </c>
      <c r="D766" s="14">
        <v>45013</v>
      </c>
      <c r="E766" s="15" t="s">
        <v>4268</v>
      </c>
      <c r="F766" s="12" t="s">
        <v>4269</v>
      </c>
      <c r="G766" s="12" t="s">
        <v>4270</v>
      </c>
      <c r="H766" s="12" t="s">
        <v>4271</v>
      </c>
      <c r="I766" s="12" t="s">
        <v>4272</v>
      </c>
    </row>
    <row r="767" spans="1:9" ht="37.5" x14ac:dyDescent="0.4">
      <c r="A767" s="12" t="s">
        <v>10</v>
      </c>
      <c r="B767" s="13" t="s">
        <v>560</v>
      </c>
      <c r="C767" s="13" t="s">
        <v>4273</v>
      </c>
      <c r="D767" s="14">
        <v>44958</v>
      </c>
      <c r="E767" s="15" t="s">
        <v>4274</v>
      </c>
      <c r="F767" s="12" t="s">
        <v>4275</v>
      </c>
      <c r="G767" s="12" t="s">
        <v>4276</v>
      </c>
      <c r="H767" s="12" t="s">
        <v>4277</v>
      </c>
      <c r="I767" s="12" t="s">
        <v>4278</v>
      </c>
    </row>
    <row r="768" spans="1:9" ht="37.5" x14ac:dyDescent="0.4">
      <c r="A768" s="12" t="s">
        <v>10</v>
      </c>
      <c r="B768" s="13" t="s">
        <v>560</v>
      </c>
      <c r="C768" s="13" t="s">
        <v>4279</v>
      </c>
      <c r="D768" s="14">
        <v>44949</v>
      </c>
      <c r="E768" s="15" t="s">
        <v>4280</v>
      </c>
      <c r="F768" s="12" t="s">
        <v>4281</v>
      </c>
      <c r="G768" s="12" t="s">
        <v>4159</v>
      </c>
      <c r="H768" s="12" t="s">
        <v>4282</v>
      </c>
      <c r="I768" s="12" t="s">
        <v>4283</v>
      </c>
    </row>
    <row r="769" spans="1:9" ht="37.5" x14ac:dyDescent="0.4">
      <c r="A769" s="12" t="s">
        <v>10</v>
      </c>
      <c r="B769" s="13" t="s">
        <v>560</v>
      </c>
      <c r="C769" s="13" t="s">
        <v>4284</v>
      </c>
      <c r="D769" s="14">
        <v>44671</v>
      </c>
      <c r="E769" s="15" t="s">
        <v>4285</v>
      </c>
      <c r="F769" s="12" t="s">
        <v>4286</v>
      </c>
      <c r="G769" s="12" t="s">
        <v>4287</v>
      </c>
      <c r="H769" s="12" t="s">
        <v>4288</v>
      </c>
      <c r="I769" s="12" t="s">
        <v>4289</v>
      </c>
    </row>
    <row r="770" spans="1:9" ht="37.5" x14ac:dyDescent="0.4">
      <c r="A770" s="12" t="s">
        <v>10</v>
      </c>
      <c r="B770" s="13" t="s">
        <v>560</v>
      </c>
      <c r="C770" s="13" t="s">
        <v>4290</v>
      </c>
      <c r="D770" s="14">
        <v>44647</v>
      </c>
      <c r="E770" s="15" t="s">
        <v>4291</v>
      </c>
      <c r="F770" s="12" t="s">
        <v>4292</v>
      </c>
      <c r="G770" s="12" t="s">
        <v>3988</v>
      </c>
      <c r="H770" s="12" t="s">
        <v>4293</v>
      </c>
      <c r="I770" s="12" t="s">
        <v>4294</v>
      </c>
    </row>
    <row r="771" spans="1:9" ht="37.5" x14ac:dyDescent="0.4">
      <c r="A771" s="12" t="s">
        <v>10</v>
      </c>
      <c r="B771" s="13" t="s">
        <v>560</v>
      </c>
      <c r="C771" s="13" t="s">
        <v>4295</v>
      </c>
      <c r="D771" s="14">
        <v>44938</v>
      </c>
      <c r="E771" s="15" t="s">
        <v>4296</v>
      </c>
      <c r="F771" s="12" t="s">
        <v>4297</v>
      </c>
      <c r="G771" s="12" t="s">
        <v>279</v>
      </c>
      <c r="H771" s="12" t="s">
        <v>4298</v>
      </c>
      <c r="I771" s="12" t="s">
        <v>4299</v>
      </c>
    </row>
    <row r="772" spans="1:9" ht="37.5" x14ac:dyDescent="0.4">
      <c r="A772" s="12" t="s">
        <v>10</v>
      </c>
      <c r="B772" s="13" t="s">
        <v>560</v>
      </c>
      <c r="C772" s="13" t="s">
        <v>4300</v>
      </c>
      <c r="D772" s="14">
        <v>44927</v>
      </c>
      <c r="E772" s="15" t="s">
        <v>4301</v>
      </c>
      <c r="F772" s="12" t="s">
        <v>4302</v>
      </c>
      <c r="G772" s="12" t="s">
        <v>4089</v>
      </c>
      <c r="H772" s="12" t="s">
        <v>4303</v>
      </c>
      <c r="I772" s="12" t="s">
        <v>4304</v>
      </c>
    </row>
    <row r="773" spans="1:9" ht="37.5" x14ac:dyDescent="0.4">
      <c r="A773" s="12" t="s">
        <v>10</v>
      </c>
      <c r="B773" s="13" t="s">
        <v>560</v>
      </c>
      <c r="C773" s="13" t="s">
        <v>4305</v>
      </c>
      <c r="D773" s="14">
        <v>45449</v>
      </c>
      <c r="E773" s="15" t="s">
        <v>4306</v>
      </c>
      <c r="F773" s="12" t="s">
        <v>4307</v>
      </c>
      <c r="G773" s="12" t="s">
        <v>4034</v>
      </c>
      <c r="H773" s="12" t="s">
        <v>4308</v>
      </c>
      <c r="I773" s="12" t="s">
        <v>4309</v>
      </c>
    </row>
    <row r="774" spans="1:9" ht="37.5" x14ac:dyDescent="0.4">
      <c r="A774" s="12" t="s">
        <v>10</v>
      </c>
      <c r="B774" s="13" t="s">
        <v>560</v>
      </c>
      <c r="C774" s="13" t="s">
        <v>4310</v>
      </c>
      <c r="D774" s="14">
        <v>45862</v>
      </c>
      <c r="E774" s="15" t="s">
        <v>4311</v>
      </c>
      <c r="F774" s="12" t="s">
        <v>4312</v>
      </c>
      <c r="G774" s="12" t="s">
        <v>4313</v>
      </c>
      <c r="H774" s="12" t="s">
        <v>4314</v>
      </c>
      <c r="I774" s="12" t="s">
        <v>4315</v>
      </c>
    </row>
    <row r="775" spans="1:9" ht="37.5" x14ac:dyDescent="0.4">
      <c r="A775" s="12" t="s">
        <v>10</v>
      </c>
      <c r="B775" s="13" t="s">
        <v>560</v>
      </c>
      <c r="C775" s="13" t="s">
        <v>4316</v>
      </c>
      <c r="D775" s="14">
        <v>45034</v>
      </c>
      <c r="E775" s="15" t="s">
        <v>4317</v>
      </c>
      <c r="F775" s="12" t="s">
        <v>4318</v>
      </c>
      <c r="G775" s="12" t="s">
        <v>314</v>
      </c>
      <c r="H775" s="12" t="s">
        <v>4319</v>
      </c>
      <c r="I775" s="12" t="s">
        <v>4320</v>
      </c>
    </row>
    <row r="776" spans="1:9" ht="37.5" x14ac:dyDescent="0.4">
      <c r="A776" s="12" t="s">
        <v>10</v>
      </c>
      <c r="B776" s="13" t="s">
        <v>560</v>
      </c>
      <c r="C776" s="13" t="s">
        <v>4321</v>
      </c>
      <c r="D776" s="14">
        <v>44489</v>
      </c>
      <c r="E776" s="15" t="s">
        <v>4322</v>
      </c>
      <c r="F776" s="12" t="s">
        <v>4323</v>
      </c>
      <c r="G776" s="12" t="s">
        <v>314</v>
      </c>
      <c r="H776" s="12" t="s">
        <v>4324</v>
      </c>
      <c r="I776" s="12" t="s">
        <v>4325</v>
      </c>
    </row>
    <row r="777" spans="1:9" ht="37.5" x14ac:dyDescent="0.4">
      <c r="A777" s="12" t="s">
        <v>10</v>
      </c>
      <c r="B777" s="13" t="s">
        <v>560</v>
      </c>
      <c r="C777" s="13" t="s">
        <v>4326</v>
      </c>
      <c r="D777" s="14">
        <v>44635</v>
      </c>
      <c r="E777" s="15" t="s">
        <v>4327</v>
      </c>
      <c r="F777" s="12" t="s">
        <v>4328</v>
      </c>
      <c r="G777" s="12" t="s">
        <v>4329</v>
      </c>
      <c r="H777" s="12" t="s">
        <v>4330</v>
      </c>
      <c r="I777" s="12" t="s">
        <v>4331</v>
      </c>
    </row>
    <row r="778" spans="1:9" ht="37.5" x14ac:dyDescent="0.4">
      <c r="A778" s="12" t="s">
        <v>10</v>
      </c>
      <c r="B778" s="13" t="s">
        <v>560</v>
      </c>
      <c r="C778" s="13" t="s">
        <v>4332</v>
      </c>
      <c r="D778" s="14">
        <v>44713</v>
      </c>
      <c r="E778" s="15" t="s">
        <v>4333</v>
      </c>
      <c r="F778" s="12" t="s">
        <v>4334</v>
      </c>
      <c r="G778" s="12" t="s">
        <v>314</v>
      </c>
      <c r="H778" s="12" t="s">
        <v>4335</v>
      </c>
      <c r="I778" s="12" t="s">
        <v>4336</v>
      </c>
    </row>
    <row r="779" spans="1:9" ht="37.5" x14ac:dyDescent="0.4">
      <c r="A779" s="12" t="s">
        <v>10</v>
      </c>
      <c r="B779" s="13" t="s">
        <v>560</v>
      </c>
      <c r="C779" s="13" t="s">
        <v>4337</v>
      </c>
      <c r="D779" s="14">
        <v>44634</v>
      </c>
      <c r="E779" s="15" t="s">
        <v>4338</v>
      </c>
      <c r="F779" s="12" t="s">
        <v>4339</v>
      </c>
      <c r="G779" s="12" t="s">
        <v>4340</v>
      </c>
      <c r="H779" s="12" t="s">
        <v>4341</v>
      </c>
      <c r="I779" s="12" t="s">
        <v>4342</v>
      </c>
    </row>
    <row r="780" spans="1:9" ht="37.5" x14ac:dyDescent="0.4">
      <c r="A780" s="12" t="s">
        <v>10</v>
      </c>
      <c r="B780" s="13" t="s">
        <v>560</v>
      </c>
      <c r="C780" s="13" t="s">
        <v>4343</v>
      </c>
      <c r="D780" s="14">
        <v>44630</v>
      </c>
      <c r="E780" s="15" t="s">
        <v>4344</v>
      </c>
      <c r="F780" s="12" t="s">
        <v>4345</v>
      </c>
      <c r="G780" s="12" t="s">
        <v>4346</v>
      </c>
      <c r="H780" s="12" t="s">
        <v>4347</v>
      </c>
      <c r="I780" s="12" t="s">
        <v>4348</v>
      </c>
    </row>
    <row r="781" spans="1:9" ht="37.5" x14ac:dyDescent="0.4">
      <c r="A781" s="12" t="s">
        <v>10</v>
      </c>
      <c r="B781" s="13" t="s">
        <v>560</v>
      </c>
      <c r="C781" s="13" t="s">
        <v>4349</v>
      </c>
      <c r="D781" s="14">
        <v>44880</v>
      </c>
      <c r="E781" s="15" t="s">
        <v>4350</v>
      </c>
      <c r="F781" s="12" t="s">
        <v>4351</v>
      </c>
      <c r="G781" s="12" t="s">
        <v>4352</v>
      </c>
      <c r="H781" s="12" t="s">
        <v>4353</v>
      </c>
      <c r="I781" s="12" t="s">
        <v>4354</v>
      </c>
    </row>
    <row r="782" spans="1:9" ht="37.5" x14ac:dyDescent="0.4">
      <c r="A782" s="12" t="s">
        <v>10</v>
      </c>
      <c r="B782" s="13" t="s">
        <v>560</v>
      </c>
      <c r="C782" s="13" t="s">
        <v>4355</v>
      </c>
      <c r="D782" s="14">
        <v>45139</v>
      </c>
      <c r="E782" s="15" t="s">
        <v>4356</v>
      </c>
      <c r="F782" s="12" t="s">
        <v>4357</v>
      </c>
      <c r="G782" s="12" t="s">
        <v>4358</v>
      </c>
      <c r="H782" s="12" t="s">
        <v>4359</v>
      </c>
      <c r="I782" s="12" t="s">
        <v>4360</v>
      </c>
    </row>
    <row r="783" spans="1:9" ht="37.5" x14ac:dyDescent="0.4">
      <c r="A783" s="12" t="s">
        <v>10</v>
      </c>
      <c r="B783" s="13" t="s">
        <v>560</v>
      </c>
      <c r="C783" s="13" t="s">
        <v>4361</v>
      </c>
      <c r="D783" s="14">
        <v>44951</v>
      </c>
      <c r="E783" s="15" t="s">
        <v>4362</v>
      </c>
      <c r="F783" s="12" t="s">
        <v>4363</v>
      </c>
      <c r="G783" s="12" t="s">
        <v>4364</v>
      </c>
      <c r="H783" s="12" t="s">
        <v>4365</v>
      </c>
      <c r="I783" s="12" t="s">
        <v>4366</v>
      </c>
    </row>
    <row r="784" spans="1:9" ht="37.5" x14ac:dyDescent="0.4">
      <c r="A784" s="12" t="s">
        <v>10</v>
      </c>
      <c r="B784" s="13" t="s">
        <v>560</v>
      </c>
      <c r="C784" s="13" t="s">
        <v>4367</v>
      </c>
      <c r="D784" s="14">
        <v>45077</v>
      </c>
      <c r="E784" s="15" t="s">
        <v>4368</v>
      </c>
      <c r="F784" s="12" t="s">
        <v>4369</v>
      </c>
      <c r="G784" s="12" t="s">
        <v>314</v>
      </c>
      <c r="H784" s="12" t="s">
        <v>4370</v>
      </c>
      <c r="I784" s="12" t="s">
        <v>4371</v>
      </c>
    </row>
    <row r="785" spans="1:9" ht="37.5" x14ac:dyDescent="0.4">
      <c r="A785" s="12" t="s">
        <v>10</v>
      </c>
      <c r="B785" s="13" t="s">
        <v>560</v>
      </c>
      <c r="C785" s="13" t="s">
        <v>4372</v>
      </c>
      <c r="D785" s="14">
        <v>44513</v>
      </c>
      <c r="E785" s="15" t="s">
        <v>4373</v>
      </c>
      <c r="F785" s="12" t="s">
        <v>4374</v>
      </c>
      <c r="G785" s="12" t="s">
        <v>302</v>
      </c>
      <c r="H785" s="12" t="s">
        <v>4375</v>
      </c>
      <c r="I785" s="12" t="s">
        <v>4376</v>
      </c>
    </row>
    <row r="786" spans="1:9" ht="37.5" x14ac:dyDescent="0.4">
      <c r="A786" s="12" t="s">
        <v>10</v>
      </c>
      <c r="B786" s="13" t="s">
        <v>560</v>
      </c>
      <c r="C786" s="13" t="s">
        <v>4377</v>
      </c>
      <c r="D786" s="14">
        <v>45167</v>
      </c>
      <c r="E786" s="15" t="s">
        <v>4378</v>
      </c>
      <c r="F786" s="12" t="s">
        <v>4379</v>
      </c>
      <c r="G786" s="12" t="s">
        <v>4380</v>
      </c>
      <c r="H786" s="12" t="s">
        <v>4381</v>
      </c>
      <c r="I786" s="12" t="s">
        <v>4382</v>
      </c>
    </row>
    <row r="787" spans="1:9" ht="37.5" x14ac:dyDescent="0.4">
      <c r="A787" s="12" t="s">
        <v>10</v>
      </c>
      <c r="B787" s="13" t="s">
        <v>560</v>
      </c>
      <c r="C787" s="13" t="s">
        <v>4383</v>
      </c>
      <c r="D787" s="14">
        <v>44953</v>
      </c>
      <c r="E787" s="15" t="s">
        <v>4384</v>
      </c>
      <c r="F787" s="12" t="s">
        <v>4385</v>
      </c>
      <c r="G787" s="12" t="s">
        <v>4364</v>
      </c>
      <c r="H787" s="12" t="s">
        <v>4386</v>
      </c>
      <c r="I787" s="12" t="s">
        <v>4387</v>
      </c>
    </row>
    <row r="788" spans="1:9" ht="37.5" x14ac:dyDescent="0.4">
      <c r="A788" s="12" t="s">
        <v>10</v>
      </c>
      <c r="B788" s="13" t="s">
        <v>560</v>
      </c>
      <c r="C788" s="13" t="s">
        <v>4388</v>
      </c>
      <c r="D788" s="14">
        <v>45017</v>
      </c>
      <c r="E788" s="15" t="s">
        <v>4389</v>
      </c>
      <c r="F788" s="12" t="s">
        <v>4390</v>
      </c>
      <c r="G788" s="12" t="s">
        <v>314</v>
      </c>
      <c r="H788" s="12" t="s">
        <v>4391</v>
      </c>
      <c r="I788" s="12" t="s">
        <v>4392</v>
      </c>
    </row>
    <row r="789" spans="1:9" ht="37.5" x14ac:dyDescent="0.4">
      <c r="A789" s="12" t="s">
        <v>10</v>
      </c>
      <c r="B789" s="13" t="s">
        <v>560</v>
      </c>
      <c r="C789" s="13" t="s">
        <v>4393</v>
      </c>
      <c r="D789" s="14">
        <v>44526</v>
      </c>
      <c r="E789" s="15" t="s">
        <v>4394</v>
      </c>
      <c r="F789" s="12" t="s">
        <v>4395</v>
      </c>
      <c r="G789" s="12" t="s">
        <v>4396</v>
      </c>
      <c r="H789" s="12" t="s">
        <v>4397</v>
      </c>
      <c r="I789" s="12" t="s">
        <v>4398</v>
      </c>
    </row>
    <row r="790" spans="1:9" ht="37.5" x14ac:dyDescent="0.4">
      <c r="A790" s="12" t="s">
        <v>10</v>
      </c>
      <c r="B790" s="13" t="s">
        <v>560</v>
      </c>
      <c r="C790" s="13" t="s">
        <v>4399</v>
      </c>
      <c r="D790" s="14">
        <v>44712</v>
      </c>
      <c r="E790" s="15" t="s">
        <v>4400</v>
      </c>
      <c r="F790" s="12" t="s">
        <v>4401</v>
      </c>
      <c r="G790" s="12" t="s">
        <v>4402</v>
      </c>
      <c r="H790" s="12" t="s">
        <v>4403</v>
      </c>
      <c r="I790" s="12" t="s">
        <v>4404</v>
      </c>
    </row>
    <row r="791" spans="1:9" ht="37.5" x14ac:dyDescent="0.4">
      <c r="A791" s="12" t="s">
        <v>10</v>
      </c>
      <c r="B791" s="13" t="s">
        <v>560</v>
      </c>
      <c r="C791" s="13" t="s">
        <v>4405</v>
      </c>
      <c r="D791" s="14">
        <v>44768</v>
      </c>
      <c r="E791" s="15" t="s">
        <v>1319</v>
      </c>
      <c r="F791" s="12" t="s">
        <v>1320</v>
      </c>
      <c r="G791" s="12" t="s">
        <v>4406</v>
      </c>
      <c r="H791" s="12" t="s">
        <v>4407</v>
      </c>
      <c r="I791" s="12" t="s">
        <v>4408</v>
      </c>
    </row>
    <row r="792" spans="1:9" ht="37.5" x14ac:dyDescent="0.4">
      <c r="A792" s="12" t="s">
        <v>10</v>
      </c>
      <c r="B792" s="13" t="s">
        <v>560</v>
      </c>
      <c r="C792" s="13" t="s">
        <v>4409</v>
      </c>
      <c r="D792" s="14">
        <v>45038</v>
      </c>
      <c r="E792" s="15" t="s">
        <v>4410</v>
      </c>
      <c r="F792" s="12" t="s">
        <v>4411</v>
      </c>
      <c r="G792" s="12" t="s">
        <v>4346</v>
      </c>
      <c r="H792" s="12" t="s">
        <v>4412</v>
      </c>
      <c r="I792" s="12" t="s">
        <v>4413</v>
      </c>
    </row>
    <row r="793" spans="1:9" ht="37.5" x14ac:dyDescent="0.4">
      <c r="A793" s="12" t="s">
        <v>10</v>
      </c>
      <c r="B793" s="13" t="s">
        <v>560</v>
      </c>
      <c r="C793" s="13" t="s">
        <v>4414</v>
      </c>
      <c r="D793" s="14">
        <v>45002</v>
      </c>
      <c r="E793" s="15" t="s">
        <v>4415</v>
      </c>
      <c r="F793" s="12" t="s">
        <v>4416</v>
      </c>
      <c r="G793" s="12" t="s">
        <v>314</v>
      </c>
      <c r="H793" s="12" t="s">
        <v>4417</v>
      </c>
      <c r="I793" s="12" t="s">
        <v>4418</v>
      </c>
    </row>
    <row r="794" spans="1:9" ht="37.5" x14ac:dyDescent="0.4">
      <c r="A794" s="12" t="s">
        <v>10</v>
      </c>
      <c r="B794" s="13" t="s">
        <v>560</v>
      </c>
      <c r="C794" s="13" t="s">
        <v>4419</v>
      </c>
      <c r="D794" s="14">
        <v>44939</v>
      </c>
      <c r="E794" s="15" t="s">
        <v>4420</v>
      </c>
      <c r="F794" s="12" t="s">
        <v>4421</v>
      </c>
      <c r="G794" s="12" t="s">
        <v>4422</v>
      </c>
      <c r="H794" s="12" t="s">
        <v>4423</v>
      </c>
      <c r="I794" s="12" t="s">
        <v>4424</v>
      </c>
    </row>
    <row r="795" spans="1:9" ht="37.5" x14ac:dyDescent="0.4">
      <c r="A795" s="12" t="s">
        <v>10</v>
      </c>
      <c r="B795" s="13" t="s">
        <v>560</v>
      </c>
      <c r="C795" s="13" t="s">
        <v>4425</v>
      </c>
      <c r="D795" s="14">
        <v>45017</v>
      </c>
      <c r="E795" s="15" t="s">
        <v>4426</v>
      </c>
      <c r="F795" s="12" t="s">
        <v>4427</v>
      </c>
      <c r="G795" s="12" t="s">
        <v>4428</v>
      </c>
      <c r="H795" s="12" t="s">
        <v>4429</v>
      </c>
      <c r="I795" s="12" t="s">
        <v>4430</v>
      </c>
    </row>
    <row r="796" spans="1:9" ht="37.5" x14ac:dyDescent="0.4">
      <c r="A796" s="12" t="s">
        <v>10</v>
      </c>
      <c r="B796" s="13" t="s">
        <v>560</v>
      </c>
      <c r="C796" s="13" t="s">
        <v>4431</v>
      </c>
      <c r="D796" s="14">
        <v>45017</v>
      </c>
      <c r="E796" s="15" t="s">
        <v>4432</v>
      </c>
      <c r="F796" s="12" t="s">
        <v>4433</v>
      </c>
      <c r="G796" s="12" t="s">
        <v>302</v>
      </c>
      <c r="H796" s="12" t="s">
        <v>4434</v>
      </c>
      <c r="I796" s="12" t="s">
        <v>4435</v>
      </c>
    </row>
    <row r="797" spans="1:9" ht="37.5" x14ac:dyDescent="0.4">
      <c r="A797" s="12" t="s">
        <v>10</v>
      </c>
      <c r="B797" s="13" t="s">
        <v>560</v>
      </c>
      <c r="C797" s="13" t="s">
        <v>4436</v>
      </c>
      <c r="D797" s="14">
        <v>45139</v>
      </c>
      <c r="E797" s="15" t="s">
        <v>4437</v>
      </c>
      <c r="F797" s="12" t="s">
        <v>4438</v>
      </c>
      <c r="G797" s="12" t="s">
        <v>314</v>
      </c>
      <c r="H797" s="12" t="s">
        <v>4439</v>
      </c>
      <c r="I797" s="12" t="s">
        <v>4440</v>
      </c>
    </row>
    <row r="798" spans="1:9" ht="37.5" x14ac:dyDescent="0.4">
      <c r="A798" s="12" t="s">
        <v>10</v>
      </c>
      <c r="B798" s="13" t="s">
        <v>560</v>
      </c>
      <c r="C798" s="13" t="s">
        <v>4441</v>
      </c>
      <c r="D798" s="14">
        <v>45180</v>
      </c>
      <c r="E798" s="15" t="s">
        <v>4442</v>
      </c>
      <c r="F798" s="12" t="s">
        <v>4443</v>
      </c>
      <c r="G798" s="12" t="s">
        <v>314</v>
      </c>
      <c r="H798" s="12" t="s">
        <v>4444</v>
      </c>
      <c r="I798" s="12" t="s">
        <v>4445</v>
      </c>
    </row>
    <row r="799" spans="1:9" ht="37.5" x14ac:dyDescent="0.4">
      <c r="A799" s="12" t="s">
        <v>10</v>
      </c>
      <c r="B799" s="13" t="s">
        <v>560</v>
      </c>
      <c r="C799" s="13" t="s">
        <v>4446</v>
      </c>
      <c r="D799" s="14">
        <v>44896</v>
      </c>
      <c r="E799" s="15" t="s">
        <v>4447</v>
      </c>
      <c r="F799" s="12" t="s">
        <v>4448</v>
      </c>
      <c r="G799" s="12" t="s">
        <v>4449</v>
      </c>
      <c r="H799" s="12" t="s">
        <v>4450</v>
      </c>
      <c r="I799" s="12" t="s">
        <v>4451</v>
      </c>
    </row>
    <row r="800" spans="1:9" ht="37.5" x14ac:dyDescent="0.4">
      <c r="A800" s="12" t="s">
        <v>10</v>
      </c>
      <c r="B800" s="13" t="s">
        <v>560</v>
      </c>
      <c r="C800" s="13" t="s">
        <v>4452</v>
      </c>
      <c r="D800" s="14">
        <v>45199</v>
      </c>
      <c r="E800" s="15" t="s">
        <v>4453</v>
      </c>
      <c r="F800" s="12" t="s">
        <v>4454</v>
      </c>
      <c r="G800" s="12" t="s">
        <v>4380</v>
      </c>
      <c r="H800" s="12" t="s">
        <v>4455</v>
      </c>
      <c r="I800" s="12" t="s">
        <v>4456</v>
      </c>
    </row>
    <row r="801" spans="1:9" ht="37.5" x14ac:dyDescent="0.4">
      <c r="A801" s="12" t="s">
        <v>10</v>
      </c>
      <c r="B801" s="13" t="s">
        <v>560</v>
      </c>
      <c r="C801" s="13" t="s">
        <v>4457</v>
      </c>
      <c r="D801" s="14">
        <v>44470</v>
      </c>
      <c r="E801" s="15" t="s">
        <v>4458</v>
      </c>
      <c r="F801" s="12" t="s">
        <v>4459</v>
      </c>
      <c r="G801" s="12" t="s">
        <v>4380</v>
      </c>
      <c r="H801" s="12" t="s">
        <v>4460</v>
      </c>
      <c r="I801" s="12" t="s">
        <v>4461</v>
      </c>
    </row>
    <row r="802" spans="1:9" ht="37.5" x14ac:dyDescent="0.4">
      <c r="A802" s="12" t="s">
        <v>10</v>
      </c>
      <c r="B802" s="13" t="s">
        <v>560</v>
      </c>
      <c r="C802" s="13" t="s">
        <v>4462</v>
      </c>
      <c r="D802" s="14">
        <v>45383</v>
      </c>
      <c r="E802" s="15" t="s">
        <v>4463</v>
      </c>
      <c r="F802" s="12" t="s">
        <v>4464</v>
      </c>
      <c r="G802" s="12" t="s">
        <v>4449</v>
      </c>
      <c r="H802" s="12" t="s">
        <v>4465</v>
      </c>
      <c r="I802" s="12" t="s">
        <v>4466</v>
      </c>
    </row>
    <row r="803" spans="1:9" ht="37.5" x14ac:dyDescent="0.4">
      <c r="A803" s="12" t="s">
        <v>10</v>
      </c>
      <c r="B803" s="13" t="s">
        <v>560</v>
      </c>
      <c r="C803" s="13" t="s">
        <v>4467</v>
      </c>
      <c r="D803" s="14">
        <v>45148</v>
      </c>
      <c r="E803" s="15" t="s">
        <v>4468</v>
      </c>
      <c r="F803" s="12" t="s">
        <v>4469</v>
      </c>
      <c r="G803" s="12" t="s">
        <v>4449</v>
      </c>
      <c r="H803" s="12" t="s">
        <v>4470</v>
      </c>
      <c r="I803" s="12" t="s">
        <v>4471</v>
      </c>
    </row>
    <row r="804" spans="1:9" ht="56.25" x14ac:dyDescent="0.4">
      <c r="A804" s="12" t="s">
        <v>10</v>
      </c>
      <c r="B804" s="13" t="s">
        <v>560</v>
      </c>
      <c r="C804" s="13" t="s">
        <v>4472</v>
      </c>
      <c r="D804" s="14">
        <v>45627</v>
      </c>
      <c r="E804" s="15" t="s">
        <v>4473</v>
      </c>
      <c r="F804" s="12" t="s">
        <v>4474</v>
      </c>
      <c r="G804" s="12" t="s">
        <v>314</v>
      </c>
      <c r="H804" s="12" t="s">
        <v>4475</v>
      </c>
      <c r="I804" s="12" t="s">
        <v>4476</v>
      </c>
    </row>
    <row r="805" spans="1:9" ht="37.5" x14ac:dyDescent="0.4">
      <c r="A805" s="12" t="s">
        <v>10</v>
      </c>
      <c r="B805" s="13" t="s">
        <v>560</v>
      </c>
      <c r="C805" s="13" t="s">
        <v>4477</v>
      </c>
      <c r="D805" s="14">
        <v>45639</v>
      </c>
      <c r="E805" s="15" t="s">
        <v>4478</v>
      </c>
      <c r="F805" s="12" t="s">
        <v>4479</v>
      </c>
      <c r="G805" s="12" t="s">
        <v>4428</v>
      </c>
      <c r="H805" s="12" t="s">
        <v>4480</v>
      </c>
      <c r="I805" s="12" t="s">
        <v>4481</v>
      </c>
    </row>
    <row r="806" spans="1:9" ht="37.5" x14ac:dyDescent="0.4">
      <c r="A806" s="12" t="s">
        <v>10</v>
      </c>
      <c r="B806" s="13" t="s">
        <v>560</v>
      </c>
      <c r="C806" s="13" t="s">
        <v>4482</v>
      </c>
      <c r="D806" s="14">
        <v>45015</v>
      </c>
      <c r="E806" s="15" t="s">
        <v>4483</v>
      </c>
      <c r="F806" s="12" t="s">
        <v>4484</v>
      </c>
      <c r="G806" s="12" t="s">
        <v>4485</v>
      </c>
      <c r="H806" s="12" t="s">
        <v>4486</v>
      </c>
      <c r="I806" s="12" t="s">
        <v>4487</v>
      </c>
    </row>
    <row r="807" spans="1:9" ht="37.5" x14ac:dyDescent="0.4">
      <c r="A807" s="12" t="s">
        <v>10</v>
      </c>
      <c r="B807" s="13" t="s">
        <v>560</v>
      </c>
      <c r="C807" s="13" t="s">
        <v>4488</v>
      </c>
      <c r="D807" s="14">
        <v>45015</v>
      </c>
      <c r="E807" s="15" t="s">
        <v>4489</v>
      </c>
      <c r="F807" s="12" t="s">
        <v>4490</v>
      </c>
      <c r="G807" s="12" t="s">
        <v>4491</v>
      </c>
      <c r="H807" s="12" t="s">
        <v>4492</v>
      </c>
      <c r="I807" s="12" t="s">
        <v>4493</v>
      </c>
    </row>
    <row r="808" spans="1:9" ht="37.5" x14ac:dyDescent="0.4">
      <c r="A808" s="12" t="s">
        <v>10</v>
      </c>
      <c r="B808" s="13" t="s">
        <v>560</v>
      </c>
      <c r="C808" s="13" t="s">
        <v>4494</v>
      </c>
      <c r="D808" s="14">
        <v>45027</v>
      </c>
      <c r="E808" s="15" t="s">
        <v>4495</v>
      </c>
      <c r="F808" s="12" t="s">
        <v>4496</v>
      </c>
      <c r="G808" s="12" t="s">
        <v>4497</v>
      </c>
      <c r="H808" s="12" t="s">
        <v>4498</v>
      </c>
      <c r="I808" s="12" t="s">
        <v>4499</v>
      </c>
    </row>
    <row r="809" spans="1:9" ht="37.5" x14ac:dyDescent="0.4">
      <c r="A809" s="12" t="s">
        <v>10</v>
      </c>
      <c r="B809" s="13" t="s">
        <v>560</v>
      </c>
      <c r="C809" s="13" t="s">
        <v>4500</v>
      </c>
      <c r="D809" s="14">
        <v>45016</v>
      </c>
      <c r="E809" s="15" t="s">
        <v>4501</v>
      </c>
      <c r="F809" s="12" t="s">
        <v>4502</v>
      </c>
      <c r="G809" s="12" t="s">
        <v>4503</v>
      </c>
      <c r="H809" s="12" t="s">
        <v>4504</v>
      </c>
      <c r="I809" s="12" t="s">
        <v>4505</v>
      </c>
    </row>
    <row r="810" spans="1:9" ht="37.5" x14ac:dyDescent="0.4">
      <c r="A810" s="12" t="s">
        <v>10</v>
      </c>
      <c r="B810" s="13" t="s">
        <v>560</v>
      </c>
      <c r="C810" s="13" t="s">
        <v>4506</v>
      </c>
      <c r="D810" s="14">
        <v>45170</v>
      </c>
      <c r="E810" s="15" t="s">
        <v>4507</v>
      </c>
      <c r="F810" s="12" t="s">
        <v>4508</v>
      </c>
      <c r="G810" s="12" t="s">
        <v>4509</v>
      </c>
      <c r="H810" s="12" t="s">
        <v>4510</v>
      </c>
      <c r="I810" s="12" t="s">
        <v>4511</v>
      </c>
    </row>
    <row r="811" spans="1:9" ht="37.5" x14ac:dyDescent="0.4">
      <c r="A811" s="12" t="s">
        <v>10</v>
      </c>
      <c r="B811" s="13" t="s">
        <v>560</v>
      </c>
      <c r="C811" s="13" t="s">
        <v>4512</v>
      </c>
      <c r="D811" s="14">
        <v>45016</v>
      </c>
      <c r="E811" s="15" t="s">
        <v>4513</v>
      </c>
      <c r="F811" s="12" t="s">
        <v>4514</v>
      </c>
      <c r="G811" s="12" t="s">
        <v>4515</v>
      </c>
      <c r="H811" s="12" t="s">
        <v>4516</v>
      </c>
      <c r="I811" s="12" t="s">
        <v>4517</v>
      </c>
    </row>
    <row r="812" spans="1:9" ht="37.5" x14ac:dyDescent="0.4">
      <c r="A812" s="12" t="s">
        <v>10</v>
      </c>
      <c r="B812" s="13" t="s">
        <v>560</v>
      </c>
      <c r="C812" s="13" t="s">
        <v>4518</v>
      </c>
      <c r="D812" s="14">
        <v>44819</v>
      </c>
      <c r="E812" s="15" t="s">
        <v>4519</v>
      </c>
      <c r="F812" s="12" t="s">
        <v>4520</v>
      </c>
      <c r="G812" s="12" t="s">
        <v>4521</v>
      </c>
      <c r="H812" s="12" t="s">
        <v>4522</v>
      </c>
      <c r="I812" s="12" t="s">
        <v>4523</v>
      </c>
    </row>
    <row r="813" spans="1:9" ht="37.5" x14ac:dyDescent="0.4">
      <c r="A813" s="12" t="s">
        <v>10</v>
      </c>
      <c r="B813" s="13" t="s">
        <v>560</v>
      </c>
      <c r="C813" s="13" t="s">
        <v>4524</v>
      </c>
      <c r="D813" s="14">
        <v>45008</v>
      </c>
      <c r="E813" s="15" t="s">
        <v>4525</v>
      </c>
      <c r="F813" s="12" t="s">
        <v>4526</v>
      </c>
      <c r="G813" s="12" t="s">
        <v>4527</v>
      </c>
      <c r="H813" s="12" t="s">
        <v>4528</v>
      </c>
      <c r="I813" s="12" t="s">
        <v>4529</v>
      </c>
    </row>
    <row r="814" spans="1:9" ht="37.5" x14ac:dyDescent="0.4">
      <c r="A814" s="12" t="s">
        <v>10</v>
      </c>
      <c r="B814" s="13" t="s">
        <v>560</v>
      </c>
      <c r="C814" s="13" t="s">
        <v>4530</v>
      </c>
      <c r="D814" s="14">
        <v>45008</v>
      </c>
      <c r="E814" s="15" t="s">
        <v>4531</v>
      </c>
      <c r="F814" s="12" t="s">
        <v>4532</v>
      </c>
      <c r="G814" s="12" t="s">
        <v>4533</v>
      </c>
      <c r="H814" s="12" t="s">
        <v>4534</v>
      </c>
      <c r="I814" s="12" t="s">
        <v>4535</v>
      </c>
    </row>
    <row r="815" spans="1:9" ht="37.5" x14ac:dyDescent="0.4">
      <c r="A815" s="12" t="s">
        <v>10</v>
      </c>
      <c r="B815" s="13" t="s">
        <v>560</v>
      </c>
      <c r="C815" s="13" t="s">
        <v>4536</v>
      </c>
      <c r="D815" s="14">
        <v>45114</v>
      </c>
      <c r="E815" s="15" t="s">
        <v>4537</v>
      </c>
      <c r="F815" s="12" t="s">
        <v>4538</v>
      </c>
      <c r="G815" s="12" t="s">
        <v>4539</v>
      </c>
      <c r="H815" s="12" t="s">
        <v>4540</v>
      </c>
      <c r="I815" s="12" t="s">
        <v>4541</v>
      </c>
    </row>
    <row r="816" spans="1:9" ht="37.5" x14ac:dyDescent="0.4">
      <c r="A816" s="12" t="s">
        <v>10</v>
      </c>
      <c r="B816" s="13" t="s">
        <v>560</v>
      </c>
      <c r="C816" s="13" t="s">
        <v>4542</v>
      </c>
      <c r="D816" s="14">
        <v>44986</v>
      </c>
      <c r="E816" s="15" t="s">
        <v>4543</v>
      </c>
      <c r="F816" s="12" t="s">
        <v>4544</v>
      </c>
      <c r="G816" s="12" t="s">
        <v>4545</v>
      </c>
      <c r="H816" s="12" t="s">
        <v>4546</v>
      </c>
      <c r="I816" s="12" t="s">
        <v>4547</v>
      </c>
    </row>
    <row r="817" spans="1:9" ht="37.5" x14ac:dyDescent="0.4">
      <c r="A817" s="12" t="s">
        <v>10</v>
      </c>
      <c r="B817" s="13" t="s">
        <v>560</v>
      </c>
      <c r="C817" s="13" t="s">
        <v>4548</v>
      </c>
      <c r="D817" s="14">
        <v>44866</v>
      </c>
      <c r="E817" s="15" t="s">
        <v>4549</v>
      </c>
      <c r="F817" s="12" t="s">
        <v>4550</v>
      </c>
      <c r="G817" s="12" t="s">
        <v>4551</v>
      </c>
      <c r="H817" s="12" t="s">
        <v>4552</v>
      </c>
      <c r="I817" s="12" t="s">
        <v>4553</v>
      </c>
    </row>
    <row r="818" spans="1:9" ht="37.5" x14ac:dyDescent="0.4">
      <c r="A818" s="12" t="s">
        <v>10</v>
      </c>
      <c r="B818" s="13" t="s">
        <v>560</v>
      </c>
      <c r="C818" s="13" t="s">
        <v>4554</v>
      </c>
      <c r="D818" s="14">
        <v>44985</v>
      </c>
      <c r="E818" s="15" t="s">
        <v>4555</v>
      </c>
      <c r="F818" s="12" t="s">
        <v>4556</v>
      </c>
      <c r="G818" s="12" t="s">
        <v>4545</v>
      </c>
      <c r="H818" s="12" t="s">
        <v>4557</v>
      </c>
      <c r="I818" s="12" t="s">
        <v>4558</v>
      </c>
    </row>
    <row r="819" spans="1:9" ht="37.5" x14ac:dyDescent="0.4">
      <c r="A819" s="12" t="s">
        <v>10</v>
      </c>
      <c r="B819" s="13" t="s">
        <v>560</v>
      </c>
      <c r="C819" s="13" t="s">
        <v>4559</v>
      </c>
      <c r="D819" s="14">
        <v>45096</v>
      </c>
      <c r="E819" s="15" t="s">
        <v>4560</v>
      </c>
      <c r="F819" s="12" t="s">
        <v>4561</v>
      </c>
      <c r="G819" s="12" t="s">
        <v>4562</v>
      </c>
      <c r="H819" s="12" t="s">
        <v>4563</v>
      </c>
      <c r="I819" s="12" t="s">
        <v>4564</v>
      </c>
    </row>
    <row r="820" spans="1:9" ht="37.5" x14ac:dyDescent="0.4">
      <c r="A820" s="12" t="s">
        <v>10</v>
      </c>
      <c r="B820" s="13" t="s">
        <v>560</v>
      </c>
      <c r="C820" s="13" t="s">
        <v>4565</v>
      </c>
      <c r="D820" s="14">
        <v>44988</v>
      </c>
      <c r="E820" s="15" t="s">
        <v>4566</v>
      </c>
      <c r="F820" s="12" t="s">
        <v>4567</v>
      </c>
      <c r="G820" s="12" t="s">
        <v>4568</v>
      </c>
      <c r="H820" s="12" t="s">
        <v>4569</v>
      </c>
      <c r="I820" s="12" t="s">
        <v>4570</v>
      </c>
    </row>
    <row r="821" spans="1:9" ht="37.5" x14ac:dyDescent="0.4">
      <c r="A821" s="12" t="s">
        <v>10</v>
      </c>
      <c r="B821" s="13" t="s">
        <v>560</v>
      </c>
      <c r="C821" s="13" t="s">
        <v>4571</v>
      </c>
      <c r="D821" s="14">
        <v>45047</v>
      </c>
      <c r="E821" s="15" t="s">
        <v>4572</v>
      </c>
      <c r="F821" s="12" t="s">
        <v>4573</v>
      </c>
      <c r="G821" s="12" t="s">
        <v>4539</v>
      </c>
      <c r="H821" s="12" t="s">
        <v>4574</v>
      </c>
      <c r="I821" s="12" t="s">
        <v>4575</v>
      </c>
    </row>
    <row r="822" spans="1:9" ht="37.5" x14ac:dyDescent="0.4">
      <c r="A822" s="12" t="s">
        <v>10</v>
      </c>
      <c r="B822" s="13" t="s">
        <v>560</v>
      </c>
      <c r="C822" s="13" t="s">
        <v>4576</v>
      </c>
      <c r="D822" s="14">
        <v>44956</v>
      </c>
      <c r="E822" s="15" t="s">
        <v>4577</v>
      </c>
      <c r="F822" s="12" t="s">
        <v>4578</v>
      </c>
      <c r="G822" s="12" t="s">
        <v>4579</v>
      </c>
      <c r="H822" s="12" t="s">
        <v>4580</v>
      </c>
      <c r="I822" s="12" t="s">
        <v>4581</v>
      </c>
    </row>
    <row r="823" spans="1:9" ht="37.5" x14ac:dyDescent="0.4">
      <c r="A823" s="12" t="s">
        <v>10</v>
      </c>
      <c r="B823" s="13" t="s">
        <v>560</v>
      </c>
      <c r="C823" s="13" t="s">
        <v>4582</v>
      </c>
      <c r="D823" s="14">
        <v>44986</v>
      </c>
      <c r="E823" s="15" t="s">
        <v>4583</v>
      </c>
      <c r="F823" s="12" t="s">
        <v>4584</v>
      </c>
      <c r="G823" s="12" t="s">
        <v>4585</v>
      </c>
      <c r="H823" s="12" t="s">
        <v>4586</v>
      </c>
      <c r="I823" s="12" t="s">
        <v>4587</v>
      </c>
    </row>
    <row r="824" spans="1:9" ht="37.5" x14ac:dyDescent="0.4">
      <c r="A824" s="12" t="s">
        <v>10</v>
      </c>
      <c r="B824" s="13" t="s">
        <v>560</v>
      </c>
      <c r="C824" s="13" t="s">
        <v>4588</v>
      </c>
      <c r="D824" s="14">
        <v>45139</v>
      </c>
      <c r="E824" s="15" t="s">
        <v>4589</v>
      </c>
      <c r="F824" s="12" t="s">
        <v>4590</v>
      </c>
      <c r="G824" s="12" t="s">
        <v>4527</v>
      </c>
      <c r="H824" s="12" t="s">
        <v>4591</v>
      </c>
      <c r="I824" s="12" t="s">
        <v>4592</v>
      </c>
    </row>
    <row r="825" spans="1:9" ht="37.5" x14ac:dyDescent="0.4">
      <c r="A825" s="12" t="s">
        <v>10</v>
      </c>
      <c r="B825" s="13" t="s">
        <v>560</v>
      </c>
      <c r="C825" s="13" t="s">
        <v>4593</v>
      </c>
      <c r="D825" s="14">
        <v>45064</v>
      </c>
      <c r="E825" s="15" t="s">
        <v>4594</v>
      </c>
      <c r="F825" s="12" t="s">
        <v>4595</v>
      </c>
      <c r="G825" s="12" t="s">
        <v>4515</v>
      </c>
      <c r="H825" s="12" t="s">
        <v>4596</v>
      </c>
      <c r="I825" s="12" t="s">
        <v>4597</v>
      </c>
    </row>
    <row r="826" spans="1:9" ht="37.5" x14ac:dyDescent="0.4">
      <c r="A826" s="12" t="s">
        <v>10</v>
      </c>
      <c r="B826" s="13" t="s">
        <v>560</v>
      </c>
      <c r="C826" s="13" t="s">
        <v>4598</v>
      </c>
      <c r="D826" s="14">
        <v>44936</v>
      </c>
      <c r="E826" s="15" t="s">
        <v>4599</v>
      </c>
      <c r="F826" s="12" t="s">
        <v>4600</v>
      </c>
      <c r="G826" s="12" t="s">
        <v>4601</v>
      </c>
      <c r="H826" s="12" t="s">
        <v>4602</v>
      </c>
      <c r="I826" s="12" t="s">
        <v>4603</v>
      </c>
    </row>
    <row r="827" spans="1:9" ht="37.5" x14ac:dyDescent="0.4">
      <c r="A827" s="12" t="s">
        <v>10</v>
      </c>
      <c r="B827" s="13" t="s">
        <v>560</v>
      </c>
      <c r="C827" s="13" t="s">
        <v>4604</v>
      </c>
      <c r="D827" s="14">
        <v>44777</v>
      </c>
      <c r="E827" s="15" t="s">
        <v>4605</v>
      </c>
      <c r="F827" s="12" t="s">
        <v>4606</v>
      </c>
      <c r="G827" s="12" t="s">
        <v>4607</v>
      </c>
      <c r="H827" s="12" t="s">
        <v>4608</v>
      </c>
      <c r="I827" s="12" t="s">
        <v>4609</v>
      </c>
    </row>
    <row r="828" spans="1:9" ht="37.5" x14ac:dyDescent="0.4">
      <c r="A828" s="12" t="s">
        <v>10</v>
      </c>
      <c r="B828" s="13" t="s">
        <v>560</v>
      </c>
      <c r="C828" s="13" t="s">
        <v>4610</v>
      </c>
      <c r="D828" s="14">
        <v>44986</v>
      </c>
      <c r="E828" s="15" t="s">
        <v>4611</v>
      </c>
      <c r="F828" s="12" t="s">
        <v>4612</v>
      </c>
      <c r="G828" s="12" t="s">
        <v>4613</v>
      </c>
      <c r="H828" s="12" t="s">
        <v>4614</v>
      </c>
      <c r="I828" s="12" t="s">
        <v>4615</v>
      </c>
    </row>
    <row r="829" spans="1:9" ht="37.5" x14ac:dyDescent="0.4">
      <c r="A829" s="12" t="s">
        <v>10</v>
      </c>
      <c r="B829" s="13" t="s">
        <v>560</v>
      </c>
      <c r="C829" s="13" t="s">
        <v>4616</v>
      </c>
      <c r="D829" s="14">
        <v>44932</v>
      </c>
      <c r="E829" s="15" t="s">
        <v>4617</v>
      </c>
      <c r="F829" s="12" t="s">
        <v>4618</v>
      </c>
      <c r="G829" s="12" t="s">
        <v>4619</v>
      </c>
      <c r="H829" s="12" t="s">
        <v>4620</v>
      </c>
      <c r="I829" s="12" t="s">
        <v>4621</v>
      </c>
    </row>
    <row r="830" spans="1:9" ht="37.5" x14ac:dyDescent="0.4">
      <c r="A830" s="12" t="s">
        <v>10</v>
      </c>
      <c r="B830" s="13" t="s">
        <v>560</v>
      </c>
      <c r="C830" s="13" t="s">
        <v>4622</v>
      </c>
      <c r="D830" s="14">
        <v>44867</v>
      </c>
      <c r="E830" s="15" t="s">
        <v>4623</v>
      </c>
      <c r="F830" s="12" t="s">
        <v>4624</v>
      </c>
      <c r="G830" s="12" t="s">
        <v>4619</v>
      </c>
      <c r="H830" s="12" t="s">
        <v>4625</v>
      </c>
      <c r="I830" s="12" t="s">
        <v>4626</v>
      </c>
    </row>
    <row r="831" spans="1:9" ht="37.5" x14ac:dyDescent="0.4">
      <c r="A831" s="12" t="s">
        <v>10</v>
      </c>
      <c r="B831" s="13" t="s">
        <v>560</v>
      </c>
      <c r="C831" s="13" t="s">
        <v>4627</v>
      </c>
      <c r="D831" s="14">
        <v>44540</v>
      </c>
      <c r="E831" s="15" t="s">
        <v>4628</v>
      </c>
      <c r="F831" s="12" t="s">
        <v>4629</v>
      </c>
      <c r="G831" s="12" t="s">
        <v>4619</v>
      </c>
      <c r="H831" s="12" t="s">
        <v>4630</v>
      </c>
      <c r="I831" s="12" t="s">
        <v>4631</v>
      </c>
    </row>
    <row r="832" spans="1:9" ht="37.5" x14ac:dyDescent="0.4">
      <c r="A832" s="12" t="s">
        <v>10</v>
      </c>
      <c r="B832" s="13" t="s">
        <v>560</v>
      </c>
      <c r="C832" s="13" t="s">
        <v>4632</v>
      </c>
      <c r="D832" s="14">
        <v>44899</v>
      </c>
      <c r="E832" s="15" t="s">
        <v>4633</v>
      </c>
      <c r="F832" s="12" t="s">
        <v>4634</v>
      </c>
      <c r="G832" s="12" t="s">
        <v>4635</v>
      </c>
      <c r="H832" s="12" t="s">
        <v>4636</v>
      </c>
      <c r="I832" s="12" t="s">
        <v>4637</v>
      </c>
    </row>
    <row r="833" spans="1:9" ht="37.5" x14ac:dyDescent="0.4">
      <c r="A833" s="12" t="s">
        <v>10</v>
      </c>
      <c r="B833" s="13" t="s">
        <v>560</v>
      </c>
      <c r="C833" s="13" t="s">
        <v>4638</v>
      </c>
      <c r="D833" s="14">
        <v>45106</v>
      </c>
      <c r="E833" s="15" t="s">
        <v>4639</v>
      </c>
      <c r="F833" s="12" t="s">
        <v>4640</v>
      </c>
      <c r="G833" s="12" t="s">
        <v>4635</v>
      </c>
      <c r="H833" s="12" t="s">
        <v>4641</v>
      </c>
      <c r="I833" s="12" t="s">
        <v>4642</v>
      </c>
    </row>
    <row r="834" spans="1:9" ht="37.5" x14ac:dyDescent="0.4">
      <c r="A834" s="12" t="s">
        <v>10</v>
      </c>
      <c r="B834" s="13" t="s">
        <v>560</v>
      </c>
      <c r="C834" s="13" t="s">
        <v>4643</v>
      </c>
      <c r="D834" s="14">
        <v>44928</v>
      </c>
      <c r="E834" s="15" t="s">
        <v>4644</v>
      </c>
      <c r="F834" s="12" t="s">
        <v>4645</v>
      </c>
      <c r="G834" s="12" t="s">
        <v>4646</v>
      </c>
      <c r="H834" s="12" t="s">
        <v>4647</v>
      </c>
      <c r="I834" s="12" t="s">
        <v>4648</v>
      </c>
    </row>
    <row r="835" spans="1:9" ht="37.5" x14ac:dyDescent="0.4">
      <c r="A835" s="12" t="s">
        <v>10</v>
      </c>
      <c r="B835" s="13" t="s">
        <v>560</v>
      </c>
      <c r="C835" s="13" t="s">
        <v>4649</v>
      </c>
      <c r="D835" s="14">
        <v>45009</v>
      </c>
      <c r="E835" s="15" t="s">
        <v>4650</v>
      </c>
      <c r="F835" s="12" t="s">
        <v>4651</v>
      </c>
      <c r="G835" s="12" t="s">
        <v>4652</v>
      </c>
      <c r="H835" s="12" t="s">
        <v>4653</v>
      </c>
      <c r="I835" s="12" t="s">
        <v>4654</v>
      </c>
    </row>
    <row r="836" spans="1:9" ht="37.5" x14ac:dyDescent="0.4">
      <c r="A836" s="12" t="s">
        <v>10</v>
      </c>
      <c r="B836" s="13" t="s">
        <v>560</v>
      </c>
      <c r="C836" s="13" t="s">
        <v>4655</v>
      </c>
      <c r="D836" s="14">
        <v>45170</v>
      </c>
      <c r="E836" s="15" t="s">
        <v>4656</v>
      </c>
      <c r="F836" s="12" t="s">
        <v>4657</v>
      </c>
      <c r="G836" s="12" t="s">
        <v>4658</v>
      </c>
      <c r="H836" s="12" t="s">
        <v>4659</v>
      </c>
      <c r="I836" s="12" t="s">
        <v>4660</v>
      </c>
    </row>
    <row r="837" spans="1:9" ht="37.5" x14ac:dyDescent="0.4">
      <c r="A837" s="12" t="s">
        <v>10</v>
      </c>
      <c r="B837" s="13" t="s">
        <v>560</v>
      </c>
      <c r="C837" s="13" t="s">
        <v>4661</v>
      </c>
      <c r="D837" s="14">
        <v>45017</v>
      </c>
      <c r="E837" s="15" t="s">
        <v>4662</v>
      </c>
      <c r="F837" s="12" t="s">
        <v>4663</v>
      </c>
      <c r="G837" s="12" t="s">
        <v>4664</v>
      </c>
      <c r="H837" s="12" t="s">
        <v>4665</v>
      </c>
      <c r="I837" s="12" t="s">
        <v>4666</v>
      </c>
    </row>
    <row r="838" spans="1:9" ht="37.5" x14ac:dyDescent="0.4">
      <c r="A838" s="12" t="s">
        <v>10</v>
      </c>
      <c r="B838" s="13" t="s">
        <v>560</v>
      </c>
      <c r="C838" s="13" t="s">
        <v>4667</v>
      </c>
      <c r="D838" s="14">
        <v>45097</v>
      </c>
      <c r="E838" s="15" t="s">
        <v>4668</v>
      </c>
      <c r="F838" s="12" t="s">
        <v>4669</v>
      </c>
      <c r="G838" s="12" t="s">
        <v>4670</v>
      </c>
      <c r="H838" s="12" t="s">
        <v>4671</v>
      </c>
      <c r="I838" s="12" t="s">
        <v>4672</v>
      </c>
    </row>
    <row r="839" spans="1:9" ht="37.5" x14ac:dyDescent="0.4">
      <c r="A839" s="12" t="s">
        <v>10</v>
      </c>
      <c r="B839" s="13" t="s">
        <v>560</v>
      </c>
      <c r="C839" s="13" t="s">
        <v>4673</v>
      </c>
      <c r="D839" s="14">
        <v>44816</v>
      </c>
      <c r="E839" s="15" t="s">
        <v>4674</v>
      </c>
      <c r="F839" s="12" t="s">
        <v>4675</v>
      </c>
      <c r="G839" s="12" t="s">
        <v>4676</v>
      </c>
      <c r="H839" s="12" t="s">
        <v>4677</v>
      </c>
      <c r="I839" s="12" t="s">
        <v>4678</v>
      </c>
    </row>
    <row r="840" spans="1:9" ht="37.5" x14ac:dyDescent="0.4">
      <c r="A840" s="12" t="s">
        <v>10</v>
      </c>
      <c r="B840" s="13" t="s">
        <v>560</v>
      </c>
      <c r="C840" s="13" t="s">
        <v>4679</v>
      </c>
      <c r="D840" s="14">
        <v>44694</v>
      </c>
      <c r="E840" s="15" t="s">
        <v>4680</v>
      </c>
      <c r="F840" s="12" t="s">
        <v>4681</v>
      </c>
      <c r="G840" s="12" t="s">
        <v>4682</v>
      </c>
      <c r="H840" s="12" t="s">
        <v>4683</v>
      </c>
      <c r="I840" s="12" t="s">
        <v>4684</v>
      </c>
    </row>
    <row r="841" spans="1:9" ht="37.5" x14ac:dyDescent="0.4">
      <c r="A841" s="12" t="s">
        <v>10</v>
      </c>
      <c r="B841" s="13" t="s">
        <v>560</v>
      </c>
      <c r="C841" s="13" t="s">
        <v>4685</v>
      </c>
      <c r="D841" s="14">
        <v>44682</v>
      </c>
      <c r="E841" s="15" t="s">
        <v>4686</v>
      </c>
      <c r="F841" s="12" t="s">
        <v>4687</v>
      </c>
      <c r="G841" s="12" t="s">
        <v>4682</v>
      </c>
      <c r="H841" s="12" t="s">
        <v>4688</v>
      </c>
      <c r="I841" s="12" t="s">
        <v>4684</v>
      </c>
    </row>
    <row r="842" spans="1:9" ht="37.5" x14ac:dyDescent="0.4">
      <c r="A842" s="12" t="s">
        <v>10</v>
      </c>
      <c r="B842" s="13" t="s">
        <v>560</v>
      </c>
      <c r="C842" s="13" t="s">
        <v>4689</v>
      </c>
      <c r="D842" s="14">
        <v>44977</v>
      </c>
      <c r="E842" s="15" t="s">
        <v>1252</v>
      </c>
      <c r="F842" s="12" t="s">
        <v>1253</v>
      </c>
      <c r="G842" s="12" t="s">
        <v>4690</v>
      </c>
      <c r="H842" s="12" t="s">
        <v>4691</v>
      </c>
      <c r="I842" s="12" t="s">
        <v>4692</v>
      </c>
    </row>
    <row r="843" spans="1:9" ht="37.5" x14ac:dyDescent="0.4">
      <c r="A843" s="12" t="s">
        <v>10</v>
      </c>
      <c r="B843" s="13" t="s">
        <v>560</v>
      </c>
      <c r="C843" s="13" t="s">
        <v>4693</v>
      </c>
      <c r="D843" s="14">
        <v>45086</v>
      </c>
      <c r="E843" s="15" t="s">
        <v>4694</v>
      </c>
      <c r="F843" s="12" t="s">
        <v>4695</v>
      </c>
      <c r="G843" s="12" t="s">
        <v>4658</v>
      </c>
      <c r="H843" s="12" t="s">
        <v>4696</v>
      </c>
      <c r="I843" s="12" t="s">
        <v>4697</v>
      </c>
    </row>
    <row r="844" spans="1:9" ht="37.5" x14ac:dyDescent="0.4">
      <c r="A844" s="12" t="s">
        <v>10</v>
      </c>
      <c r="B844" s="13" t="s">
        <v>560</v>
      </c>
      <c r="C844" s="13" t="s">
        <v>4698</v>
      </c>
      <c r="D844" s="14">
        <v>44972</v>
      </c>
      <c r="E844" s="15" t="s">
        <v>4699</v>
      </c>
      <c r="F844" s="12" t="s">
        <v>4700</v>
      </c>
      <c r="G844" s="12" t="s">
        <v>4635</v>
      </c>
      <c r="H844" s="12" t="s">
        <v>4701</v>
      </c>
      <c r="I844" s="12" t="s">
        <v>4702</v>
      </c>
    </row>
    <row r="845" spans="1:9" ht="37.5" x14ac:dyDescent="0.4">
      <c r="A845" s="12" t="s">
        <v>10</v>
      </c>
      <c r="B845" s="13" t="s">
        <v>560</v>
      </c>
      <c r="C845" s="13" t="s">
        <v>4703</v>
      </c>
      <c r="D845" s="14">
        <v>44978</v>
      </c>
      <c r="E845" s="15" t="s">
        <v>4704</v>
      </c>
      <c r="F845" s="12" t="s">
        <v>4705</v>
      </c>
      <c r="G845" s="12" t="s">
        <v>344</v>
      </c>
      <c r="H845" s="12" t="s">
        <v>4706</v>
      </c>
      <c r="I845" s="12" t="s">
        <v>4707</v>
      </c>
    </row>
    <row r="846" spans="1:9" ht="37.5" x14ac:dyDescent="0.4">
      <c r="A846" s="12" t="s">
        <v>10</v>
      </c>
      <c r="B846" s="13" t="s">
        <v>560</v>
      </c>
      <c r="C846" s="13" t="s">
        <v>4708</v>
      </c>
      <c r="D846" s="14">
        <v>44972</v>
      </c>
      <c r="E846" s="15" t="s">
        <v>2559</v>
      </c>
      <c r="F846" s="12" t="s">
        <v>2560</v>
      </c>
      <c r="G846" s="12" t="s">
        <v>4709</v>
      </c>
      <c r="H846" s="12" t="s">
        <v>4710</v>
      </c>
      <c r="I846" s="12" t="s">
        <v>4711</v>
      </c>
    </row>
    <row r="847" spans="1:9" ht="37.5" x14ac:dyDescent="0.4">
      <c r="A847" s="12" t="s">
        <v>10</v>
      </c>
      <c r="B847" s="13" t="s">
        <v>560</v>
      </c>
      <c r="C847" s="13" t="s">
        <v>4712</v>
      </c>
      <c r="D847" s="14">
        <v>44835</v>
      </c>
      <c r="E847" s="15" t="s">
        <v>4713</v>
      </c>
      <c r="F847" s="12" t="s">
        <v>4714</v>
      </c>
      <c r="G847" s="12" t="s">
        <v>4715</v>
      </c>
      <c r="H847" s="12" t="s">
        <v>4716</v>
      </c>
      <c r="I847" s="12" t="s">
        <v>4717</v>
      </c>
    </row>
    <row r="848" spans="1:9" ht="37.5" x14ac:dyDescent="0.4">
      <c r="A848" s="12" t="s">
        <v>10</v>
      </c>
      <c r="B848" s="13" t="s">
        <v>560</v>
      </c>
      <c r="C848" s="13" t="s">
        <v>4718</v>
      </c>
      <c r="D848" s="14">
        <v>45119</v>
      </c>
      <c r="E848" s="15" t="s">
        <v>4719</v>
      </c>
      <c r="F848" s="12" t="s">
        <v>4720</v>
      </c>
      <c r="G848" s="12" t="s">
        <v>4721</v>
      </c>
      <c r="H848" s="12" t="s">
        <v>4722</v>
      </c>
      <c r="I848" s="12" t="s">
        <v>4723</v>
      </c>
    </row>
    <row r="849" spans="1:9" ht="37.5" x14ac:dyDescent="0.4">
      <c r="A849" s="12" t="s">
        <v>10</v>
      </c>
      <c r="B849" s="13" t="s">
        <v>560</v>
      </c>
      <c r="C849" s="13" t="s">
        <v>4724</v>
      </c>
      <c r="D849" s="14">
        <v>45156</v>
      </c>
      <c r="E849" s="15" t="s">
        <v>4725</v>
      </c>
      <c r="F849" s="12" t="s">
        <v>4726</v>
      </c>
      <c r="G849" s="12" t="s">
        <v>4727</v>
      </c>
      <c r="H849" s="12" t="s">
        <v>4728</v>
      </c>
      <c r="I849" s="12" t="s">
        <v>4729</v>
      </c>
    </row>
    <row r="850" spans="1:9" ht="37.5" x14ac:dyDescent="0.4">
      <c r="A850" s="12" t="s">
        <v>10</v>
      </c>
      <c r="B850" s="13" t="s">
        <v>560</v>
      </c>
      <c r="C850" s="13" t="s">
        <v>4730</v>
      </c>
      <c r="D850" s="14">
        <v>44896</v>
      </c>
      <c r="E850" s="15" t="s">
        <v>4731</v>
      </c>
      <c r="F850" s="12" t="s">
        <v>4732</v>
      </c>
      <c r="G850" s="12" t="s">
        <v>4733</v>
      </c>
      <c r="H850" s="12" t="s">
        <v>4734</v>
      </c>
      <c r="I850" s="12" t="s">
        <v>4735</v>
      </c>
    </row>
    <row r="851" spans="1:9" ht="37.5" x14ac:dyDescent="0.4">
      <c r="A851" s="12" t="s">
        <v>10</v>
      </c>
      <c r="B851" s="13" t="s">
        <v>560</v>
      </c>
      <c r="C851" s="13" t="s">
        <v>4736</v>
      </c>
      <c r="D851" s="14">
        <v>44896</v>
      </c>
      <c r="E851" s="15" t="s">
        <v>4737</v>
      </c>
      <c r="F851" s="12" t="s">
        <v>4738</v>
      </c>
      <c r="G851" s="12" t="s">
        <v>4739</v>
      </c>
      <c r="H851" s="12" t="s">
        <v>4740</v>
      </c>
      <c r="I851" s="12" t="s">
        <v>4741</v>
      </c>
    </row>
    <row r="852" spans="1:9" ht="37.5" x14ac:dyDescent="0.4">
      <c r="A852" s="12" t="s">
        <v>10</v>
      </c>
      <c r="B852" s="13" t="s">
        <v>560</v>
      </c>
      <c r="C852" s="13" t="s">
        <v>4742</v>
      </c>
      <c r="D852" s="14">
        <v>45017</v>
      </c>
      <c r="E852" s="15" t="s">
        <v>4743</v>
      </c>
      <c r="F852" s="12" t="s">
        <v>4744</v>
      </c>
      <c r="G852" s="12" t="s">
        <v>4709</v>
      </c>
      <c r="H852" s="12" t="s">
        <v>4745</v>
      </c>
      <c r="I852" s="12" t="s">
        <v>4746</v>
      </c>
    </row>
    <row r="853" spans="1:9" ht="37.5" x14ac:dyDescent="0.4">
      <c r="A853" s="12" t="s">
        <v>10</v>
      </c>
      <c r="B853" s="13" t="s">
        <v>560</v>
      </c>
      <c r="C853" s="13" t="s">
        <v>4747</v>
      </c>
      <c r="D853" s="14">
        <v>45019</v>
      </c>
      <c r="E853" s="15" t="s">
        <v>4748</v>
      </c>
      <c r="F853" s="12" t="s">
        <v>4749</v>
      </c>
      <c r="G853" s="12" t="s">
        <v>4750</v>
      </c>
      <c r="H853" s="12" t="s">
        <v>4751</v>
      </c>
      <c r="I853" s="12" t="s">
        <v>4752</v>
      </c>
    </row>
    <row r="854" spans="1:9" ht="37.5" x14ac:dyDescent="0.4">
      <c r="A854" s="12" t="s">
        <v>10</v>
      </c>
      <c r="B854" s="13" t="s">
        <v>560</v>
      </c>
      <c r="C854" s="13" t="s">
        <v>4753</v>
      </c>
      <c r="D854" s="14">
        <v>44995</v>
      </c>
      <c r="E854" s="15" t="s">
        <v>4754</v>
      </c>
      <c r="F854" s="12" t="s">
        <v>4755</v>
      </c>
      <c r="G854" s="12" t="s">
        <v>4756</v>
      </c>
      <c r="H854" s="12" t="s">
        <v>4757</v>
      </c>
      <c r="I854" s="12" t="s">
        <v>4758</v>
      </c>
    </row>
    <row r="855" spans="1:9" ht="37.5" x14ac:dyDescent="0.4">
      <c r="A855" s="12" t="s">
        <v>10</v>
      </c>
      <c r="B855" s="13" t="s">
        <v>560</v>
      </c>
      <c r="C855" s="13" t="s">
        <v>4759</v>
      </c>
      <c r="D855" s="14">
        <v>45055</v>
      </c>
      <c r="E855" s="15" t="s">
        <v>4760</v>
      </c>
      <c r="F855" s="12" t="s">
        <v>4761</v>
      </c>
      <c r="G855" s="12" t="s">
        <v>4664</v>
      </c>
      <c r="H855" s="12" t="s">
        <v>4762</v>
      </c>
      <c r="I855" s="12" t="s">
        <v>4763</v>
      </c>
    </row>
    <row r="856" spans="1:9" ht="37.5" x14ac:dyDescent="0.4">
      <c r="A856" s="12" t="s">
        <v>10</v>
      </c>
      <c r="B856" s="13" t="s">
        <v>560</v>
      </c>
      <c r="C856" s="13" t="s">
        <v>4764</v>
      </c>
      <c r="D856" s="14">
        <v>45010</v>
      </c>
      <c r="E856" s="15" t="s">
        <v>4765</v>
      </c>
      <c r="F856" s="12" t="s">
        <v>4766</v>
      </c>
      <c r="G856" s="12" t="s">
        <v>4709</v>
      </c>
      <c r="H856" s="12" t="s">
        <v>4767</v>
      </c>
      <c r="I856" s="12" t="s">
        <v>4768</v>
      </c>
    </row>
    <row r="857" spans="1:9" ht="37.5" x14ac:dyDescent="0.4">
      <c r="A857" s="12" t="s">
        <v>10</v>
      </c>
      <c r="B857" s="13" t="s">
        <v>560</v>
      </c>
      <c r="C857" s="13" t="s">
        <v>4769</v>
      </c>
      <c r="D857" s="14">
        <v>44407</v>
      </c>
      <c r="E857" s="15" t="s">
        <v>3963</v>
      </c>
      <c r="F857" s="12" t="s">
        <v>4770</v>
      </c>
      <c r="G857" s="12" t="s">
        <v>4690</v>
      </c>
      <c r="H857" s="12" t="s">
        <v>4771</v>
      </c>
      <c r="I857" s="12" t="s">
        <v>4772</v>
      </c>
    </row>
    <row r="858" spans="1:9" ht="37.5" x14ac:dyDescent="0.4">
      <c r="A858" s="12" t="s">
        <v>10</v>
      </c>
      <c r="B858" s="13" t="s">
        <v>560</v>
      </c>
      <c r="C858" s="13" t="s">
        <v>4773</v>
      </c>
      <c r="D858" s="14">
        <v>44984</v>
      </c>
      <c r="E858" s="15" t="s">
        <v>4774</v>
      </c>
      <c r="F858" s="12" t="s">
        <v>4775</v>
      </c>
      <c r="G858" s="12" t="s">
        <v>4635</v>
      </c>
      <c r="H858" s="12" t="s">
        <v>4776</v>
      </c>
      <c r="I858" s="12" t="s">
        <v>4777</v>
      </c>
    </row>
    <row r="859" spans="1:9" ht="37.5" x14ac:dyDescent="0.4">
      <c r="A859" s="12" t="s">
        <v>10</v>
      </c>
      <c r="B859" s="13" t="s">
        <v>560</v>
      </c>
      <c r="C859" s="13" t="s">
        <v>4778</v>
      </c>
      <c r="D859" s="14">
        <v>45387</v>
      </c>
      <c r="E859" s="15" t="s">
        <v>4779</v>
      </c>
      <c r="F859" s="12" t="s">
        <v>4780</v>
      </c>
      <c r="G859" s="12" t="s">
        <v>4652</v>
      </c>
      <c r="H859" s="12" t="s">
        <v>4781</v>
      </c>
      <c r="I859" s="12" t="s">
        <v>4782</v>
      </c>
    </row>
    <row r="860" spans="1:9" ht="37.5" x14ac:dyDescent="0.4">
      <c r="A860" s="12" t="s">
        <v>10</v>
      </c>
      <c r="B860" s="13" t="s">
        <v>560</v>
      </c>
      <c r="C860" s="13" t="s">
        <v>4783</v>
      </c>
      <c r="D860" s="14">
        <v>44554</v>
      </c>
      <c r="E860" s="15" t="s">
        <v>4784</v>
      </c>
      <c r="F860" s="12" t="s">
        <v>4785</v>
      </c>
      <c r="G860" s="12" t="s">
        <v>4786</v>
      </c>
      <c r="H860" s="12" t="s">
        <v>4787</v>
      </c>
      <c r="I860" s="12" t="s">
        <v>4788</v>
      </c>
    </row>
    <row r="861" spans="1:9" ht="37.5" x14ac:dyDescent="0.4">
      <c r="A861" s="12" t="s">
        <v>10</v>
      </c>
      <c r="B861" s="13" t="s">
        <v>560</v>
      </c>
      <c r="C861" s="13" t="s">
        <v>4789</v>
      </c>
      <c r="D861" s="14">
        <v>44958</v>
      </c>
      <c r="E861" s="15" t="s">
        <v>4790</v>
      </c>
      <c r="F861" s="12" t="s">
        <v>4791</v>
      </c>
      <c r="G861" s="12" t="s">
        <v>4690</v>
      </c>
      <c r="H861" s="12" t="s">
        <v>4792</v>
      </c>
      <c r="I861" s="12" t="s">
        <v>4793</v>
      </c>
    </row>
    <row r="862" spans="1:9" ht="37.5" x14ac:dyDescent="0.4">
      <c r="A862" s="12" t="s">
        <v>10</v>
      </c>
      <c r="B862" s="13" t="s">
        <v>560</v>
      </c>
      <c r="C862" s="13" t="s">
        <v>4794</v>
      </c>
      <c r="D862" s="14">
        <v>44986</v>
      </c>
      <c r="E862" s="15" t="s">
        <v>4795</v>
      </c>
      <c r="F862" s="12" t="s">
        <v>4796</v>
      </c>
      <c r="G862" s="12" t="s">
        <v>4797</v>
      </c>
      <c r="H862" s="12" t="s">
        <v>4798</v>
      </c>
      <c r="I862" s="12" t="s">
        <v>4799</v>
      </c>
    </row>
    <row r="863" spans="1:9" ht="37.5" x14ac:dyDescent="0.4">
      <c r="A863" s="12" t="s">
        <v>10</v>
      </c>
      <c r="B863" s="13" t="s">
        <v>560</v>
      </c>
      <c r="C863" s="13" t="s">
        <v>4800</v>
      </c>
      <c r="D863" s="14">
        <v>45125</v>
      </c>
      <c r="E863" s="15" t="s">
        <v>4801</v>
      </c>
      <c r="F863" s="12" t="s">
        <v>4802</v>
      </c>
      <c r="G863" s="12" t="s">
        <v>4690</v>
      </c>
      <c r="H863" s="12" t="s">
        <v>4803</v>
      </c>
      <c r="I863" s="12" t="s">
        <v>4804</v>
      </c>
    </row>
    <row r="864" spans="1:9" ht="37.5" x14ac:dyDescent="0.4">
      <c r="A864" s="12" t="s">
        <v>10</v>
      </c>
      <c r="B864" s="13" t="s">
        <v>560</v>
      </c>
      <c r="C864" s="13" t="s">
        <v>4805</v>
      </c>
      <c r="D864" s="14">
        <v>45017</v>
      </c>
      <c r="E864" s="15" t="s">
        <v>4806</v>
      </c>
      <c r="F864" s="12" t="s">
        <v>4807</v>
      </c>
      <c r="G864" s="12" t="s">
        <v>4690</v>
      </c>
      <c r="H864" s="12" t="s">
        <v>4808</v>
      </c>
      <c r="I864" s="12" t="s">
        <v>4809</v>
      </c>
    </row>
    <row r="865" spans="1:9" ht="37.5" x14ac:dyDescent="0.4">
      <c r="A865" s="12" t="s">
        <v>10</v>
      </c>
      <c r="B865" s="13" t="s">
        <v>560</v>
      </c>
      <c r="C865" s="13" t="s">
        <v>4810</v>
      </c>
      <c r="D865" s="14">
        <v>44866</v>
      </c>
      <c r="E865" s="15" t="s">
        <v>4811</v>
      </c>
      <c r="F865" s="12" t="s">
        <v>4812</v>
      </c>
      <c r="G865" s="12" t="s">
        <v>4813</v>
      </c>
      <c r="H865" s="12" t="s">
        <v>4814</v>
      </c>
      <c r="I865" s="12" t="s">
        <v>4815</v>
      </c>
    </row>
    <row r="866" spans="1:9" ht="37.5" x14ac:dyDescent="0.4">
      <c r="A866" s="12" t="s">
        <v>10</v>
      </c>
      <c r="B866" s="13" t="s">
        <v>560</v>
      </c>
      <c r="C866" s="13" t="s">
        <v>4816</v>
      </c>
      <c r="D866" s="14">
        <v>44797</v>
      </c>
      <c r="E866" s="15" t="s">
        <v>4817</v>
      </c>
      <c r="F866" s="12" t="s">
        <v>4818</v>
      </c>
      <c r="G866" s="12" t="s">
        <v>4676</v>
      </c>
      <c r="H866" s="12" t="s">
        <v>4819</v>
      </c>
      <c r="I866" s="12" t="s">
        <v>4820</v>
      </c>
    </row>
    <row r="867" spans="1:9" ht="37.5" x14ac:dyDescent="0.4">
      <c r="A867" s="12" t="s">
        <v>10</v>
      </c>
      <c r="B867" s="13" t="s">
        <v>560</v>
      </c>
      <c r="C867" s="13" t="s">
        <v>4821</v>
      </c>
      <c r="D867" s="14">
        <v>44853</v>
      </c>
      <c r="E867" s="15" t="s">
        <v>4822</v>
      </c>
      <c r="F867" s="12" t="s">
        <v>4823</v>
      </c>
      <c r="G867" s="12" t="s">
        <v>4658</v>
      </c>
      <c r="H867" s="12" t="s">
        <v>4824</v>
      </c>
      <c r="I867" s="12" t="s">
        <v>4825</v>
      </c>
    </row>
    <row r="868" spans="1:9" ht="37.5" x14ac:dyDescent="0.4">
      <c r="A868" s="12" t="s">
        <v>10</v>
      </c>
      <c r="B868" s="13" t="s">
        <v>560</v>
      </c>
      <c r="C868" s="13" t="s">
        <v>4826</v>
      </c>
      <c r="D868" s="14">
        <v>44896</v>
      </c>
      <c r="E868" s="15" t="s">
        <v>4827</v>
      </c>
      <c r="F868" s="12" t="s">
        <v>4828</v>
      </c>
      <c r="G868" s="12" t="s">
        <v>4829</v>
      </c>
      <c r="H868" s="12" t="s">
        <v>4830</v>
      </c>
      <c r="I868" s="12" t="s">
        <v>4831</v>
      </c>
    </row>
    <row r="869" spans="1:9" ht="37.5" x14ac:dyDescent="0.4">
      <c r="A869" s="12" t="s">
        <v>10</v>
      </c>
      <c r="B869" s="13" t="s">
        <v>560</v>
      </c>
      <c r="C869" s="13" t="s">
        <v>4832</v>
      </c>
      <c r="D869" s="14">
        <v>44977</v>
      </c>
      <c r="E869" s="15" t="s">
        <v>4833</v>
      </c>
      <c r="F869" s="12" t="s">
        <v>4834</v>
      </c>
      <c r="G869" s="12" t="s">
        <v>4676</v>
      </c>
      <c r="H869" s="12" t="s">
        <v>4835</v>
      </c>
      <c r="I869" s="12" t="s">
        <v>4836</v>
      </c>
    </row>
    <row r="870" spans="1:9" ht="37.5" x14ac:dyDescent="0.4">
      <c r="A870" s="12" t="s">
        <v>10</v>
      </c>
      <c r="B870" s="13" t="s">
        <v>560</v>
      </c>
      <c r="C870" s="13" t="s">
        <v>4837</v>
      </c>
      <c r="D870" s="14">
        <v>45658</v>
      </c>
      <c r="E870" s="15" t="s">
        <v>4838</v>
      </c>
      <c r="F870" s="12" t="s">
        <v>4839</v>
      </c>
      <c r="G870" s="12" t="s">
        <v>4721</v>
      </c>
      <c r="H870" s="12" t="s">
        <v>4840</v>
      </c>
      <c r="I870" s="12" t="s">
        <v>4841</v>
      </c>
    </row>
    <row r="871" spans="1:9" ht="37.5" x14ac:dyDescent="0.4">
      <c r="A871" s="12" t="s">
        <v>10</v>
      </c>
      <c r="B871" s="13" t="s">
        <v>560</v>
      </c>
      <c r="C871" s="13" t="s">
        <v>4842</v>
      </c>
      <c r="D871" s="14">
        <v>45789</v>
      </c>
      <c r="E871" s="15" t="s">
        <v>4843</v>
      </c>
      <c r="F871" s="12" t="s">
        <v>4844</v>
      </c>
      <c r="G871" s="12" t="s">
        <v>4845</v>
      </c>
      <c r="H871" s="12" t="s">
        <v>4846</v>
      </c>
      <c r="I871" s="12" t="s">
        <v>4847</v>
      </c>
    </row>
    <row r="872" spans="1:9" ht="37.5" x14ac:dyDescent="0.4">
      <c r="A872" s="12" t="s">
        <v>10</v>
      </c>
      <c r="B872" s="13" t="s">
        <v>560</v>
      </c>
      <c r="C872" s="13" t="s">
        <v>4848</v>
      </c>
      <c r="D872" s="14">
        <v>45971</v>
      </c>
      <c r="E872" s="15" t="s">
        <v>4849</v>
      </c>
      <c r="F872" s="12" t="s">
        <v>4850</v>
      </c>
      <c r="G872" s="12" t="s">
        <v>4652</v>
      </c>
      <c r="H872" s="12" t="s">
        <v>4851</v>
      </c>
      <c r="I872" s="12" t="s">
        <v>4852</v>
      </c>
    </row>
    <row r="873" spans="1:9" ht="37.5" x14ac:dyDescent="0.4">
      <c r="A873" s="12" t="s">
        <v>10</v>
      </c>
      <c r="B873" s="13" t="s">
        <v>560</v>
      </c>
      <c r="C873" s="13" t="s">
        <v>4853</v>
      </c>
      <c r="D873" s="14">
        <v>44991</v>
      </c>
      <c r="E873" s="15" t="s">
        <v>4854</v>
      </c>
      <c r="F873" s="12" t="s">
        <v>4855</v>
      </c>
      <c r="G873" s="12" t="s">
        <v>362</v>
      </c>
      <c r="H873" s="12" t="s">
        <v>4856</v>
      </c>
      <c r="I873" s="12" t="s">
        <v>4857</v>
      </c>
    </row>
    <row r="874" spans="1:9" ht="37.5" x14ac:dyDescent="0.4">
      <c r="A874" s="12" t="s">
        <v>10</v>
      </c>
      <c r="B874" s="13" t="s">
        <v>560</v>
      </c>
      <c r="C874" s="13" t="s">
        <v>4858</v>
      </c>
      <c r="D874" s="14">
        <v>45017</v>
      </c>
      <c r="E874" s="15" t="s">
        <v>4859</v>
      </c>
      <c r="F874" s="12" t="s">
        <v>4860</v>
      </c>
      <c r="G874" s="12" t="s">
        <v>4861</v>
      </c>
      <c r="H874" s="12" t="s">
        <v>4862</v>
      </c>
      <c r="I874" s="12" t="s">
        <v>4863</v>
      </c>
    </row>
    <row r="875" spans="1:9" ht="37.5" x14ac:dyDescent="0.4">
      <c r="A875" s="12" t="s">
        <v>10</v>
      </c>
      <c r="B875" s="13" t="s">
        <v>560</v>
      </c>
      <c r="C875" s="13" t="s">
        <v>4864</v>
      </c>
      <c r="D875" s="14">
        <v>44819</v>
      </c>
      <c r="E875" s="15" t="s">
        <v>4865</v>
      </c>
      <c r="F875" s="12" t="s">
        <v>4866</v>
      </c>
      <c r="G875" s="12" t="s">
        <v>4867</v>
      </c>
      <c r="H875" s="12" t="s">
        <v>4868</v>
      </c>
      <c r="I875" s="12" t="s">
        <v>4869</v>
      </c>
    </row>
    <row r="876" spans="1:9" ht="37.5" x14ac:dyDescent="0.4">
      <c r="A876" s="12" t="s">
        <v>10</v>
      </c>
      <c r="B876" s="13" t="s">
        <v>560</v>
      </c>
      <c r="C876" s="13" t="s">
        <v>4870</v>
      </c>
      <c r="D876" s="14">
        <v>45196</v>
      </c>
      <c r="E876" s="15" t="s">
        <v>4871</v>
      </c>
      <c r="F876" s="12" t="s">
        <v>4872</v>
      </c>
      <c r="G876" s="12" t="s">
        <v>4867</v>
      </c>
      <c r="H876" s="12" t="s">
        <v>4873</v>
      </c>
      <c r="I876" s="12" t="s">
        <v>4874</v>
      </c>
    </row>
    <row r="877" spans="1:9" ht="37.5" x14ac:dyDescent="0.4">
      <c r="A877" s="12" t="s">
        <v>10</v>
      </c>
      <c r="B877" s="13" t="s">
        <v>560</v>
      </c>
      <c r="C877" s="13" t="s">
        <v>4875</v>
      </c>
      <c r="D877" s="14">
        <v>44938</v>
      </c>
      <c r="E877" s="15" t="s">
        <v>4876</v>
      </c>
      <c r="F877" s="12" t="s">
        <v>4877</v>
      </c>
      <c r="G877" s="12" t="s">
        <v>4878</v>
      </c>
      <c r="H877" s="12" t="s">
        <v>4879</v>
      </c>
      <c r="I877" s="12" t="s">
        <v>4880</v>
      </c>
    </row>
    <row r="878" spans="1:9" ht="37.5" x14ac:dyDescent="0.4">
      <c r="A878" s="12" t="s">
        <v>10</v>
      </c>
      <c r="B878" s="13" t="s">
        <v>560</v>
      </c>
      <c r="C878" s="13" t="s">
        <v>4881</v>
      </c>
      <c r="D878" s="14">
        <v>44902</v>
      </c>
      <c r="E878" s="15" t="s">
        <v>4882</v>
      </c>
      <c r="F878" s="12" t="s">
        <v>4883</v>
      </c>
      <c r="G878" s="12" t="s">
        <v>4878</v>
      </c>
      <c r="H878" s="12" t="s">
        <v>4884</v>
      </c>
      <c r="I878" s="12" t="s">
        <v>4885</v>
      </c>
    </row>
    <row r="879" spans="1:9" ht="37.5" x14ac:dyDescent="0.4">
      <c r="A879" s="12" t="s">
        <v>10</v>
      </c>
      <c r="B879" s="13" t="s">
        <v>560</v>
      </c>
      <c r="C879" s="13" t="s">
        <v>4886</v>
      </c>
      <c r="D879" s="14">
        <v>44845</v>
      </c>
      <c r="E879" s="15" t="s">
        <v>4887</v>
      </c>
      <c r="F879" s="12" t="s">
        <v>4888</v>
      </c>
      <c r="G879" s="12" t="s">
        <v>350</v>
      </c>
      <c r="H879" s="12" t="s">
        <v>4889</v>
      </c>
      <c r="I879" s="12" t="s">
        <v>4890</v>
      </c>
    </row>
    <row r="880" spans="1:9" ht="37.5" x14ac:dyDescent="0.4">
      <c r="A880" s="12" t="s">
        <v>10</v>
      </c>
      <c r="B880" s="13" t="s">
        <v>560</v>
      </c>
      <c r="C880" s="13" t="s">
        <v>4891</v>
      </c>
      <c r="D880" s="14">
        <v>45017</v>
      </c>
      <c r="E880" s="15" t="s">
        <v>4892</v>
      </c>
      <c r="F880" s="12" t="s">
        <v>4893</v>
      </c>
      <c r="G880" s="12" t="s">
        <v>4894</v>
      </c>
      <c r="H880" s="12" t="s">
        <v>4895</v>
      </c>
      <c r="I880" s="12" t="s">
        <v>4896</v>
      </c>
    </row>
    <row r="881" spans="1:9" ht="37.5" x14ac:dyDescent="0.4">
      <c r="A881" s="12" t="s">
        <v>10</v>
      </c>
      <c r="B881" s="13" t="s">
        <v>560</v>
      </c>
      <c r="C881" s="13" t="s">
        <v>4897</v>
      </c>
      <c r="D881" s="14">
        <v>45040</v>
      </c>
      <c r="E881" s="15" t="s">
        <v>4898</v>
      </c>
      <c r="F881" s="12" t="s">
        <v>4899</v>
      </c>
      <c r="G881" s="12" t="s">
        <v>4900</v>
      </c>
      <c r="H881" s="12" t="s">
        <v>4901</v>
      </c>
      <c r="I881" s="12" t="s">
        <v>4902</v>
      </c>
    </row>
    <row r="882" spans="1:9" ht="37.5" x14ac:dyDescent="0.4">
      <c r="A882" s="12" t="s">
        <v>10</v>
      </c>
      <c r="B882" s="13" t="s">
        <v>560</v>
      </c>
      <c r="C882" s="13" t="s">
        <v>4903</v>
      </c>
      <c r="D882" s="14">
        <v>44804</v>
      </c>
      <c r="E882" s="15" t="s">
        <v>4904</v>
      </c>
      <c r="F882" s="12" t="s">
        <v>4905</v>
      </c>
      <c r="G882" s="12" t="s">
        <v>4906</v>
      </c>
      <c r="H882" s="12" t="s">
        <v>4907</v>
      </c>
      <c r="I882" s="12" t="s">
        <v>4908</v>
      </c>
    </row>
    <row r="883" spans="1:9" ht="37.5" x14ac:dyDescent="0.4">
      <c r="A883" s="12" t="s">
        <v>10</v>
      </c>
      <c r="B883" s="13" t="s">
        <v>560</v>
      </c>
      <c r="C883" s="13" t="s">
        <v>4909</v>
      </c>
      <c r="D883" s="14">
        <v>44793</v>
      </c>
      <c r="E883" s="15" t="s">
        <v>4910</v>
      </c>
      <c r="F883" s="12" t="s">
        <v>4911</v>
      </c>
      <c r="G883" s="12" t="s">
        <v>4912</v>
      </c>
      <c r="H883" s="12" t="s">
        <v>4913</v>
      </c>
      <c r="I883" s="12" t="s">
        <v>4914</v>
      </c>
    </row>
    <row r="884" spans="1:9" ht="37.5" x14ac:dyDescent="0.4">
      <c r="A884" s="12" t="s">
        <v>10</v>
      </c>
      <c r="B884" s="13" t="s">
        <v>560</v>
      </c>
      <c r="C884" s="13" t="s">
        <v>4915</v>
      </c>
      <c r="D884" s="14">
        <v>44973</v>
      </c>
      <c r="E884" s="15" t="s">
        <v>4916</v>
      </c>
      <c r="F884" s="12" t="s">
        <v>4917</v>
      </c>
      <c r="G884" s="12" t="s">
        <v>4900</v>
      </c>
      <c r="H884" s="12" t="s">
        <v>4918</v>
      </c>
      <c r="I884" s="12" t="s">
        <v>4919</v>
      </c>
    </row>
    <row r="885" spans="1:9" ht="37.5" x14ac:dyDescent="0.4">
      <c r="A885" s="12" t="s">
        <v>10</v>
      </c>
      <c r="B885" s="13" t="s">
        <v>560</v>
      </c>
      <c r="C885" s="13" t="s">
        <v>4920</v>
      </c>
      <c r="D885" s="14">
        <v>45139</v>
      </c>
      <c r="E885" s="15" t="s">
        <v>4921</v>
      </c>
      <c r="F885" s="12" t="s">
        <v>4922</v>
      </c>
      <c r="G885" s="12" t="s">
        <v>4923</v>
      </c>
      <c r="H885" s="12" t="s">
        <v>4924</v>
      </c>
      <c r="I885" s="12" t="s">
        <v>4925</v>
      </c>
    </row>
    <row r="886" spans="1:9" ht="37.5" x14ac:dyDescent="0.4">
      <c r="A886" s="12" t="s">
        <v>10</v>
      </c>
      <c r="B886" s="13" t="s">
        <v>560</v>
      </c>
      <c r="C886" s="13" t="s">
        <v>4926</v>
      </c>
      <c r="D886" s="14">
        <v>44741</v>
      </c>
      <c r="E886" s="15" t="s">
        <v>4927</v>
      </c>
      <c r="F886" s="12" t="s">
        <v>4928</v>
      </c>
      <c r="G886" s="12" t="s">
        <v>350</v>
      </c>
      <c r="H886" s="12" t="s">
        <v>4929</v>
      </c>
      <c r="I886" s="12" t="s">
        <v>4930</v>
      </c>
    </row>
    <row r="887" spans="1:9" ht="37.5" x14ac:dyDescent="0.4">
      <c r="A887" s="12" t="s">
        <v>10</v>
      </c>
      <c r="B887" s="13" t="s">
        <v>560</v>
      </c>
      <c r="C887" s="13" t="s">
        <v>4931</v>
      </c>
      <c r="D887" s="14">
        <v>44835</v>
      </c>
      <c r="E887" s="15" t="s">
        <v>4932</v>
      </c>
      <c r="F887" s="12" t="s">
        <v>4933</v>
      </c>
      <c r="G887" s="12" t="s">
        <v>4934</v>
      </c>
      <c r="H887" s="12" t="s">
        <v>4935</v>
      </c>
      <c r="I887" s="12" t="s">
        <v>4936</v>
      </c>
    </row>
    <row r="888" spans="1:9" ht="37.5" x14ac:dyDescent="0.4">
      <c r="A888" s="12" t="s">
        <v>10</v>
      </c>
      <c r="B888" s="13" t="s">
        <v>560</v>
      </c>
      <c r="C888" s="13" t="s">
        <v>4937</v>
      </c>
      <c r="D888" s="14">
        <v>44805</v>
      </c>
      <c r="E888" s="15" t="s">
        <v>4938</v>
      </c>
      <c r="F888" s="12" t="s">
        <v>4939</v>
      </c>
      <c r="G888" s="12" t="s">
        <v>4940</v>
      </c>
      <c r="H888" s="12" t="s">
        <v>4941</v>
      </c>
      <c r="I888" s="12" t="s">
        <v>4942</v>
      </c>
    </row>
    <row r="889" spans="1:9" ht="37.5" x14ac:dyDescent="0.4">
      <c r="A889" s="12" t="s">
        <v>10</v>
      </c>
      <c r="B889" s="13" t="s">
        <v>560</v>
      </c>
      <c r="C889" s="13" t="s">
        <v>4943</v>
      </c>
      <c r="D889" s="14">
        <v>45108</v>
      </c>
      <c r="E889" s="15" t="s">
        <v>4944</v>
      </c>
      <c r="F889" s="12" t="s">
        <v>4945</v>
      </c>
      <c r="G889" s="12" t="s">
        <v>4946</v>
      </c>
      <c r="H889" s="12" t="s">
        <v>4947</v>
      </c>
      <c r="I889" s="12" t="s">
        <v>4948</v>
      </c>
    </row>
    <row r="890" spans="1:9" ht="37.5" x14ac:dyDescent="0.4">
      <c r="A890" s="12" t="s">
        <v>10</v>
      </c>
      <c r="B890" s="13" t="s">
        <v>560</v>
      </c>
      <c r="C890" s="13" t="s">
        <v>4949</v>
      </c>
      <c r="D890" s="14">
        <v>44624</v>
      </c>
      <c r="E890" s="15" t="s">
        <v>4950</v>
      </c>
      <c r="F890" s="12" t="s">
        <v>4951</v>
      </c>
      <c r="G890" s="12" t="s">
        <v>4952</v>
      </c>
      <c r="H890" s="12" t="s">
        <v>4953</v>
      </c>
      <c r="I890" s="12" t="s">
        <v>4954</v>
      </c>
    </row>
    <row r="891" spans="1:9" ht="37.5" x14ac:dyDescent="0.4">
      <c r="A891" s="12" t="s">
        <v>10</v>
      </c>
      <c r="B891" s="13" t="s">
        <v>560</v>
      </c>
      <c r="C891" s="13" t="s">
        <v>4955</v>
      </c>
      <c r="D891" s="14">
        <v>45682</v>
      </c>
      <c r="E891" s="15" t="s">
        <v>4956</v>
      </c>
      <c r="F891" s="12" t="s">
        <v>4957</v>
      </c>
      <c r="G891" s="12" t="s">
        <v>350</v>
      </c>
      <c r="H891" s="12" t="s">
        <v>4958</v>
      </c>
      <c r="I891" s="12" t="s">
        <v>4959</v>
      </c>
    </row>
    <row r="892" spans="1:9" ht="37.5" x14ac:dyDescent="0.4">
      <c r="A892" s="12" t="s">
        <v>10</v>
      </c>
      <c r="B892" s="13" t="s">
        <v>560</v>
      </c>
      <c r="C892" s="13" t="s">
        <v>4960</v>
      </c>
      <c r="D892" s="14">
        <v>45742</v>
      </c>
      <c r="E892" s="15" t="s">
        <v>4961</v>
      </c>
      <c r="F892" s="12" t="s">
        <v>4962</v>
      </c>
      <c r="G892" s="12" t="s">
        <v>4963</v>
      </c>
      <c r="H892" s="12" t="s">
        <v>4964</v>
      </c>
      <c r="I892" s="12" t="s">
        <v>4965</v>
      </c>
    </row>
    <row r="893" spans="1:9" ht="37.5" x14ac:dyDescent="0.4">
      <c r="A893" s="12" t="s">
        <v>10</v>
      </c>
      <c r="B893" s="13" t="s">
        <v>560</v>
      </c>
      <c r="C893" s="13" t="s">
        <v>4966</v>
      </c>
      <c r="D893" s="14">
        <v>45780</v>
      </c>
      <c r="E893" s="15" t="s">
        <v>4967</v>
      </c>
      <c r="F893" s="12" t="s">
        <v>4968</v>
      </c>
      <c r="G893" s="12" t="s">
        <v>4969</v>
      </c>
      <c r="H893" s="12" t="s">
        <v>4970</v>
      </c>
      <c r="I893" s="12" t="s">
        <v>4971</v>
      </c>
    </row>
    <row r="894" spans="1:9" ht="37.5" x14ac:dyDescent="0.4">
      <c r="A894" s="12" t="s">
        <v>10</v>
      </c>
      <c r="B894" s="13" t="s">
        <v>560</v>
      </c>
      <c r="C894" s="13" t="s">
        <v>4972</v>
      </c>
      <c r="D894" s="14">
        <v>44409</v>
      </c>
      <c r="E894" s="15" t="s">
        <v>4973</v>
      </c>
      <c r="F894" s="12" t="s">
        <v>4974</v>
      </c>
      <c r="G894" s="12" t="s">
        <v>4940</v>
      </c>
      <c r="H894" s="12" t="s">
        <v>4975</v>
      </c>
      <c r="I894" s="12" t="s">
        <v>4976</v>
      </c>
    </row>
    <row r="895" spans="1:9" ht="37.5" x14ac:dyDescent="0.4">
      <c r="A895" s="12" t="s">
        <v>10</v>
      </c>
      <c r="B895" s="13" t="s">
        <v>560</v>
      </c>
      <c r="C895" s="13" t="s">
        <v>4977</v>
      </c>
      <c r="D895" s="14">
        <v>45065</v>
      </c>
      <c r="E895" s="15" t="s">
        <v>4978</v>
      </c>
      <c r="F895" s="12" t="s">
        <v>4979</v>
      </c>
      <c r="G895" s="12" t="s">
        <v>368</v>
      </c>
      <c r="H895" s="12" t="s">
        <v>4980</v>
      </c>
      <c r="I895" s="12" t="s">
        <v>4981</v>
      </c>
    </row>
    <row r="896" spans="1:9" ht="37.5" x14ac:dyDescent="0.4">
      <c r="A896" s="12" t="s">
        <v>10</v>
      </c>
      <c r="B896" s="13" t="s">
        <v>560</v>
      </c>
      <c r="C896" s="13" t="s">
        <v>4982</v>
      </c>
      <c r="D896" s="14">
        <v>45341</v>
      </c>
      <c r="E896" s="15" t="s">
        <v>4983</v>
      </c>
      <c r="F896" s="12" t="s">
        <v>4984</v>
      </c>
      <c r="G896" s="12" t="s">
        <v>4985</v>
      </c>
      <c r="H896" s="12" t="s">
        <v>4986</v>
      </c>
      <c r="I896" s="12" t="s">
        <v>4987</v>
      </c>
    </row>
    <row r="897" spans="1:9" ht="37.5" x14ac:dyDescent="0.4">
      <c r="A897" s="12" t="s">
        <v>10</v>
      </c>
      <c r="B897" s="13" t="s">
        <v>560</v>
      </c>
      <c r="C897" s="13" t="s">
        <v>4988</v>
      </c>
      <c r="D897" s="14">
        <v>45017</v>
      </c>
      <c r="E897" s="15" t="s">
        <v>4989</v>
      </c>
      <c r="F897" s="12" t="s">
        <v>4990</v>
      </c>
      <c r="G897" s="12" t="s">
        <v>4991</v>
      </c>
      <c r="H897" s="12" t="s">
        <v>4992</v>
      </c>
      <c r="I897" s="12" t="s">
        <v>4993</v>
      </c>
    </row>
    <row r="898" spans="1:9" ht="37.5" x14ac:dyDescent="0.4">
      <c r="A898" s="12" t="s">
        <v>10</v>
      </c>
      <c r="B898" s="13" t="s">
        <v>560</v>
      </c>
      <c r="C898" s="13" t="s">
        <v>4994</v>
      </c>
      <c r="D898" s="14">
        <v>45017</v>
      </c>
      <c r="E898" s="15" t="s">
        <v>4995</v>
      </c>
      <c r="F898" s="12" t="s">
        <v>4996</v>
      </c>
      <c r="G898" s="12" t="s">
        <v>4991</v>
      </c>
      <c r="H898" s="12" t="s">
        <v>4997</v>
      </c>
      <c r="I898" s="12" t="s">
        <v>4998</v>
      </c>
    </row>
    <row r="899" spans="1:9" ht="37.5" x14ac:dyDescent="0.4">
      <c r="A899" s="12" t="s">
        <v>10</v>
      </c>
      <c r="B899" s="13" t="s">
        <v>560</v>
      </c>
      <c r="C899" s="13" t="s">
        <v>4999</v>
      </c>
      <c r="D899" s="14">
        <v>44893</v>
      </c>
      <c r="E899" s="15" t="s">
        <v>5000</v>
      </c>
      <c r="F899" s="12" t="s">
        <v>5001</v>
      </c>
      <c r="G899" s="12" t="s">
        <v>368</v>
      </c>
      <c r="H899" s="12" t="s">
        <v>5002</v>
      </c>
      <c r="I899" s="12" t="s">
        <v>5003</v>
      </c>
    </row>
    <row r="900" spans="1:9" ht="37.5" x14ac:dyDescent="0.4">
      <c r="A900" s="12" t="s">
        <v>10</v>
      </c>
      <c r="B900" s="13" t="s">
        <v>560</v>
      </c>
      <c r="C900" s="13" t="s">
        <v>5004</v>
      </c>
      <c r="D900" s="14">
        <v>44971</v>
      </c>
      <c r="E900" s="15" t="s">
        <v>2777</v>
      </c>
      <c r="F900" s="12" t="s">
        <v>5005</v>
      </c>
      <c r="G900" s="12" t="s">
        <v>5006</v>
      </c>
      <c r="H900" s="12" t="s">
        <v>5007</v>
      </c>
      <c r="I900" s="12" t="s">
        <v>5008</v>
      </c>
    </row>
    <row r="901" spans="1:9" ht="37.5" x14ac:dyDescent="0.4">
      <c r="A901" s="12" t="s">
        <v>10</v>
      </c>
      <c r="B901" s="13" t="s">
        <v>560</v>
      </c>
      <c r="C901" s="13" t="s">
        <v>5009</v>
      </c>
      <c r="D901" s="14">
        <v>44880</v>
      </c>
      <c r="E901" s="15" t="s">
        <v>5010</v>
      </c>
      <c r="F901" s="12" t="s">
        <v>5011</v>
      </c>
      <c r="G901" s="12" t="s">
        <v>4991</v>
      </c>
      <c r="H901" s="12" t="s">
        <v>5012</v>
      </c>
      <c r="I901" s="12" t="s">
        <v>5013</v>
      </c>
    </row>
    <row r="902" spans="1:9" ht="37.5" x14ac:dyDescent="0.4">
      <c r="A902" s="12" t="s">
        <v>10</v>
      </c>
      <c r="B902" s="13" t="s">
        <v>560</v>
      </c>
      <c r="C902" s="13" t="s">
        <v>5014</v>
      </c>
      <c r="D902" s="14">
        <v>44998</v>
      </c>
      <c r="E902" s="15" t="s">
        <v>5015</v>
      </c>
      <c r="F902" s="12" t="s">
        <v>5016</v>
      </c>
      <c r="G902" s="12" t="s">
        <v>4991</v>
      </c>
      <c r="H902" s="12" t="s">
        <v>5017</v>
      </c>
      <c r="I902" s="12" t="s">
        <v>5018</v>
      </c>
    </row>
    <row r="903" spans="1:9" ht="37.5" x14ac:dyDescent="0.4">
      <c r="A903" s="12" t="s">
        <v>10</v>
      </c>
      <c r="B903" s="13" t="s">
        <v>560</v>
      </c>
      <c r="C903" s="13" t="s">
        <v>5019</v>
      </c>
      <c r="D903" s="14">
        <v>44957</v>
      </c>
      <c r="E903" s="15" t="s">
        <v>5020</v>
      </c>
      <c r="F903" s="12" t="s">
        <v>5021</v>
      </c>
      <c r="G903" s="12" t="s">
        <v>5022</v>
      </c>
      <c r="H903" s="12" t="s">
        <v>5023</v>
      </c>
      <c r="I903" s="12" t="s">
        <v>5024</v>
      </c>
    </row>
    <row r="904" spans="1:9" ht="37.5" x14ac:dyDescent="0.4">
      <c r="A904" s="12" t="s">
        <v>10</v>
      </c>
      <c r="B904" s="13" t="s">
        <v>560</v>
      </c>
      <c r="C904" s="13" t="s">
        <v>5025</v>
      </c>
      <c r="D904" s="14">
        <v>45160</v>
      </c>
      <c r="E904" s="15" t="s">
        <v>5026</v>
      </c>
      <c r="F904" s="12" t="s">
        <v>5027</v>
      </c>
      <c r="G904" s="12" t="s">
        <v>368</v>
      </c>
      <c r="H904" s="12" t="s">
        <v>5028</v>
      </c>
      <c r="I904" s="12" t="s">
        <v>5029</v>
      </c>
    </row>
    <row r="905" spans="1:9" ht="37.5" x14ac:dyDescent="0.4">
      <c r="A905" s="12" t="s">
        <v>10</v>
      </c>
      <c r="B905" s="13" t="s">
        <v>560</v>
      </c>
      <c r="C905" s="13" t="s">
        <v>5030</v>
      </c>
      <c r="D905" s="14">
        <v>44652</v>
      </c>
      <c r="E905" s="15" t="s">
        <v>5031</v>
      </c>
      <c r="F905" s="12" t="s">
        <v>5032</v>
      </c>
      <c r="G905" s="12" t="s">
        <v>5033</v>
      </c>
      <c r="H905" s="12" t="s">
        <v>5034</v>
      </c>
      <c r="I905" s="12" t="s">
        <v>5035</v>
      </c>
    </row>
    <row r="906" spans="1:9" ht="37.5" x14ac:dyDescent="0.4">
      <c r="A906" s="12" t="s">
        <v>10</v>
      </c>
      <c r="B906" s="13" t="s">
        <v>560</v>
      </c>
      <c r="C906" s="13" t="s">
        <v>5036</v>
      </c>
      <c r="D906" s="14">
        <v>45016</v>
      </c>
      <c r="E906" s="15" t="s">
        <v>1087</v>
      </c>
      <c r="F906" s="12" t="s">
        <v>5037</v>
      </c>
      <c r="G906" s="12" t="s">
        <v>5038</v>
      </c>
      <c r="H906" s="12" t="s">
        <v>5039</v>
      </c>
      <c r="I906" s="12" t="s">
        <v>5040</v>
      </c>
    </row>
    <row r="907" spans="1:9" ht="37.5" x14ac:dyDescent="0.4">
      <c r="A907" s="12" t="s">
        <v>10</v>
      </c>
      <c r="B907" s="13" t="s">
        <v>560</v>
      </c>
      <c r="C907" s="13" t="s">
        <v>5041</v>
      </c>
      <c r="D907" s="14">
        <v>44835</v>
      </c>
      <c r="E907" s="15" t="s">
        <v>5042</v>
      </c>
      <c r="F907" s="12" t="s">
        <v>5043</v>
      </c>
      <c r="G907" s="12" t="s">
        <v>5044</v>
      </c>
      <c r="H907" s="12" t="s">
        <v>5045</v>
      </c>
      <c r="I907" s="12" t="s">
        <v>5046</v>
      </c>
    </row>
    <row r="908" spans="1:9" ht="37.5" x14ac:dyDescent="0.4">
      <c r="A908" s="12" t="s">
        <v>10</v>
      </c>
      <c r="B908" s="13" t="s">
        <v>560</v>
      </c>
      <c r="C908" s="13" t="s">
        <v>5047</v>
      </c>
      <c r="D908" s="14">
        <v>44835</v>
      </c>
      <c r="E908" s="15" t="s">
        <v>5048</v>
      </c>
      <c r="F908" s="12" t="s">
        <v>5049</v>
      </c>
      <c r="G908" s="12" t="s">
        <v>5050</v>
      </c>
      <c r="H908" s="12" t="s">
        <v>5051</v>
      </c>
      <c r="I908" s="12" t="s">
        <v>5052</v>
      </c>
    </row>
    <row r="909" spans="1:9" ht="37.5" x14ac:dyDescent="0.4">
      <c r="A909" s="12" t="s">
        <v>10</v>
      </c>
      <c r="B909" s="13" t="s">
        <v>560</v>
      </c>
      <c r="C909" s="13" t="s">
        <v>5053</v>
      </c>
      <c r="D909" s="14">
        <v>44835</v>
      </c>
      <c r="E909" s="15" t="s">
        <v>5054</v>
      </c>
      <c r="F909" s="12" t="s">
        <v>5055</v>
      </c>
      <c r="G909" s="12" t="s">
        <v>5056</v>
      </c>
      <c r="H909" s="12" t="s">
        <v>5057</v>
      </c>
      <c r="I909" s="12" t="s">
        <v>5058</v>
      </c>
    </row>
    <row r="910" spans="1:9" ht="37.5" x14ac:dyDescent="0.4">
      <c r="A910" s="12" t="s">
        <v>10</v>
      </c>
      <c r="B910" s="13" t="s">
        <v>560</v>
      </c>
      <c r="C910" s="13" t="s">
        <v>5059</v>
      </c>
      <c r="D910" s="14">
        <v>44835</v>
      </c>
      <c r="E910" s="15" t="s">
        <v>5060</v>
      </c>
      <c r="F910" s="12" t="s">
        <v>5061</v>
      </c>
      <c r="G910" s="12" t="s">
        <v>5062</v>
      </c>
      <c r="H910" s="12" t="s">
        <v>5063</v>
      </c>
      <c r="I910" s="12" t="s">
        <v>5064</v>
      </c>
    </row>
    <row r="911" spans="1:9" ht="37.5" x14ac:dyDescent="0.4">
      <c r="A911" s="12" t="s">
        <v>10</v>
      </c>
      <c r="B911" s="13" t="s">
        <v>560</v>
      </c>
      <c r="C911" s="13" t="s">
        <v>5065</v>
      </c>
      <c r="D911" s="14">
        <v>44946</v>
      </c>
      <c r="E911" s="15" t="s">
        <v>5066</v>
      </c>
      <c r="F911" s="12" t="s">
        <v>5067</v>
      </c>
      <c r="G911" s="12" t="s">
        <v>5068</v>
      </c>
      <c r="H911" s="12" t="s">
        <v>5069</v>
      </c>
      <c r="I911" s="12" t="s">
        <v>5070</v>
      </c>
    </row>
    <row r="912" spans="1:9" ht="37.5" x14ac:dyDescent="0.4">
      <c r="A912" s="12" t="s">
        <v>10</v>
      </c>
      <c r="B912" s="13" t="s">
        <v>560</v>
      </c>
      <c r="C912" s="13" t="s">
        <v>5071</v>
      </c>
      <c r="D912" s="14">
        <v>45135</v>
      </c>
      <c r="E912" s="15" t="s">
        <v>5072</v>
      </c>
      <c r="F912" s="12" t="s">
        <v>5073</v>
      </c>
      <c r="G912" s="12" t="s">
        <v>368</v>
      </c>
      <c r="H912" s="12" t="s">
        <v>5074</v>
      </c>
      <c r="I912" s="12" t="s">
        <v>5075</v>
      </c>
    </row>
    <row r="913" spans="1:9" ht="37.5" x14ac:dyDescent="0.4">
      <c r="A913" s="12" t="s">
        <v>10</v>
      </c>
      <c r="B913" s="13" t="s">
        <v>560</v>
      </c>
      <c r="C913" s="13" t="s">
        <v>5076</v>
      </c>
      <c r="D913" s="14">
        <v>45041</v>
      </c>
      <c r="E913" s="15" t="s">
        <v>5077</v>
      </c>
      <c r="F913" s="12" t="s">
        <v>5078</v>
      </c>
      <c r="G913" s="12" t="s">
        <v>5079</v>
      </c>
      <c r="H913" s="12" t="s">
        <v>5080</v>
      </c>
      <c r="I913" s="12" t="s">
        <v>5081</v>
      </c>
    </row>
    <row r="914" spans="1:9" ht="37.5" x14ac:dyDescent="0.4">
      <c r="A914" s="12" t="s">
        <v>10</v>
      </c>
      <c r="B914" s="13" t="s">
        <v>560</v>
      </c>
      <c r="C914" s="13" t="s">
        <v>5082</v>
      </c>
      <c r="D914" s="14">
        <v>45017</v>
      </c>
      <c r="E914" s="15" t="s">
        <v>5083</v>
      </c>
      <c r="F914" s="12" t="s">
        <v>5084</v>
      </c>
      <c r="G914" s="12" t="s">
        <v>5085</v>
      </c>
      <c r="H914" s="12" t="s">
        <v>5086</v>
      </c>
      <c r="I914" s="12" t="s">
        <v>5087</v>
      </c>
    </row>
    <row r="915" spans="1:9" ht="37.5" x14ac:dyDescent="0.4">
      <c r="A915" s="12" t="s">
        <v>10</v>
      </c>
      <c r="B915" s="13" t="s">
        <v>560</v>
      </c>
      <c r="C915" s="13" t="s">
        <v>5088</v>
      </c>
      <c r="D915" s="14">
        <v>45002</v>
      </c>
      <c r="E915" s="15" t="s">
        <v>5089</v>
      </c>
      <c r="F915" s="12" t="s">
        <v>5090</v>
      </c>
      <c r="G915" s="12" t="s">
        <v>4991</v>
      </c>
      <c r="H915" s="12" t="s">
        <v>5091</v>
      </c>
      <c r="I915" s="12" t="s">
        <v>5092</v>
      </c>
    </row>
    <row r="916" spans="1:9" ht="37.5" x14ac:dyDescent="0.4">
      <c r="A916" s="12" t="s">
        <v>10</v>
      </c>
      <c r="B916" s="13" t="s">
        <v>560</v>
      </c>
      <c r="C916" s="13" t="s">
        <v>5093</v>
      </c>
      <c r="D916" s="14">
        <v>45054</v>
      </c>
      <c r="E916" s="15" t="s">
        <v>5094</v>
      </c>
      <c r="F916" s="12" t="s">
        <v>5095</v>
      </c>
      <c r="G916" s="12" t="s">
        <v>5096</v>
      </c>
      <c r="H916" s="12" t="s">
        <v>5097</v>
      </c>
      <c r="I916" s="12" t="s">
        <v>5098</v>
      </c>
    </row>
    <row r="917" spans="1:9" ht="37.5" x14ac:dyDescent="0.4">
      <c r="A917" s="12" t="s">
        <v>10</v>
      </c>
      <c r="B917" s="13" t="s">
        <v>560</v>
      </c>
      <c r="C917" s="13" t="s">
        <v>5099</v>
      </c>
      <c r="D917" s="14">
        <v>45723</v>
      </c>
      <c r="E917" s="15" t="s">
        <v>5100</v>
      </c>
      <c r="F917" s="12" t="s">
        <v>5101</v>
      </c>
      <c r="G917" s="12" t="s">
        <v>4991</v>
      </c>
      <c r="H917" s="12" t="s">
        <v>5102</v>
      </c>
      <c r="I917" s="12" t="s">
        <v>5103</v>
      </c>
    </row>
    <row r="918" spans="1:9" ht="37.5" x14ac:dyDescent="0.4">
      <c r="A918" s="12" t="s">
        <v>10</v>
      </c>
      <c r="B918" s="13" t="s">
        <v>560</v>
      </c>
      <c r="C918" s="13" t="s">
        <v>5104</v>
      </c>
      <c r="D918" s="14">
        <v>45182</v>
      </c>
      <c r="E918" s="15" t="s">
        <v>5105</v>
      </c>
      <c r="F918" s="12" t="s">
        <v>5106</v>
      </c>
      <c r="G918" s="12" t="s">
        <v>4991</v>
      </c>
      <c r="H918" s="12" t="s">
        <v>5107</v>
      </c>
      <c r="I918" s="12" t="s">
        <v>5108</v>
      </c>
    </row>
    <row r="919" spans="1:9" ht="37.5" x14ac:dyDescent="0.4">
      <c r="A919" s="12" t="s">
        <v>10</v>
      </c>
      <c r="B919" s="13" t="s">
        <v>560</v>
      </c>
      <c r="C919" s="13" t="s">
        <v>5109</v>
      </c>
      <c r="D919" s="14">
        <v>45178</v>
      </c>
      <c r="E919" s="15" t="s">
        <v>5110</v>
      </c>
      <c r="F919" s="12" t="s">
        <v>5111</v>
      </c>
      <c r="G919" s="12" t="s">
        <v>5096</v>
      </c>
      <c r="H919" s="12" t="s">
        <v>5112</v>
      </c>
      <c r="I919" s="12" t="s">
        <v>5113</v>
      </c>
    </row>
    <row r="920" spans="1:9" ht="37.5" x14ac:dyDescent="0.4">
      <c r="A920" s="12" t="s">
        <v>10</v>
      </c>
      <c r="B920" s="13" t="s">
        <v>560</v>
      </c>
      <c r="C920" s="13" t="s">
        <v>5114</v>
      </c>
      <c r="D920" s="14">
        <v>44807</v>
      </c>
      <c r="E920" s="15" t="s">
        <v>5115</v>
      </c>
      <c r="F920" s="12" t="s">
        <v>5116</v>
      </c>
      <c r="G920" s="12" t="s">
        <v>368</v>
      </c>
      <c r="H920" s="12" t="s">
        <v>5117</v>
      </c>
      <c r="I920" s="12" t="s">
        <v>5118</v>
      </c>
    </row>
    <row r="921" spans="1:9" ht="37.5" x14ac:dyDescent="0.4">
      <c r="A921" s="12" t="s">
        <v>10</v>
      </c>
      <c r="B921" s="13" t="s">
        <v>560</v>
      </c>
      <c r="C921" s="13" t="s">
        <v>5119</v>
      </c>
      <c r="D921" s="14">
        <v>45166</v>
      </c>
      <c r="E921" s="15" t="s">
        <v>5120</v>
      </c>
      <c r="F921" s="12" t="s">
        <v>5121</v>
      </c>
      <c r="G921" s="12" t="s">
        <v>5022</v>
      </c>
      <c r="H921" s="12" t="s">
        <v>5122</v>
      </c>
      <c r="I921" s="12" t="s">
        <v>5123</v>
      </c>
    </row>
    <row r="922" spans="1:9" ht="37.5" x14ac:dyDescent="0.4">
      <c r="A922" s="12" t="s">
        <v>10</v>
      </c>
      <c r="B922" s="13" t="s">
        <v>560</v>
      </c>
      <c r="C922" s="13" t="s">
        <v>5124</v>
      </c>
      <c r="D922" s="14">
        <v>45184</v>
      </c>
      <c r="E922" s="15" t="s">
        <v>5125</v>
      </c>
      <c r="F922" s="12" t="s">
        <v>5126</v>
      </c>
      <c r="G922" s="12" t="s">
        <v>368</v>
      </c>
      <c r="H922" s="12" t="s">
        <v>5127</v>
      </c>
      <c r="I922" s="12" t="s">
        <v>5128</v>
      </c>
    </row>
    <row r="923" spans="1:9" ht="37.5" x14ac:dyDescent="0.4">
      <c r="A923" s="12" t="s">
        <v>10</v>
      </c>
      <c r="B923" s="13" t="s">
        <v>560</v>
      </c>
      <c r="C923" s="13" t="s">
        <v>5129</v>
      </c>
      <c r="D923" s="14">
        <v>45170</v>
      </c>
      <c r="E923" s="15" t="s">
        <v>5130</v>
      </c>
      <c r="F923" s="12" t="s">
        <v>5131</v>
      </c>
      <c r="G923" s="12" t="s">
        <v>5132</v>
      </c>
      <c r="H923" s="12" t="s">
        <v>5133</v>
      </c>
      <c r="I923" s="12" t="s">
        <v>5134</v>
      </c>
    </row>
    <row r="924" spans="1:9" ht="37.5" x14ac:dyDescent="0.4">
      <c r="A924" s="12" t="s">
        <v>10</v>
      </c>
      <c r="B924" s="13" t="s">
        <v>560</v>
      </c>
      <c r="C924" s="13" t="s">
        <v>5135</v>
      </c>
      <c r="D924" s="14">
        <v>44470</v>
      </c>
      <c r="E924" s="15" t="s">
        <v>5136</v>
      </c>
      <c r="F924" s="12" t="s">
        <v>5137</v>
      </c>
      <c r="G924" s="12" t="s">
        <v>5138</v>
      </c>
      <c r="H924" s="12" t="s">
        <v>5139</v>
      </c>
      <c r="I924" s="12" t="s">
        <v>5140</v>
      </c>
    </row>
    <row r="925" spans="1:9" ht="37.5" x14ac:dyDescent="0.4">
      <c r="A925" s="12" t="s">
        <v>10</v>
      </c>
      <c r="B925" s="13" t="s">
        <v>560</v>
      </c>
      <c r="C925" s="13" t="s">
        <v>5141</v>
      </c>
      <c r="D925" s="14">
        <v>45139</v>
      </c>
      <c r="E925" s="15" t="s">
        <v>5142</v>
      </c>
      <c r="F925" s="12" t="s">
        <v>5143</v>
      </c>
      <c r="G925" s="12" t="s">
        <v>5144</v>
      </c>
      <c r="H925" s="12" t="s">
        <v>5145</v>
      </c>
      <c r="I925" s="12" t="s">
        <v>5146</v>
      </c>
    </row>
    <row r="926" spans="1:9" ht="37.5" x14ac:dyDescent="0.4">
      <c r="A926" s="12" t="s">
        <v>10</v>
      </c>
      <c r="B926" s="13" t="s">
        <v>560</v>
      </c>
      <c r="C926" s="13" t="s">
        <v>5147</v>
      </c>
      <c r="D926" s="14">
        <v>45037</v>
      </c>
      <c r="E926" s="15" t="s">
        <v>5148</v>
      </c>
      <c r="F926" s="12" t="s">
        <v>5149</v>
      </c>
      <c r="G926" s="12" t="s">
        <v>5150</v>
      </c>
      <c r="H926" s="12" t="s">
        <v>5151</v>
      </c>
      <c r="I926" s="12" t="s">
        <v>5152</v>
      </c>
    </row>
    <row r="927" spans="1:9" ht="37.5" x14ac:dyDescent="0.4">
      <c r="A927" s="12" t="s">
        <v>10</v>
      </c>
      <c r="B927" s="13" t="s">
        <v>560</v>
      </c>
      <c r="C927" s="13" t="s">
        <v>5153</v>
      </c>
      <c r="D927" s="14">
        <v>44704</v>
      </c>
      <c r="E927" s="15" t="s">
        <v>5154</v>
      </c>
      <c r="F927" s="12" t="s">
        <v>5155</v>
      </c>
      <c r="G927" s="12" t="s">
        <v>386</v>
      </c>
      <c r="H927" s="12" t="s">
        <v>5156</v>
      </c>
      <c r="I927" s="12" t="s">
        <v>5157</v>
      </c>
    </row>
    <row r="928" spans="1:9" ht="37.5" x14ac:dyDescent="0.4">
      <c r="A928" s="12" t="s">
        <v>10</v>
      </c>
      <c r="B928" s="13" t="s">
        <v>560</v>
      </c>
      <c r="C928" s="13" t="s">
        <v>5158</v>
      </c>
      <c r="D928" s="14">
        <v>44931</v>
      </c>
      <c r="E928" s="15" t="s">
        <v>5159</v>
      </c>
      <c r="F928" s="12" t="s">
        <v>5160</v>
      </c>
      <c r="G928" s="12" t="s">
        <v>5161</v>
      </c>
      <c r="H928" s="12" t="s">
        <v>5162</v>
      </c>
      <c r="I928" s="12" t="s">
        <v>5163</v>
      </c>
    </row>
    <row r="929" spans="1:9" ht="37.5" x14ac:dyDescent="0.4">
      <c r="A929" s="12" t="s">
        <v>10</v>
      </c>
      <c r="B929" s="13" t="s">
        <v>560</v>
      </c>
      <c r="C929" s="13" t="s">
        <v>5164</v>
      </c>
      <c r="D929" s="14">
        <v>44890</v>
      </c>
      <c r="E929" s="15" t="s">
        <v>5165</v>
      </c>
      <c r="F929" s="12" t="s">
        <v>5166</v>
      </c>
      <c r="G929" s="12" t="s">
        <v>386</v>
      </c>
      <c r="H929" s="12" t="s">
        <v>5167</v>
      </c>
      <c r="I929" s="12" t="s">
        <v>5168</v>
      </c>
    </row>
    <row r="930" spans="1:9" ht="37.5" x14ac:dyDescent="0.4">
      <c r="A930" s="12" t="s">
        <v>10</v>
      </c>
      <c r="B930" s="13" t="s">
        <v>560</v>
      </c>
      <c r="C930" s="13" t="s">
        <v>5169</v>
      </c>
      <c r="D930" s="14">
        <v>44819</v>
      </c>
      <c r="E930" s="15" t="s">
        <v>5170</v>
      </c>
      <c r="F930" s="12" t="s">
        <v>5171</v>
      </c>
      <c r="G930" s="12" t="s">
        <v>5138</v>
      </c>
      <c r="H930" s="12" t="s">
        <v>5172</v>
      </c>
      <c r="I930" s="12" t="s">
        <v>5173</v>
      </c>
    </row>
    <row r="931" spans="1:9" ht="37.5" x14ac:dyDescent="0.4">
      <c r="A931" s="12" t="s">
        <v>10</v>
      </c>
      <c r="B931" s="13" t="s">
        <v>560</v>
      </c>
      <c r="C931" s="13" t="s">
        <v>5174</v>
      </c>
      <c r="D931" s="14">
        <v>45139</v>
      </c>
      <c r="E931" s="15" t="s">
        <v>5175</v>
      </c>
      <c r="F931" s="12" t="s">
        <v>5176</v>
      </c>
      <c r="G931" s="12" t="s">
        <v>5177</v>
      </c>
      <c r="H931" s="12" t="s">
        <v>5178</v>
      </c>
      <c r="I931" s="12" t="s">
        <v>5179</v>
      </c>
    </row>
    <row r="932" spans="1:9" ht="37.5" x14ac:dyDescent="0.4">
      <c r="A932" s="12" t="s">
        <v>10</v>
      </c>
      <c r="B932" s="13" t="s">
        <v>560</v>
      </c>
      <c r="C932" s="13" t="s">
        <v>5180</v>
      </c>
      <c r="D932" s="14">
        <v>44529</v>
      </c>
      <c r="E932" s="15" t="s">
        <v>5181</v>
      </c>
      <c r="F932" s="12" t="s">
        <v>5182</v>
      </c>
      <c r="G932" s="12" t="s">
        <v>5183</v>
      </c>
      <c r="H932" s="12" t="s">
        <v>5184</v>
      </c>
      <c r="I932" s="12" t="s">
        <v>5185</v>
      </c>
    </row>
    <row r="933" spans="1:9" ht="37.5" x14ac:dyDescent="0.4">
      <c r="A933" s="12" t="s">
        <v>10</v>
      </c>
      <c r="B933" s="13" t="s">
        <v>560</v>
      </c>
      <c r="C933" s="13" t="s">
        <v>5186</v>
      </c>
      <c r="D933" s="14">
        <v>44652</v>
      </c>
      <c r="E933" s="15" t="s">
        <v>5187</v>
      </c>
      <c r="F933" s="12" t="s">
        <v>5188</v>
      </c>
      <c r="G933" s="12" t="s">
        <v>386</v>
      </c>
      <c r="H933" s="12" t="s">
        <v>5189</v>
      </c>
      <c r="I933" s="12" t="s">
        <v>5190</v>
      </c>
    </row>
    <row r="934" spans="1:9" ht="37.5" x14ac:dyDescent="0.4">
      <c r="A934" s="12" t="s">
        <v>10</v>
      </c>
      <c r="B934" s="13" t="s">
        <v>560</v>
      </c>
      <c r="C934" s="13" t="s">
        <v>5191</v>
      </c>
      <c r="D934" s="14">
        <v>44995</v>
      </c>
      <c r="E934" s="15" t="s">
        <v>5192</v>
      </c>
      <c r="F934" s="12" t="s">
        <v>5193</v>
      </c>
      <c r="G934" s="12" t="s">
        <v>5194</v>
      </c>
      <c r="H934" s="12" t="s">
        <v>5195</v>
      </c>
      <c r="I934" s="12" t="s">
        <v>5196</v>
      </c>
    </row>
    <row r="935" spans="1:9" ht="37.5" x14ac:dyDescent="0.4">
      <c r="A935" s="12" t="s">
        <v>10</v>
      </c>
      <c r="B935" s="13" t="s">
        <v>560</v>
      </c>
      <c r="C935" s="13" t="s">
        <v>5197</v>
      </c>
      <c r="D935" s="14">
        <v>44497</v>
      </c>
      <c r="E935" s="15" t="s">
        <v>5198</v>
      </c>
      <c r="F935" s="12" t="s">
        <v>5199</v>
      </c>
      <c r="G935" s="12" t="s">
        <v>5183</v>
      </c>
      <c r="H935" s="12" t="s">
        <v>5200</v>
      </c>
      <c r="I935" s="12" t="s">
        <v>5201</v>
      </c>
    </row>
    <row r="936" spans="1:9" ht="37.5" x14ac:dyDescent="0.4">
      <c r="A936" s="12" t="s">
        <v>10</v>
      </c>
      <c r="B936" s="13" t="s">
        <v>560</v>
      </c>
      <c r="C936" s="13" t="s">
        <v>5202</v>
      </c>
      <c r="D936" s="14">
        <v>44896</v>
      </c>
      <c r="E936" s="15" t="s">
        <v>384</v>
      </c>
      <c r="F936" s="12" t="s">
        <v>5203</v>
      </c>
      <c r="G936" s="12" t="s">
        <v>5204</v>
      </c>
      <c r="H936" s="12" t="s">
        <v>5205</v>
      </c>
      <c r="I936" s="12" t="s">
        <v>5206</v>
      </c>
    </row>
    <row r="937" spans="1:9" ht="37.5" x14ac:dyDescent="0.4">
      <c r="A937" s="12" t="s">
        <v>10</v>
      </c>
      <c r="B937" s="13" t="s">
        <v>560</v>
      </c>
      <c r="C937" s="13" t="s">
        <v>5207</v>
      </c>
      <c r="D937" s="14">
        <v>44585</v>
      </c>
      <c r="E937" s="15" t="s">
        <v>1872</v>
      </c>
      <c r="F937" s="12" t="s">
        <v>5208</v>
      </c>
      <c r="G937" s="12" t="s">
        <v>392</v>
      </c>
      <c r="H937" s="12" t="s">
        <v>5209</v>
      </c>
      <c r="I937" s="12" t="s">
        <v>5210</v>
      </c>
    </row>
    <row r="938" spans="1:9" ht="37.5" x14ac:dyDescent="0.4">
      <c r="A938" s="12" t="s">
        <v>10</v>
      </c>
      <c r="B938" s="13" t="s">
        <v>560</v>
      </c>
      <c r="C938" s="13" t="s">
        <v>5211</v>
      </c>
      <c r="D938" s="14">
        <v>45131</v>
      </c>
      <c r="E938" s="15" t="s">
        <v>5212</v>
      </c>
      <c r="F938" s="12" t="s">
        <v>5213</v>
      </c>
      <c r="G938" s="12" t="s">
        <v>5214</v>
      </c>
      <c r="H938" s="12" t="s">
        <v>5215</v>
      </c>
      <c r="I938" s="12" t="s">
        <v>5216</v>
      </c>
    </row>
    <row r="939" spans="1:9" ht="37.5" x14ac:dyDescent="0.4">
      <c r="A939" s="12" t="s">
        <v>10</v>
      </c>
      <c r="B939" s="13" t="s">
        <v>560</v>
      </c>
      <c r="C939" s="13" t="s">
        <v>5217</v>
      </c>
      <c r="D939" s="14">
        <v>44965</v>
      </c>
      <c r="E939" s="15" t="s">
        <v>5218</v>
      </c>
      <c r="F939" s="12" t="s">
        <v>5219</v>
      </c>
      <c r="G939" s="12" t="s">
        <v>5220</v>
      </c>
      <c r="H939" s="12" t="s">
        <v>5221</v>
      </c>
      <c r="I939" s="12" t="s">
        <v>5222</v>
      </c>
    </row>
    <row r="940" spans="1:9" ht="37.5" x14ac:dyDescent="0.4">
      <c r="A940" s="12" t="s">
        <v>10</v>
      </c>
      <c r="B940" s="13" t="s">
        <v>560</v>
      </c>
      <c r="C940" s="13" t="s">
        <v>5223</v>
      </c>
      <c r="D940" s="14">
        <v>44644</v>
      </c>
      <c r="E940" s="15" t="s">
        <v>5224</v>
      </c>
      <c r="F940" s="12" t="s">
        <v>5225</v>
      </c>
      <c r="G940" s="12" t="s">
        <v>5161</v>
      </c>
      <c r="H940" s="12" t="s">
        <v>5226</v>
      </c>
      <c r="I940" s="12" t="s">
        <v>5227</v>
      </c>
    </row>
    <row r="941" spans="1:9" ht="37.5" x14ac:dyDescent="0.4">
      <c r="A941" s="12" t="s">
        <v>10</v>
      </c>
      <c r="B941" s="13" t="s">
        <v>560</v>
      </c>
      <c r="C941" s="13" t="s">
        <v>5228</v>
      </c>
      <c r="D941" s="14">
        <v>44835</v>
      </c>
      <c r="E941" s="15" t="s">
        <v>5229</v>
      </c>
      <c r="F941" s="12" t="s">
        <v>5230</v>
      </c>
      <c r="G941" s="12" t="s">
        <v>5231</v>
      </c>
      <c r="H941" s="12" t="s">
        <v>5232</v>
      </c>
      <c r="I941" s="12" t="s">
        <v>5233</v>
      </c>
    </row>
    <row r="942" spans="1:9" ht="37.5" x14ac:dyDescent="0.4">
      <c r="A942" s="12" t="s">
        <v>10</v>
      </c>
      <c r="B942" s="13" t="s">
        <v>560</v>
      </c>
      <c r="C942" s="13" t="s">
        <v>5234</v>
      </c>
      <c r="D942" s="14">
        <v>44511</v>
      </c>
      <c r="E942" s="15" t="s">
        <v>5235</v>
      </c>
      <c r="F942" s="12" t="s">
        <v>5236</v>
      </c>
      <c r="G942" s="12" t="s">
        <v>5214</v>
      </c>
      <c r="H942" s="12" t="s">
        <v>5237</v>
      </c>
      <c r="I942" s="12" t="s">
        <v>5238</v>
      </c>
    </row>
    <row r="943" spans="1:9" ht="37.5" x14ac:dyDescent="0.4">
      <c r="A943" s="12" t="s">
        <v>10</v>
      </c>
      <c r="B943" s="13" t="s">
        <v>560</v>
      </c>
      <c r="C943" s="13" t="s">
        <v>5239</v>
      </c>
      <c r="D943" s="14">
        <v>44889</v>
      </c>
      <c r="E943" s="15" t="s">
        <v>5240</v>
      </c>
      <c r="F943" s="12" t="s">
        <v>5241</v>
      </c>
      <c r="G943" s="12" t="s">
        <v>386</v>
      </c>
      <c r="H943" s="12" t="s">
        <v>5242</v>
      </c>
      <c r="I943" s="12" t="s">
        <v>5243</v>
      </c>
    </row>
    <row r="944" spans="1:9" ht="37.5" x14ac:dyDescent="0.4">
      <c r="A944" s="12" t="s">
        <v>10</v>
      </c>
      <c r="B944" s="13" t="s">
        <v>560</v>
      </c>
      <c r="C944" s="13" t="s">
        <v>5244</v>
      </c>
      <c r="D944" s="14">
        <v>44765</v>
      </c>
      <c r="E944" s="15" t="s">
        <v>5245</v>
      </c>
      <c r="F944" s="12" t="s">
        <v>5246</v>
      </c>
      <c r="G944" s="12" t="s">
        <v>5214</v>
      </c>
      <c r="H944" s="12" t="s">
        <v>5247</v>
      </c>
      <c r="I944" s="12" t="s">
        <v>5248</v>
      </c>
    </row>
    <row r="945" spans="1:9" ht="37.5" x14ac:dyDescent="0.4">
      <c r="A945" s="12" t="s">
        <v>10</v>
      </c>
      <c r="B945" s="13" t="s">
        <v>560</v>
      </c>
      <c r="C945" s="13" t="s">
        <v>5249</v>
      </c>
      <c r="D945" s="14">
        <v>44918</v>
      </c>
      <c r="E945" s="15" t="s">
        <v>5250</v>
      </c>
      <c r="F945" s="12" t="s">
        <v>5251</v>
      </c>
      <c r="G945" s="12" t="s">
        <v>5183</v>
      </c>
      <c r="H945" s="12" t="s">
        <v>5252</v>
      </c>
      <c r="I945" s="12" t="s">
        <v>5253</v>
      </c>
    </row>
    <row r="946" spans="1:9" ht="37.5" x14ac:dyDescent="0.4">
      <c r="A946" s="12" t="s">
        <v>10</v>
      </c>
      <c r="B946" s="13" t="s">
        <v>560</v>
      </c>
      <c r="C946" s="13" t="s">
        <v>5254</v>
      </c>
      <c r="D946" s="14">
        <v>44927</v>
      </c>
      <c r="E946" s="15" t="s">
        <v>5255</v>
      </c>
      <c r="F946" s="12" t="s">
        <v>5256</v>
      </c>
      <c r="G946" s="12" t="s">
        <v>5214</v>
      </c>
      <c r="H946" s="12" t="s">
        <v>5257</v>
      </c>
      <c r="I946" s="12" t="s">
        <v>5258</v>
      </c>
    </row>
    <row r="947" spans="1:9" ht="37.5" x14ac:dyDescent="0.4">
      <c r="A947" s="12" t="s">
        <v>10</v>
      </c>
      <c r="B947" s="13" t="s">
        <v>560</v>
      </c>
      <c r="C947" s="13" t="s">
        <v>5259</v>
      </c>
      <c r="D947" s="14">
        <v>44719</v>
      </c>
      <c r="E947" s="15" t="s">
        <v>5260</v>
      </c>
      <c r="F947" s="12" t="s">
        <v>5261</v>
      </c>
      <c r="G947" s="12" t="s">
        <v>5262</v>
      </c>
      <c r="H947" s="12" t="s">
        <v>5263</v>
      </c>
      <c r="I947" s="12" t="s">
        <v>5264</v>
      </c>
    </row>
    <row r="948" spans="1:9" ht="37.5" x14ac:dyDescent="0.4">
      <c r="A948" s="12" t="s">
        <v>10</v>
      </c>
      <c r="B948" s="13" t="s">
        <v>560</v>
      </c>
      <c r="C948" s="13" t="s">
        <v>5265</v>
      </c>
      <c r="D948" s="14">
        <v>45017</v>
      </c>
      <c r="E948" s="15" t="s">
        <v>5266</v>
      </c>
      <c r="F948" s="12" t="s">
        <v>5267</v>
      </c>
      <c r="G948" s="12" t="s">
        <v>380</v>
      </c>
      <c r="H948" s="12" t="s">
        <v>5268</v>
      </c>
      <c r="I948" s="12" t="s">
        <v>5269</v>
      </c>
    </row>
    <row r="949" spans="1:9" ht="37.5" x14ac:dyDescent="0.4">
      <c r="A949" s="12" t="s">
        <v>10</v>
      </c>
      <c r="B949" s="13" t="s">
        <v>560</v>
      </c>
      <c r="C949" s="13" t="s">
        <v>5270</v>
      </c>
      <c r="D949" s="14">
        <v>45054</v>
      </c>
      <c r="E949" s="15" t="s">
        <v>5271</v>
      </c>
      <c r="F949" s="12" t="s">
        <v>5272</v>
      </c>
      <c r="G949" s="12" t="s">
        <v>5177</v>
      </c>
      <c r="H949" s="12" t="s">
        <v>5273</v>
      </c>
      <c r="I949" s="12" t="s">
        <v>5274</v>
      </c>
    </row>
    <row r="950" spans="1:9" ht="37.5" x14ac:dyDescent="0.4">
      <c r="A950" s="12" t="s">
        <v>10</v>
      </c>
      <c r="B950" s="13" t="s">
        <v>560</v>
      </c>
      <c r="C950" s="13" t="s">
        <v>5275</v>
      </c>
      <c r="D950" s="14">
        <v>45200</v>
      </c>
      <c r="E950" s="15" t="s">
        <v>1149</v>
      </c>
      <c r="F950" s="12" t="s">
        <v>5276</v>
      </c>
      <c r="G950" s="12" t="s">
        <v>386</v>
      </c>
      <c r="H950" s="12" t="s">
        <v>5277</v>
      </c>
      <c r="I950" s="12" t="s">
        <v>5278</v>
      </c>
    </row>
    <row r="951" spans="1:9" ht="37.5" x14ac:dyDescent="0.4">
      <c r="A951" s="12" t="s">
        <v>10</v>
      </c>
      <c r="B951" s="13" t="s">
        <v>560</v>
      </c>
      <c r="C951" s="13" t="s">
        <v>5279</v>
      </c>
      <c r="D951" s="14">
        <v>45062</v>
      </c>
      <c r="E951" s="15" t="s">
        <v>5280</v>
      </c>
      <c r="F951" s="12" t="s">
        <v>5281</v>
      </c>
      <c r="G951" s="12" t="s">
        <v>5282</v>
      </c>
      <c r="H951" s="12" t="s">
        <v>5283</v>
      </c>
      <c r="I951" s="12" t="s">
        <v>5284</v>
      </c>
    </row>
    <row r="952" spans="1:9" ht="37.5" x14ac:dyDescent="0.4">
      <c r="A952" s="12" t="s">
        <v>10</v>
      </c>
      <c r="B952" s="13" t="s">
        <v>560</v>
      </c>
      <c r="C952" s="13" t="s">
        <v>5285</v>
      </c>
      <c r="D952" s="14">
        <v>45082</v>
      </c>
      <c r="E952" s="15" t="s">
        <v>5286</v>
      </c>
      <c r="F952" s="12" t="s">
        <v>5287</v>
      </c>
      <c r="G952" s="12" t="s">
        <v>5288</v>
      </c>
      <c r="H952" s="12" t="s">
        <v>5289</v>
      </c>
      <c r="I952" s="12" t="s">
        <v>5290</v>
      </c>
    </row>
    <row r="953" spans="1:9" ht="37.5" x14ac:dyDescent="0.4">
      <c r="A953" s="12" t="s">
        <v>10</v>
      </c>
      <c r="B953" s="13" t="s">
        <v>560</v>
      </c>
      <c r="C953" s="13" t="s">
        <v>5291</v>
      </c>
      <c r="D953" s="14">
        <v>45011</v>
      </c>
      <c r="E953" s="15" t="s">
        <v>5292</v>
      </c>
      <c r="F953" s="12" t="s">
        <v>5293</v>
      </c>
      <c r="G953" s="12" t="s">
        <v>5294</v>
      </c>
      <c r="H953" s="12" t="s">
        <v>5295</v>
      </c>
      <c r="I953" s="12" t="s">
        <v>5296</v>
      </c>
    </row>
    <row r="954" spans="1:9" ht="37.5" x14ac:dyDescent="0.4">
      <c r="A954" s="12" t="s">
        <v>10</v>
      </c>
      <c r="B954" s="13" t="s">
        <v>560</v>
      </c>
      <c r="C954" s="13" t="s">
        <v>5297</v>
      </c>
      <c r="D954" s="14">
        <v>45189</v>
      </c>
      <c r="E954" s="15" t="s">
        <v>5298</v>
      </c>
      <c r="F954" s="12" t="s">
        <v>5299</v>
      </c>
      <c r="G954" s="12" t="s">
        <v>5294</v>
      </c>
      <c r="H954" s="12" t="s">
        <v>5300</v>
      </c>
      <c r="I954" s="12" t="s">
        <v>5301</v>
      </c>
    </row>
    <row r="955" spans="1:9" ht="37.5" x14ac:dyDescent="0.4">
      <c r="A955" s="12" t="s">
        <v>10</v>
      </c>
      <c r="B955" s="13" t="s">
        <v>560</v>
      </c>
      <c r="C955" s="13" t="s">
        <v>5302</v>
      </c>
      <c r="D955" s="14">
        <v>44682</v>
      </c>
      <c r="E955" s="15" t="s">
        <v>5303</v>
      </c>
      <c r="F955" s="12" t="s">
        <v>5304</v>
      </c>
      <c r="G955" s="12" t="s">
        <v>5305</v>
      </c>
      <c r="H955" s="12" t="s">
        <v>5306</v>
      </c>
      <c r="I955" s="12" t="s">
        <v>5307</v>
      </c>
    </row>
    <row r="956" spans="1:9" ht="37.5" x14ac:dyDescent="0.4">
      <c r="A956" s="12" t="s">
        <v>10</v>
      </c>
      <c r="B956" s="13" t="s">
        <v>560</v>
      </c>
      <c r="C956" s="13" t="s">
        <v>5308</v>
      </c>
      <c r="D956" s="14">
        <v>45175</v>
      </c>
      <c r="E956" s="15" t="s">
        <v>5309</v>
      </c>
      <c r="F956" s="12" t="s">
        <v>5310</v>
      </c>
      <c r="G956" s="12" t="s">
        <v>5311</v>
      </c>
      <c r="H956" s="12" t="s">
        <v>5312</v>
      </c>
      <c r="I956" s="12" t="s">
        <v>5313</v>
      </c>
    </row>
    <row r="957" spans="1:9" ht="37.5" x14ac:dyDescent="0.4">
      <c r="A957" s="12" t="s">
        <v>10</v>
      </c>
      <c r="B957" s="13" t="s">
        <v>560</v>
      </c>
      <c r="C957" s="13" t="s">
        <v>5314</v>
      </c>
      <c r="D957" s="14">
        <v>44845</v>
      </c>
      <c r="E957" s="15" t="s">
        <v>5315</v>
      </c>
      <c r="F957" s="12" t="s">
        <v>5316</v>
      </c>
      <c r="G957" s="12" t="s">
        <v>5305</v>
      </c>
      <c r="H957" s="12" t="s">
        <v>5317</v>
      </c>
      <c r="I957" s="12" t="s">
        <v>5318</v>
      </c>
    </row>
    <row r="958" spans="1:9" ht="37.5" x14ac:dyDescent="0.4">
      <c r="A958" s="12" t="s">
        <v>10</v>
      </c>
      <c r="B958" s="13" t="s">
        <v>560</v>
      </c>
      <c r="C958" s="13" t="s">
        <v>5319</v>
      </c>
      <c r="D958" s="14">
        <v>44866</v>
      </c>
      <c r="E958" s="15" t="s">
        <v>5320</v>
      </c>
      <c r="F958" s="12" t="s">
        <v>5321</v>
      </c>
      <c r="G958" s="12" t="s">
        <v>5322</v>
      </c>
      <c r="H958" s="12" t="s">
        <v>5323</v>
      </c>
      <c r="I958" s="12" t="s">
        <v>5324</v>
      </c>
    </row>
    <row r="959" spans="1:9" ht="37.5" x14ac:dyDescent="0.4">
      <c r="A959" s="12" t="s">
        <v>10</v>
      </c>
      <c r="B959" s="13" t="s">
        <v>560</v>
      </c>
      <c r="C959" s="13" t="s">
        <v>5325</v>
      </c>
      <c r="D959" s="14">
        <v>45016</v>
      </c>
      <c r="E959" s="15" t="s">
        <v>5326</v>
      </c>
      <c r="F959" s="12" t="s">
        <v>5327</v>
      </c>
      <c r="G959" s="12" t="s">
        <v>5328</v>
      </c>
      <c r="H959" s="12" t="s">
        <v>5329</v>
      </c>
      <c r="I959" s="12" t="s">
        <v>5330</v>
      </c>
    </row>
    <row r="960" spans="1:9" ht="37.5" x14ac:dyDescent="0.4">
      <c r="A960" s="12" t="s">
        <v>10</v>
      </c>
      <c r="B960" s="13" t="s">
        <v>560</v>
      </c>
      <c r="C960" s="13" t="s">
        <v>5331</v>
      </c>
      <c r="D960" s="14">
        <v>45017</v>
      </c>
      <c r="E960" s="15" t="s">
        <v>5332</v>
      </c>
      <c r="F960" s="12" t="s">
        <v>5333</v>
      </c>
      <c r="G960" s="12" t="s">
        <v>5334</v>
      </c>
      <c r="H960" s="12" t="s">
        <v>5335</v>
      </c>
      <c r="I960" s="12" t="s">
        <v>5336</v>
      </c>
    </row>
    <row r="961" spans="1:9" ht="37.5" x14ac:dyDescent="0.4">
      <c r="A961" s="12" t="s">
        <v>10</v>
      </c>
      <c r="B961" s="13" t="s">
        <v>560</v>
      </c>
      <c r="C961" s="13" t="s">
        <v>5337</v>
      </c>
      <c r="D961" s="14">
        <v>44958</v>
      </c>
      <c r="E961" s="15" t="s">
        <v>5338</v>
      </c>
      <c r="F961" s="12" t="s">
        <v>5339</v>
      </c>
      <c r="G961" s="12" t="s">
        <v>5340</v>
      </c>
      <c r="H961" s="12" t="s">
        <v>5341</v>
      </c>
      <c r="I961" s="12" t="s">
        <v>5342</v>
      </c>
    </row>
    <row r="962" spans="1:9" ht="37.5" x14ac:dyDescent="0.4">
      <c r="A962" s="12" t="s">
        <v>10</v>
      </c>
      <c r="B962" s="13" t="s">
        <v>560</v>
      </c>
      <c r="C962" s="13" t="s">
        <v>5343</v>
      </c>
      <c r="D962" s="14">
        <v>45013</v>
      </c>
      <c r="E962" s="15" t="s">
        <v>5344</v>
      </c>
      <c r="F962" s="12" t="s">
        <v>5345</v>
      </c>
      <c r="G962" s="12" t="s">
        <v>5346</v>
      </c>
      <c r="H962" s="12" t="s">
        <v>5347</v>
      </c>
      <c r="I962" s="12" t="s">
        <v>5348</v>
      </c>
    </row>
    <row r="963" spans="1:9" ht="37.5" x14ac:dyDescent="0.4">
      <c r="A963" s="12" t="s">
        <v>10</v>
      </c>
      <c r="B963" s="13" t="s">
        <v>560</v>
      </c>
      <c r="C963" s="13" t="s">
        <v>5349</v>
      </c>
      <c r="D963" s="14">
        <v>44652</v>
      </c>
      <c r="E963" s="15" t="s">
        <v>5350</v>
      </c>
      <c r="F963" s="12" t="s">
        <v>5351</v>
      </c>
      <c r="G963" s="12" t="s">
        <v>398</v>
      </c>
      <c r="H963" s="12" t="s">
        <v>5352</v>
      </c>
      <c r="I963" s="12" t="s">
        <v>5353</v>
      </c>
    </row>
    <row r="964" spans="1:9" ht="37.5" x14ac:dyDescent="0.4">
      <c r="A964" s="12" t="s">
        <v>10</v>
      </c>
      <c r="B964" s="13" t="s">
        <v>560</v>
      </c>
      <c r="C964" s="13" t="s">
        <v>5354</v>
      </c>
      <c r="D964" s="14">
        <v>45005</v>
      </c>
      <c r="E964" s="15" t="s">
        <v>4668</v>
      </c>
      <c r="F964" s="12" t="s">
        <v>4669</v>
      </c>
      <c r="G964" s="12" t="s">
        <v>5355</v>
      </c>
      <c r="H964" s="12" t="s">
        <v>5356</v>
      </c>
      <c r="I964" s="12" t="s">
        <v>5357</v>
      </c>
    </row>
    <row r="965" spans="1:9" ht="37.5" x14ac:dyDescent="0.4">
      <c r="A965" s="12" t="s">
        <v>10</v>
      </c>
      <c r="B965" s="13" t="s">
        <v>560</v>
      </c>
      <c r="C965" s="13" t="s">
        <v>5358</v>
      </c>
      <c r="D965" s="14">
        <v>44796</v>
      </c>
      <c r="E965" s="15" t="s">
        <v>5359</v>
      </c>
      <c r="F965" s="12" t="s">
        <v>5360</v>
      </c>
      <c r="G965" s="12" t="s">
        <v>5361</v>
      </c>
      <c r="H965" s="12" t="s">
        <v>5362</v>
      </c>
      <c r="I965" s="12" t="s">
        <v>5363</v>
      </c>
    </row>
    <row r="966" spans="1:9" ht="37.5" x14ac:dyDescent="0.4">
      <c r="A966" s="12" t="s">
        <v>10</v>
      </c>
      <c r="B966" s="13" t="s">
        <v>560</v>
      </c>
      <c r="C966" s="13" t="s">
        <v>5364</v>
      </c>
      <c r="D966" s="14">
        <v>45189</v>
      </c>
      <c r="E966" s="15" t="s">
        <v>5365</v>
      </c>
      <c r="F966" s="12" t="s">
        <v>5366</v>
      </c>
      <c r="G966" s="12" t="s">
        <v>5367</v>
      </c>
      <c r="H966" s="12" t="s">
        <v>5368</v>
      </c>
      <c r="I966" s="12" t="s">
        <v>5369</v>
      </c>
    </row>
    <row r="967" spans="1:9" ht="37.5" x14ac:dyDescent="0.4">
      <c r="A967" s="12" t="s">
        <v>10</v>
      </c>
      <c r="B967" s="13" t="s">
        <v>560</v>
      </c>
      <c r="C967" s="13" t="s">
        <v>5370</v>
      </c>
      <c r="D967" s="14">
        <v>45054</v>
      </c>
      <c r="E967" s="15" t="s">
        <v>5371</v>
      </c>
      <c r="F967" s="12" t="s">
        <v>5372</v>
      </c>
      <c r="G967" s="12" t="s">
        <v>5373</v>
      </c>
      <c r="H967" s="12" t="s">
        <v>5374</v>
      </c>
      <c r="I967" s="12" t="s">
        <v>5375</v>
      </c>
    </row>
    <row r="968" spans="1:9" ht="37.5" x14ac:dyDescent="0.4">
      <c r="A968" s="12" t="s">
        <v>10</v>
      </c>
      <c r="B968" s="13" t="s">
        <v>560</v>
      </c>
      <c r="C968" s="13" t="s">
        <v>5376</v>
      </c>
      <c r="D968" s="14">
        <v>45000</v>
      </c>
      <c r="E968" s="15" t="s">
        <v>5377</v>
      </c>
      <c r="F968" s="12" t="s">
        <v>5378</v>
      </c>
      <c r="G968" s="12" t="s">
        <v>5379</v>
      </c>
      <c r="H968" s="12" t="s">
        <v>5380</v>
      </c>
      <c r="I968" s="12" t="s">
        <v>5381</v>
      </c>
    </row>
    <row r="969" spans="1:9" ht="37.5" x14ac:dyDescent="0.4">
      <c r="A969" s="12" t="s">
        <v>10</v>
      </c>
      <c r="B969" s="13" t="s">
        <v>560</v>
      </c>
      <c r="C969" s="13" t="s">
        <v>5382</v>
      </c>
      <c r="D969" s="14">
        <v>45197</v>
      </c>
      <c r="E969" s="15" t="s">
        <v>5383</v>
      </c>
      <c r="F969" s="12" t="s">
        <v>5384</v>
      </c>
      <c r="G969" s="12" t="s">
        <v>5385</v>
      </c>
      <c r="H969" s="12" t="s">
        <v>5386</v>
      </c>
      <c r="I969" s="12" t="s">
        <v>5387</v>
      </c>
    </row>
    <row r="970" spans="1:9" ht="37.5" x14ac:dyDescent="0.4">
      <c r="A970" s="12" t="s">
        <v>10</v>
      </c>
      <c r="B970" s="13" t="s">
        <v>560</v>
      </c>
      <c r="C970" s="13" t="s">
        <v>5388</v>
      </c>
      <c r="D970" s="14">
        <v>45078</v>
      </c>
      <c r="E970" s="15" t="s">
        <v>675</v>
      </c>
      <c r="F970" s="12" t="s">
        <v>5389</v>
      </c>
      <c r="G970" s="12" t="s">
        <v>5390</v>
      </c>
      <c r="H970" s="12" t="s">
        <v>5391</v>
      </c>
      <c r="I970" s="12" t="s">
        <v>5392</v>
      </c>
    </row>
    <row r="971" spans="1:9" ht="37.5" x14ac:dyDescent="0.4">
      <c r="A971" s="12" t="s">
        <v>10</v>
      </c>
      <c r="B971" s="13" t="s">
        <v>560</v>
      </c>
      <c r="C971" s="13" t="s">
        <v>5393</v>
      </c>
      <c r="D971" s="14">
        <v>44986</v>
      </c>
      <c r="E971" s="15" t="s">
        <v>5394</v>
      </c>
      <c r="F971" s="12" t="s">
        <v>5395</v>
      </c>
      <c r="G971" s="12" t="s">
        <v>404</v>
      </c>
      <c r="H971" s="12" t="s">
        <v>5396</v>
      </c>
      <c r="I971" s="12" t="s">
        <v>5397</v>
      </c>
    </row>
    <row r="972" spans="1:9" ht="37.5" x14ac:dyDescent="0.4">
      <c r="A972" s="12" t="s">
        <v>10</v>
      </c>
      <c r="B972" s="13" t="s">
        <v>560</v>
      </c>
      <c r="C972" s="13" t="s">
        <v>5398</v>
      </c>
      <c r="D972" s="14">
        <v>44621</v>
      </c>
      <c r="E972" s="15" t="s">
        <v>5399</v>
      </c>
      <c r="F972" s="12" t="s">
        <v>5400</v>
      </c>
      <c r="G972" s="12" t="s">
        <v>5401</v>
      </c>
      <c r="H972" s="12" t="s">
        <v>5402</v>
      </c>
      <c r="I972" s="12" t="s">
        <v>5403</v>
      </c>
    </row>
    <row r="973" spans="1:9" ht="37.5" x14ac:dyDescent="0.4">
      <c r="A973" s="12" t="s">
        <v>10</v>
      </c>
      <c r="B973" s="13" t="s">
        <v>560</v>
      </c>
      <c r="C973" s="13" t="s">
        <v>5404</v>
      </c>
      <c r="D973" s="14">
        <v>44949</v>
      </c>
      <c r="E973" s="15" t="s">
        <v>5405</v>
      </c>
      <c r="F973" s="12" t="s">
        <v>5406</v>
      </c>
      <c r="G973" s="12" t="s">
        <v>5407</v>
      </c>
      <c r="H973" s="12" t="s">
        <v>5408</v>
      </c>
      <c r="I973" s="12" t="s">
        <v>5409</v>
      </c>
    </row>
    <row r="974" spans="1:9" ht="37.5" x14ac:dyDescent="0.4">
      <c r="A974" s="12" t="s">
        <v>10</v>
      </c>
      <c r="B974" s="13" t="s">
        <v>560</v>
      </c>
      <c r="C974" s="13" t="s">
        <v>5410</v>
      </c>
      <c r="D974" s="14">
        <v>44916</v>
      </c>
      <c r="E974" s="15" t="s">
        <v>5411</v>
      </c>
      <c r="F974" s="12" t="s">
        <v>5412</v>
      </c>
      <c r="G974" s="12" t="s">
        <v>5413</v>
      </c>
      <c r="H974" s="12" t="s">
        <v>5414</v>
      </c>
      <c r="I974" s="12" t="s">
        <v>5415</v>
      </c>
    </row>
    <row r="975" spans="1:9" ht="37.5" x14ac:dyDescent="0.4">
      <c r="A975" s="12" t="s">
        <v>10</v>
      </c>
      <c r="B975" s="13" t="s">
        <v>560</v>
      </c>
      <c r="C975" s="13" t="s">
        <v>5416</v>
      </c>
      <c r="D975" s="14">
        <v>44732</v>
      </c>
      <c r="E975" s="15" t="s">
        <v>5417</v>
      </c>
      <c r="F975" s="12" t="s">
        <v>5418</v>
      </c>
      <c r="G975" s="12" t="s">
        <v>5419</v>
      </c>
      <c r="H975" s="12" t="s">
        <v>5420</v>
      </c>
      <c r="I975" s="12" t="s">
        <v>5421</v>
      </c>
    </row>
    <row r="976" spans="1:9" ht="37.5" x14ac:dyDescent="0.4">
      <c r="A976" s="12" t="s">
        <v>10</v>
      </c>
      <c r="B976" s="13" t="s">
        <v>560</v>
      </c>
      <c r="C976" s="13" t="s">
        <v>5422</v>
      </c>
      <c r="D976" s="14">
        <v>44938</v>
      </c>
      <c r="E976" s="15" t="s">
        <v>5423</v>
      </c>
      <c r="F976" s="12" t="s">
        <v>5424</v>
      </c>
      <c r="G976" s="12" t="s">
        <v>5425</v>
      </c>
      <c r="H976" s="12" t="s">
        <v>5426</v>
      </c>
      <c r="I976" s="12" t="s">
        <v>5427</v>
      </c>
    </row>
    <row r="977" spans="1:9" ht="37.5" x14ac:dyDescent="0.4">
      <c r="A977" s="12" t="s">
        <v>10</v>
      </c>
      <c r="B977" s="13" t="s">
        <v>560</v>
      </c>
      <c r="C977" s="13" t="s">
        <v>5428</v>
      </c>
      <c r="D977" s="14">
        <v>44847</v>
      </c>
      <c r="E977" s="15" t="s">
        <v>5429</v>
      </c>
      <c r="F977" s="12" t="s">
        <v>5430</v>
      </c>
      <c r="G977" s="12" t="s">
        <v>5288</v>
      </c>
      <c r="H977" s="12" t="s">
        <v>5431</v>
      </c>
      <c r="I977" s="12" t="s">
        <v>5432</v>
      </c>
    </row>
    <row r="978" spans="1:9" ht="37.5" x14ac:dyDescent="0.4">
      <c r="A978" s="12" t="s">
        <v>10</v>
      </c>
      <c r="B978" s="13" t="s">
        <v>560</v>
      </c>
      <c r="C978" s="13" t="s">
        <v>5433</v>
      </c>
      <c r="D978" s="14">
        <v>45002</v>
      </c>
      <c r="E978" s="15" t="s">
        <v>5434</v>
      </c>
      <c r="F978" s="12" t="s">
        <v>5435</v>
      </c>
      <c r="G978" s="12" t="s">
        <v>5436</v>
      </c>
      <c r="H978" s="12" t="s">
        <v>5437</v>
      </c>
      <c r="I978" s="12" t="s">
        <v>5438</v>
      </c>
    </row>
    <row r="979" spans="1:9" ht="37.5" x14ac:dyDescent="0.4">
      <c r="A979" s="12" t="s">
        <v>10</v>
      </c>
      <c r="B979" s="13" t="s">
        <v>560</v>
      </c>
      <c r="C979" s="13" t="s">
        <v>5439</v>
      </c>
      <c r="D979" s="14">
        <v>44930</v>
      </c>
      <c r="E979" s="15" t="s">
        <v>5440</v>
      </c>
      <c r="F979" s="12" t="s">
        <v>5441</v>
      </c>
      <c r="G979" s="12" t="s">
        <v>5442</v>
      </c>
      <c r="H979" s="12" t="s">
        <v>5443</v>
      </c>
      <c r="I979" s="12" t="s">
        <v>5444</v>
      </c>
    </row>
    <row r="980" spans="1:9" ht="37.5" x14ac:dyDescent="0.4">
      <c r="A980" s="12" t="s">
        <v>10</v>
      </c>
      <c r="B980" s="13" t="s">
        <v>560</v>
      </c>
      <c r="C980" s="13" t="s">
        <v>5445</v>
      </c>
      <c r="D980" s="14">
        <v>44869</v>
      </c>
      <c r="E980" s="15" t="s">
        <v>5446</v>
      </c>
      <c r="F980" s="12" t="s">
        <v>5447</v>
      </c>
      <c r="G980" s="12" t="s">
        <v>5448</v>
      </c>
      <c r="H980" s="12" t="s">
        <v>5449</v>
      </c>
      <c r="I980" s="12" t="s">
        <v>5450</v>
      </c>
    </row>
    <row r="981" spans="1:9" ht="37.5" x14ac:dyDescent="0.4">
      <c r="A981" s="12" t="s">
        <v>10</v>
      </c>
      <c r="B981" s="13" t="s">
        <v>560</v>
      </c>
      <c r="C981" s="13" t="s">
        <v>5451</v>
      </c>
      <c r="D981" s="14">
        <v>44970</v>
      </c>
      <c r="E981" s="15" t="s">
        <v>5452</v>
      </c>
      <c r="F981" s="12" t="s">
        <v>5453</v>
      </c>
      <c r="G981" s="12" t="s">
        <v>5454</v>
      </c>
      <c r="H981" s="12" t="s">
        <v>5455</v>
      </c>
      <c r="I981" s="12" t="s">
        <v>5456</v>
      </c>
    </row>
    <row r="982" spans="1:9" ht="37.5" x14ac:dyDescent="0.4">
      <c r="A982" s="12" t="s">
        <v>10</v>
      </c>
      <c r="B982" s="13" t="s">
        <v>560</v>
      </c>
      <c r="C982" s="13" t="s">
        <v>5457</v>
      </c>
      <c r="D982" s="14">
        <v>44755</v>
      </c>
      <c r="E982" s="15" t="s">
        <v>5458</v>
      </c>
      <c r="F982" s="12" t="s">
        <v>5459</v>
      </c>
      <c r="G982" s="12" t="s">
        <v>434</v>
      </c>
      <c r="H982" s="12" t="s">
        <v>5460</v>
      </c>
      <c r="I982" s="12" t="s">
        <v>5461</v>
      </c>
    </row>
    <row r="983" spans="1:9" ht="37.5" x14ac:dyDescent="0.4">
      <c r="A983" s="12" t="s">
        <v>10</v>
      </c>
      <c r="B983" s="13" t="s">
        <v>560</v>
      </c>
      <c r="C983" s="13" t="s">
        <v>5462</v>
      </c>
      <c r="D983" s="14">
        <v>44508</v>
      </c>
      <c r="E983" s="15" t="s">
        <v>5463</v>
      </c>
      <c r="F983" s="12" t="s">
        <v>5464</v>
      </c>
      <c r="G983" s="12" t="s">
        <v>5465</v>
      </c>
      <c r="H983" s="12" t="s">
        <v>5466</v>
      </c>
      <c r="I983" s="12" t="s">
        <v>5467</v>
      </c>
    </row>
    <row r="984" spans="1:9" ht="37.5" x14ac:dyDescent="0.4">
      <c r="A984" s="12" t="s">
        <v>10</v>
      </c>
      <c r="B984" s="13" t="s">
        <v>560</v>
      </c>
      <c r="C984" s="13" t="s">
        <v>5468</v>
      </c>
      <c r="D984" s="14">
        <v>44317</v>
      </c>
      <c r="E984" s="15" t="s">
        <v>5469</v>
      </c>
      <c r="F984" s="12" t="s">
        <v>5470</v>
      </c>
      <c r="G984" s="12" t="s">
        <v>5471</v>
      </c>
      <c r="H984" s="12" t="s">
        <v>5472</v>
      </c>
      <c r="I984" s="12" t="s">
        <v>5473</v>
      </c>
    </row>
    <row r="985" spans="1:9" ht="37.5" x14ac:dyDescent="0.4">
      <c r="A985" s="12" t="s">
        <v>10</v>
      </c>
      <c r="B985" s="13" t="s">
        <v>560</v>
      </c>
      <c r="C985" s="13" t="s">
        <v>5474</v>
      </c>
      <c r="D985" s="14">
        <v>45017</v>
      </c>
      <c r="E985" s="15" t="s">
        <v>5475</v>
      </c>
      <c r="F985" s="12" t="s">
        <v>5476</v>
      </c>
      <c r="G985" s="12" t="s">
        <v>5477</v>
      </c>
      <c r="H985" s="12" t="s">
        <v>5478</v>
      </c>
      <c r="I985" s="12" t="s">
        <v>5479</v>
      </c>
    </row>
    <row r="986" spans="1:9" ht="37.5" x14ac:dyDescent="0.4">
      <c r="A986" s="12" t="s">
        <v>10</v>
      </c>
      <c r="B986" s="13" t="s">
        <v>560</v>
      </c>
      <c r="C986" s="13" t="s">
        <v>5480</v>
      </c>
      <c r="D986" s="14">
        <v>44835</v>
      </c>
      <c r="E986" s="15" t="s">
        <v>5481</v>
      </c>
      <c r="F986" s="12" t="s">
        <v>5482</v>
      </c>
      <c r="G986" s="12" t="s">
        <v>5483</v>
      </c>
      <c r="H986" s="12" t="s">
        <v>5484</v>
      </c>
      <c r="I986" s="12" t="s">
        <v>5485</v>
      </c>
    </row>
    <row r="987" spans="1:9" ht="37.5" x14ac:dyDescent="0.4">
      <c r="A987" s="12" t="s">
        <v>10</v>
      </c>
      <c r="B987" s="13" t="s">
        <v>560</v>
      </c>
      <c r="C987" s="13" t="s">
        <v>5486</v>
      </c>
      <c r="D987" s="14">
        <v>44644</v>
      </c>
      <c r="E987" s="15" t="s">
        <v>5487</v>
      </c>
      <c r="F987" s="12" t="s">
        <v>5488</v>
      </c>
      <c r="G987" s="12" t="s">
        <v>5489</v>
      </c>
      <c r="H987" s="12" t="s">
        <v>5490</v>
      </c>
      <c r="I987" s="12" t="s">
        <v>5491</v>
      </c>
    </row>
    <row r="988" spans="1:9" ht="37.5" x14ac:dyDescent="0.4">
      <c r="A988" s="12" t="s">
        <v>10</v>
      </c>
      <c r="B988" s="13" t="s">
        <v>560</v>
      </c>
      <c r="C988" s="13" t="s">
        <v>5492</v>
      </c>
      <c r="D988" s="14">
        <v>44986</v>
      </c>
      <c r="E988" s="15" t="s">
        <v>5493</v>
      </c>
      <c r="F988" s="12" t="s">
        <v>5494</v>
      </c>
      <c r="G988" s="12" t="s">
        <v>5495</v>
      </c>
      <c r="H988" s="12" t="s">
        <v>5496</v>
      </c>
      <c r="I988" s="12" t="s">
        <v>5497</v>
      </c>
    </row>
    <row r="989" spans="1:9" ht="37.5" x14ac:dyDescent="0.4">
      <c r="A989" s="12" t="s">
        <v>10</v>
      </c>
      <c r="B989" s="13" t="s">
        <v>560</v>
      </c>
      <c r="C989" s="13" t="s">
        <v>5498</v>
      </c>
      <c r="D989" s="14">
        <v>45072</v>
      </c>
      <c r="E989" s="15" t="s">
        <v>5499</v>
      </c>
      <c r="F989" s="12" t="s">
        <v>5500</v>
      </c>
      <c r="G989" s="12" t="s">
        <v>5501</v>
      </c>
      <c r="H989" s="12" t="s">
        <v>5502</v>
      </c>
      <c r="I989" s="12" t="s">
        <v>5503</v>
      </c>
    </row>
    <row r="990" spans="1:9" ht="37.5" x14ac:dyDescent="0.4">
      <c r="A990" s="12" t="s">
        <v>10</v>
      </c>
      <c r="B990" s="13" t="s">
        <v>560</v>
      </c>
      <c r="C990" s="13" t="s">
        <v>5504</v>
      </c>
      <c r="D990" s="14">
        <v>44582</v>
      </c>
      <c r="E990" s="15" t="s">
        <v>4525</v>
      </c>
      <c r="F990" s="12" t="s">
        <v>5505</v>
      </c>
      <c r="G990" s="12" t="s">
        <v>5506</v>
      </c>
      <c r="H990" s="12" t="s">
        <v>5507</v>
      </c>
      <c r="I990" s="12" t="s">
        <v>5508</v>
      </c>
    </row>
    <row r="991" spans="1:9" ht="37.5" x14ac:dyDescent="0.4">
      <c r="A991" s="12" t="s">
        <v>10</v>
      </c>
      <c r="B991" s="13" t="s">
        <v>560</v>
      </c>
      <c r="C991" s="13" t="s">
        <v>5509</v>
      </c>
      <c r="D991" s="14">
        <v>44986</v>
      </c>
      <c r="E991" s="15" t="s">
        <v>5510</v>
      </c>
      <c r="F991" s="12" t="s">
        <v>5511</v>
      </c>
      <c r="G991" s="12" t="s">
        <v>5512</v>
      </c>
      <c r="H991" s="12" t="s">
        <v>5513</v>
      </c>
      <c r="I991" s="12" t="s">
        <v>5514</v>
      </c>
    </row>
    <row r="992" spans="1:9" ht="37.5" x14ac:dyDescent="0.4">
      <c r="A992" s="12" t="s">
        <v>10</v>
      </c>
      <c r="B992" s="13" t="s">
        <v>560</v>
      </c>
      <c r="C992" s="13" t="s">
        <v>5515</v>
      </c>
      <c r="D992" s="14">
        <v>44995</v>
      </c>
      <c r="E992" s="15" t="s">
        <v>5516</v>
      </c>
      <c r="F992" s="12" t="s">
        <v>5517</v>
      </c>
      <c r="G992" s="12" t="s">
        <v>434</v>
      </c>
      <c r="H992" s="12" t="s">
        <v>5518</v>
      </c>
      <c r="I992" s="12" t="s">
        <v>5519</v>
      </c>
    </row>
    <row r="993" spans="1:9" ht="37.5" x14ac:dyDescent="0.4">
      <c r="A993" s="12" t="s">
        <v>10</v>
      </c>
      <c r="B993" s="13" t="s">
        <v>560</v>
      </c>
      <c r="C993" s="13" t="s">
        <v>5520</v>
      </c>
      <c r="D993" s="14">
        <v>44866</v>
      </c>
      <c r="E993" s="15" t="s">
        <v>5521</v>
      </c>
      <c r="F993" s="12" t="s">
        <v>5522</v>
      </c>
      <c r="G993" s="12" t="s">
        <v>5523</v>
      </c>
      <c r="H993" s="12" t="s">
        <v>5524</v>
      </c>
      <c r="I993" s="12" t="s">
        <v>5525</v>
      </c>
    </row>
    <row r="994" spans="1:9" ht="37.5" x14ac:dyDescent="0.4">
      <c r="A994" s="12" t="s">
        <v>10</v>
      </c>
      <c r="B994" s="13" t="s">
        <v>560</v>
      </c>
      <c r="C994" s="13" t="s">
        <v>5526</v>
      </c>
      <c r="D994" s="14">
        <v>45047</v>
      </c>
      <c r="E994" s="15" t="s">
        <v>5527</v>
      </c>
      <c r="F994" s="12" t="s">
        <v>5528</v>
      </c>
      <c r="G994" s="12" t="s">
        <v>5529</v>
      </c>
      <c r="H994" s="12" t="s">
        <v>5530</v>
      </c>
      <c r="I994" s="12" t="s">
        <v>5531</v>
      </c>
    </row>
    <row r="995" spans="1:9" ht="37.5" x14ac:dyDescent="0.4">
      <c r="A995" s="12" t="s">
        <v>10</v>
      </c>
      <c r="B995" s="13" t="s">
        <v>560</v>
      </c>
      <c r="C995" s="13" t="s">
        <v>5532</v>
      </c>
      <c r="D995" s="14">
        <v>44841</v>
      </c>
      <c r="E995" s="15" t="s">
        <v>4784</v>
      </c>
      <c r="F995" s="12" t="s">
        <v>4785</v>
      </c>
      <c r="G995" s="12" t="s">
        <v>434</v>
      </c>
      <c r="H995" s="12" t="s">
        <v>5533</v>
      </c>
      <c r="I995" s="12" t="s">
        <v>5534</v>
      </c>
    </row>
    <row r="996" spans="1:9" ht="37.5" x14ac:dyDescent="0.4">
      <c r="A996" s="12" t="s">
        <v>10</v>
      </c>
      <c r="B996" s="13" t="s">
        <v>560</v>
      </c>
      <c r="C996" s="13" t="s">
        <v>5535</v>
      </c>
      <c r="D996" s="14">
        <v>45170</v>
      </c>
      <c r="E996" s="15" t="s">
        <v>5536</v>
      </c>
      <c r="F996" s="12" t="s">
        <v>5537</v>
      </c>
      <c r="G996" s="12" t="s">
        <v>5512</v>
      </c>
      <c r="H996" s="12" t="s">
        <v>5538</v>
      </c>
      <c r="I996" s="12" t="s">
        <v>5539</v>
      </c>
    </row>
    <row r="997" spans="1:9" ht="37.5" x14ac:dyDescent="0.4">
      <c r="A997" s="12" t="s">
        <v>10</v>
      </c>
      <c r="B997" s="13" t="s">
        <v>560</v>
      </c>
      <c r="C997" s="13" t="s">
        <v>5540</v>
      </c>
      <c r="D997" s="14">
        <v>44650</v>
      </c>
      <c r="E997" s="15" t="s">
        <v>5541</v>
      </c>
      <c r="F997" s="12" t="s">
        <v>5542</v>
      </c>
      <c r="G997" s="12" t="s">
        <v>5543</v>
      </c>
      <c r="H997" s="12" t="s">
        <v>5544</v>
      </c>
      <c r="I997" s="12" t="s">
        <v>5545</v>
      </c>
    </row>
    <row r="998" spans="1:9" ht="37.5" x14ac:dyDescent="0.4">
      <c r="A998" s="12" t="s">
        <v>10</v>
      </c>
      <c r="B998" s="13" t="s">
        <v>560</v>
      </c>
      <c r="C998" s="13" t="s">
        <v>5546</v>
      </c>
      <c r="D998" s="14">
        <v>45059</v>
      </c>
      <c r="E998" s="15" t="s">
        <v>5547</v>
      </c>
      <c r="F998" s="12" t="s">
        <v>5548</v>
      </c>
      <c r="G998" s="12" t="s">
        <v>5549</v>
      </c>
      <c r="H998" s="12" t="s">
        <v>5550</v>
      </c>
      <c r="I998" s="12" t="s">
        <v>5551</v>
      </c>
    </row>
    <row r="999" spans="1:9" ht="37.5" x14ac:dyDescent="0.4">
      <c r="A999" s="12" t="s">
        <v>10</v>
      </c>
      <c r="B999" s="13" t="s">
        <v>560</v>
      </c>
      <c r="C999" s="13" t="s">
        <v>5552</v>
      </c>
      <c r="D999" s="14">
        <v>44908</v>
      </c>
      <c r="E999" s="15" t="s">
        <v>5553</v>
      </c>
      <c r="F999" s="12" t="s">
        <v>5554</v>
      </c>
      <c r="G999" s="12" t="s">
        <v>5555</v>
      </c>
      <c r="H999" s="12" t="s">
        <v>5556</v>
      </c>
      <c r="I999" s="12" t="s">
        <v>5557</v>
      </c>
    </row>
    <row r="1000" spans="1:9" ht="37.5" x14ac:dyDescent="0.4">
      <c r="A1000" s="12" t="s">
        <v>10</v>
      </c>
      <c r="B1000" s="13" t="s">
        <v>560</v>
      </c>
      <c r="C1000" s="13" t="s">
        <v>5558</v>
      </c>
      <c r="D1000" s="14">
        <v>44552</v>
      </c>
      <c r="E1000" s="15" t="s">
        <v>5559</v>
      </c>
      <c r="F1000" s="12" t="s">
        <v>5560</v>
      </c>
      <c r="G1000" s="12" t="s">
        <v>5561</v>
      </c>
      <c r="H1000" s="12" t="s">
        <v>5562</v>
      </c>
      <c r="I1000" s="12" t="s">
        <v>5563</v>
      </c>
    </row>
    <row r="1001" spans="1:9" ht="37.5" x14ac:dyDescent="0.4">
      <c r="A1001" s="12" t="s">
        <v>10</v>
      </c>
      <c r="B1001" s="13" t="s">
        <v>560</v>
      </c>
      <c r="C1001" s="13" t="s">
        <v>5564</v>
      </c>
      <c r="D1001" s="14">
        <v>44894</v>
      </c>
      <c r="E1001" s="15" t="s">
        <v>5565</v>
      </c>
      <c r="F1001" s="12" t="s">
        <v>5566</v>
      </c>
      <c r="G1001" s="12" t="s">
        <v>5567</v>
      </c>
      <c r="H1001" s="12" t="s">
        <v>5568</v>
      </c>
      <c r="I1001" s="12" t="s">
        <v>5569</v>
      </c>
    </row>
    <row r="1002" spans="1:9" ht="37.5" x14ac:dyDescent="0.4">
      <c r="A1002" s="12" t="s">
        <v>10</v>
      </c>
      <c r="B1002" s="13" t="s">
        <v>560</v>
      </c>
      <c r="C1002" s="13" t="s">
        <v>5570</v>
      </c>
      <c r="D1002" s="14">
        <v>44623</v>
      </c>
      <c r="E1002" s="15" t="s">
        <v>5571</v>
      </c>
      <c r="F1002" s="12" t="s">
        <v>5572</v>
      </c>
      <c r="G1002" s="12" t="s">
        <v>5573</v>
      </c>
      <c r="H1002" s="12" t="s">
        <v>5574</v>
      </c>
      <c r="I1002" s="12" t="s">
        <v>5575</v>
      </c>
    </row>
    <row r="1003" spans="1:9" ht="37.5" x14ac:dyDescent="0.4">
      <c r="A1003" s="12" t="s">
        <v>10</v>
      </c>
      <c r="B1003" s="13" t="s">
        <v>560</v>
      </c>
      <c r="C1003" s="13" t="s">
        <v>5576</v>
      </c>
      <c r="D1003" s="14">
        <v>44909</v>
      </c>
      <c r="E1003" s="15" t="s">
        <v>5577</v>
      </c>
      <c r="F1003" s="12" t="s">
        <v>5578</v>
      </c>
      <c r="G1003" s="12" t="s">
        <v>5579</v>
      </c>
      <c r="H1003" s="12" t="s">
        <v>5580</v>
      </c>
      <c r="I1003" s="12" t="s">
        <v>5581</v>
      </c>
    </row>
    <row r="1004" spans="1:9" ht="37.5" x14ac:dyDescent="0.4">
      <c r="A1004" s="12" t="s">
        <v>10</v>
      </c>
      <c r="B1004" s="13" t="s">
        <v>560</v>
      </c>
      <c r="C1004" s="13" t="s">
        <v>5582</v>
      </c>
      <c r="D1004" s="14">
        <v>44977</v>
      </c>
      <c r="E1004" s="15" t="s">
        <v>1319</v>
      </c>
      <c r="F1004" s="12" t="s">
        <v>5583</v>
      </c>
      <c r="G1004" s="12" t="s">
        <v>5288</v>
      </c>
      <c r="H1004" s="12" t="s">
        <v>5584</v>
      </c>
      <c r="I1004" s="12" t="s">
        <v>5585</v>
      </c>
    </row>
    <row r="1005" spans="1:9" ht="37.5" x14ac:dyDescent="0.4">
      <c r="A1005" s="12" t="s">
        <v>10</v>
      </c>
      <c r="B1005" s="13" t="s">
        <v>560</v>
      </c>
      <c r="C1005" s="13" t="s">
        <v>5586</v>
      </c>
      <c r="D1005" s="14">
        <v>45261</v>
      </c>
      <c r="E1005" s="15" t="s">
        <v>5587</v>
      </c>
      <c r="F1005" s="12" t="s">
        <v>5588</v>
      </c>
      <c r="G1005" s="12" t="s">
        <v>5589</v>
      </c>
      <c r="H1005" s="12" t="s">
        <v>5590</v>
      </c>
      <c r="I1005" s="12" t="s">
        <v>5591</v>
      </c>
    </row>
    <row r="1006" spans="1:9" ht="37.5" x14ac:dyDescent="0.4">
      <c r="A1006" s="12" t="s">
        <v>10</v>
      </c>
      <c r="B1006" s="13" t="s">
        <v>560</v>
      </c>
      <c r="C1006" s="13" t="s">
        <v>5592</v>
      </c>
      <c r="D1006" s="14">
        <v>44756</v>
      </c>
      <c r="E1006" s="15" t="s">
        <v>5593</v>
      </c>
      <c r="F1006" s="12" t="s">
        <v>5594</v>
      </c>
      <c r="G1006" s="12" t="s">
        <v>5595</v>
      </c>
      <c r="H1006" s="12" t="s">
        <v>5596</v>
      </c>
      <c r="I1006" s="12" t="s">
        <v>5597</v>
      </c>
    </row>
    <row r="1007" spans="1:9" ht="37.5" x14ac:dyDescent="0.4">
      <c r="A1007" s="12" t="s">
        <v>10</v>
      </c>
      <c r="B1007" s="13" t="s">
        <v>560</v>
      </c>
      <c r="C1007" s="13" t="s">
        <v>5598</v>
      </c>
      <c r="D1007" s="14">
        <v>44599</v>
      </c>
      <c r="E1007" s="15" t="s">
        <v>5599</v>
      </c>
      <c r="F1007" s="12" t="s">
        <v>5600</v>
      </c>
      <c r="G1007" s="12" t="s">
        <v>5601</v>
      </c>
      <c r="H1007" s="12" t="s">
        <v>5602</v>
      </c>
      <c r="I1007" s="12" t="s">
        <v>5603</v>
      </c>
    </row>
    <row r="1008" spans="1:9" ht="37.5" x14ac:dyDescent="0.4">
      <c r="A1008" s="12" t="s">
        <v>10</v>
      </c>
      <c r="B1008" s="13" t="s">
        <v>560</v>
      </c>
      <c r="C1008" s="13" t="s">
        <v>5604</v>
      </c>
      <c r="D1008" s="14">
        <v>45000</v>
      </c>
      <c r="E1008" s="15" t="s">
        <v>5605</v>
      </c>
      <c r="F1008" s="12" t="s">
        <v>5606</v>
      </c>
      <c r="G1008" s="12" t="s">
        <v>5607</v>
      </c>
      <c r="H1008" s="12" t="s">
        <v>5608</v>
      </c>
      <c r="I1008" s="12" t="s">
        <v>5609</v>
      </c>
    </row>
    <row r="1009" spans="1:9" ht="37.5" x14ac:dyDescent="0.4">
      <c r="A1009" s="12" t="s">
        <v>10</v>
      </c>
      <c r="B1009" s="13" t="s">
        <v>560</v>
      </c>
      <c r="C1009" s="13" t="s">
        <v>5610</v>
      </c>
      <c r="D1009" s="14">
        <v>45014</v>
      </c>
      <c r="E1009" s="15" t="s">
        <v>5611</v>
      </c>
      <c r="F1009" s="12" t="s">
        <v>5612</v>
      </c>
      <c r="G1009" s="12" t="s">
        <v>5613</v>
      </c>
      <c r="H1009" s="12" t="s">
        <v>5614</v>
      </c>
      <c r="I1009" s="12" t="s">
        <v>5615</v>
      </c>
    </row>
    <row r="1010" spans="1:9" ht="37.5" x14ac:dyDescent="0.4">
      <c r="A1010" s="12" t="s">
        <v>10</v>
      </c>
      <c r="B1010" s="13" t="s">
        <v>560</v>
      </c>
      <c r="C1010" s="13" t="s">
        <v>5616</v>
      </c>
      <c r="D1010" s="14">
        <v>44593</v>
      </c>
      <c r="E1010" s="15" t="s">
        <v>5617</v>
      </c>
      <c r="F1010" s="12" t="s">
        <v>5618</v>
      </c>
      <c r="G1010" s="12" t="s">
        <v>5619</v>
      </c>
      <c r="H1010" s="12" t="s">
        <v>5620</v>
      </c>
      <c r="I1010" s="12" t="s">
        <v>5621</v>
      </c>
    </row>
    <row r="1011" spans="1:9" ht="37.5" x14ac:dyDescent="0.4">
      <c r="A1011" s="12" t="s">
        <v>10</v>
      </c>
      <c r="B1011" s="13" t="s">
        <v>560</v>
      </c>
      <c r="C1011" s="13" t="s">
        <v>5622</v>
      </c>
      <c r="D1011" s="14">
        <v>44967</v>
      </c>
      <c r="E1011" s="15" t="s">
        <v>5623</v>
      </c>
      <c r="F1011" s="12" t="s">
        <v>5624</v>
      </c>
      <c r="G1011" s="12" t="s">
        <v>5625</v>
      </c>
      <c r="H1011" s="12" t="s">
        <v>5626</v>
      </c>
      <c r="I1011" s="12" t="s">
        <v>5627</v>
      </c>
    </row>
    <row r="1012" spans="1:9" ht="37.5" x14ac:dyDescent="0.4">
      <c r="A1012" s="12" t="s">
        <v>10</v>
      </c>
      <c r="B1012" s="13" t="s">
        <v>560</v>
      </c>
      <c r="C1012" s="13" t="s">
        <v>5628</v>
      </c>
      <c r="D1012" s="14">
        <v>45017</v>
      </c>
      <c r="E1012" s="15" t="s">
        <v>5629</v>
      </c>
      <c r="F1012" s="12" t="s">
        <v>5630</v>
      </c>
      <c r="G1012" s="12" t="s">
        <v>434</v>
      </c>
      <c r="H1012" s="12" t="s">
        <v>5631</v>
      </c>
      <c r="I1012" s="12" t="s">
        <v>5632</v>
      </c>
    </row>
    <row r="1013" spans="1:9" ht="37.5" x14ac:dyDescent="0.4">
      <c r="A1013" s="12" t="s">
        <v>10</v>
      </c>
      <c r="B1013" s="13" t="s">
        <v>560</v>
      </c>
      <c r="C1013" s="13" t="s">
        <v>5633</v>
      </c>
      <c r="D1013" s="14">
        <v>45016</v>
      </c>
      <c r="E1013" s="15" t="s">
        <v>5634</v>
      </c>
      <c r="F1013" s="12" t="s">
        <v>5635</v>
      </c>
      <c r="G1013" s="12" t="s">
        <v>5636</v>
      </c>
      <c r="H1013" s="12" t="s">
        <v>5637</v>
      </c>
      <c r="I1013" s="12" t="s">
        <v>5638</v>
      </c>
    </row>
    <row r="1014" spans="1:9" ht="37.5" x14ac:dyDescent="0.4">
      <c r="A1014" s="12" t="s">
        <v>10</v>
      </c>
      <c r="B1014" s="13" t="s">
        <v>560</v>
      </c>
      <c r="C1014" s="13" t="s">
        <v>5639</v>
      </c>
      <c r="D1014" s="14">
        <v>44973</v>
      </c>
      <c r="E1014" s="15" t="s">
        <v>5640</v>
      </c>
      <c r="F1014" s="12" t="s">
        <v>5641</v>
      </c>
      <c r="G1014" s="12" t="s">
        <v>5512</v>
      </c>
      <c r="H1014" s="12" t="s">
        <v>5642</v>
      </c>
      <c r="I1014" s="12" t="s">
        <v>5643</v>
      </c>
    </row>
    <row r="1015" spans="1:9" ht="37.5" x14ac:dyDescent="0.4">
      <c r="A1015" s="12" t="s">
        <v>10</v>
      </c>
      <c r="B1015" s="13" t="s">
        <v>560</v>
      </c>
      <c r="C1015" s="13" t="s">
        <v>5644</v>
      </c>
      <c r="D1015" s="14">
        <v>45012</v>
      </c>
      <c r="E1015" s="15" t="s">
        <v>769</v>
      </c>
      <c r="F1015" s="12" t="s">
        <v>770</v>
      </c>
      <c r="G1015" s="12" t="s">
        <v>5477</v>
      </c>
      <c r="H1015" s="12" t="s">
        <v>5645</v>
      </c>
      <c r="I1015" s="12" t="s">
        <v>5646</v>
      </c>
    </row>
    <row r="1016" spans="1:9" ht="37.5" x14ac:dyDescent="0.4">
      <c r="A1016" s="12" t="s">
        <v>10</v>
      </c>
      <c r="B1016" s="13" t="s">
        <v>560</v>
      </c>
      <c r="C1016" s="13" t="s">
        <v>5647</v>
      </c>
      <c r="D1016" s="14">
        <v>45127</v>
      </c>
      <c r="E1016" s="15" t="s">
        <v>5648</v>
      </c>
      <c r="F1016" s="12" t="s">
        <v>5649</v>
      </c>
      <c r="G1016" s="12" t="s">
        <v>5650</v>
      </c>
      <c r="H1016" s="12" t="s">
        <v>5651</v>
      </c>
      <c r="I1016" s="12" t="s">
        <v>5652</v>
      </c>
    </row>
    <row r="1017" spans="1:9" ht="37.5" x14ac:dyDescent="0.4">
      <c r="A1017" s="12" t="s">
        <v>10</v>
      </c>
      <c r="B1017" s="13" t="s">
        <v>560</v>
      </c>
      <c r="C1017" s="13" t="s">
        <v>5653</v>
      </c>
      <c r="D1017" s="14">
        <v>44931</v>
      </c>
      <c r="E1017" s="15" t="s">
        <v>5654</v>
      </c>
      <c r="F1017" s="12" t="s">
        <v>5655</v>
      </c>
      <c r="G1017" s="12" t="s">
        <v>5656</v>
      </c>
      <c r="H1017" s="12" t="s">
        <v>5657</v>
      </c>
      <c r="I1017" s="12" t="s">
        <v>5658</v>
      </c>
    </row>
    <row r="1018" spans="1:9" ht="37.5" x14ac:dyDescent="0.4">
      <c r="A1018" s="12" t="s">
        <v>10</v>
      </c>
      <c r="B1018" s="13" t="s">
        <v>560</v>
      </c>
      <c r="C1018" s="13" t="s">
        <v>5659</v>
      </c>
      <c r="D1018" s="14">
        <v>44713</v>
      </c>
      <c r="E1018" s="15" t="s">
        <v>5660</v>
      </c>
      <c r="F1018" s="12" t="s">
        <v>5661</v>
      </c>
      <c r="G1018" s="12" t="s">
        <v>5662</v>
      </c>
      <c r="H1018" s="12" t="s">
        <v>5663</v>
      </c>
      <c r="I1018" s="12" t="s">
        <v>5664</v>
      </c>
    </row>
    <row r="1019" spans="1:9" ht="37.5" x14ac:dyDescent="0.4">
      <c r="A1019" s="12" t="s">
        <v>10</v>
      </c>
      <c r="B1019" s="13" t="s">
        <v>560</v>
      </c>
      <c r="C1019" s="13" t="s">
        <v>5665</v>
      </c>
      <c r="D1019" s="14">
        <v>45017</v>
      </c>
      <c r="E1019" s="15" t="s">
        <v>5666</v>
      </c>
      <c r="F1019" s="12" t="s">
        <v>5667</v>
      </c>
      <c r="G1019" s="12" t="s">
        <v>5413</v>
      </c>
      <c r="H1019" s="12" t="s">
        <v>5668</v>
      </c>
      <c r="I1019" s="12" t="s">
        <v>5669</v>
      </c>
    </row>
    <row r="1020" spans="1:9" ht="37.5" x14ac:dyDescent="0.4">
      <c r="A1020" s="12" t="s">
        <v>10</v>
      </c>
      <c r="B1020" s="13" t="s">
        <v>560</v>
      </c>
      <c r="C1020" s="13" t="s">
        <v>5670</v>
      </c>
      <c r="D1020" s="14">
        <v>44817</v>
      </c>
      <c r="E1020" s="15" t="s">
        <v>5671</v>
      </c>
      <c r="F1020" s="12" t="s">
        <v>5672</v>
      </c>
      <c r="G1020" s="12" t="s">
        <v>5673</v>
      </c>
      <c r="H1020" s="12" t="s">
        <v>5674</v>
      </c>
      <c r="I1020" s="12" t="s">
        <v>5675</v>
      </c>
    </row>
    <row r="1021" spans="1:9" ht="37.5" x14ac:dyDescent="0.4">
      <c r="A1021" s="12" t="s">
        <v>10</v>
      </c>
      <c r="B1021" s="13" t="s">
        <v>560</v>
      </c>
      <c r="C1021" s="13" t="s">
        <v>5676</v>
      </c>
      <c r="D1021" s="14">
        <v>44973</v>
      </c>
      <c r="E1021" s="15" t="s">
        <v>5677</v>
      </c>
      <c r="F1021" s="12" t="s">
        <v>5678</v>
      </c>
      <c r="G1021" s="12" t="s">
        <v>434</v>
      </c>
      <c r="H1021" s="12" t="s">
        <v>5679</v>
      </c>
      <c r="I1021" s="12" t="s">
        <v>5680</v>
      </c>
    </row>
    <row r="1022" spans="1:9" ht="37.5" x14ac:dyDescent="0.4">
      <c r="A1022" s="12" t="s">
        <v>10</v>
      </c>
      <c r="B1022" s="13" t="s">
        <v>560</v>
      </c>
      <c r="C1022" s="13" t="s">
        <v>5681</v>
      </c>
      <c r="D1022" s="14">
        <v>45665</v>
      </c>
      <c r="E1022" s="15" t="s">
        <v>5682</v>
      </c>
      <c r="F1022" s="12" t="s">
        <v>5683</v>
      </c>
      <c r="G1022" s="12" t="s">
        <v>422</v>
      </c>
      <c r="H1022" s="12" t="s">
        <v>5684</v>
      </c>
      <c r="I1022" s="12" t="s">
        <v>5685</v>
      </c>
    </row>
    <row r="1023" spans="1:9" ht="37.5" x14ac:dyDescent="0.4">
      <c r="A1023" s="12" t="s">
        <v>10</v>
      </c>
      <c r="B1023" s="13" t="s">
        <v>560</v>
      </c>
      <c r="C1023" s="13" t="s">
        <v>5686</v>
      </c>
      <c r="D1023" s="14">
        <v>45016</v>
      </c>
      <c r="E1023" s="15" t="s">
        <v>5687</v>
      </c>
      <c r="F1023" s="12" t="s">
        <v>5688</v>
      </c>
      <c r="G1023" s="12" t="s">
        <v>5689</v>
      </c>
      <c r="H1023" s="12" t="s">
        <v>5690</v>
      </c>
      <c r="I1023" s="12" t="s">
        <v>5691</v>
      </c>
    </row>
    <row r="1024" spans="1:9" ht="37.5" x14ac:dyDescent="0.4">
      <c r="A1024" s="12" t="s">
        <v>10</v>
      </c>
      <c r="B1024" s="13" t="s">
        <v>560</v>
      </c>
      <c r="C1024" s="13" t="s">
        <v>5692</v>
      </c>
      <c r="D1024" s="14">
        <v>44782</v>
      </c>
      <c r="E1024" s="15" t="s">
        <v>5693</v>
      </c>
      <c r="F1024" s="12" t="s">
        <v>5694</v>
      </c>
      <c r="G1024" s="12" t="s">
        <v>5589</v>
      </c>
      <c r="H1024" s="12" t="s">
        <v>5695</v>
      </c>
      <c r="I1024" s="12" t="s">
        <v>5696</v>
      </c>
    </row>
    <row r="1025" spans="1:9" ht="37.5" x14ac:dyDescent="0.4">
      <c r="A1025" s="12" t="s">
        <v>10</v>
      </c>
      <c r="B1025" s="13" t="s">
        <v>560</v>
      </c>
      <c r="C1025" s="13" t="s">
        <v>5697</v>
      </c>
      <c r="D1025" s="14">
        <v>44880</v>
      </c>
      <c r="E1025" s="15" t="s">
        <v>5698</v>
      </c>
      <c r="F1025" s="12" t="s">
        <v>5699</v>
      </c>
      <c r="G1025" s="12" t="s">
        <v>5589</v>
      </c>
      <c r="H1025" s="12" t="s">
        <v>5700</v>
      </c>
      <c r="I1025" s="12" t="s">
        <v>5701</v>
      </c>
    </row>
    <row r="1026" spans="1:9" ht="37.5" x14ac:dyDescent="0.4">
      <c r="A1026" s="12" t="s">
        <v>10</v>
      </c>
      <c r="B1026" s="13" t="s">
        <v>560</v>
      </c>
      <c r="C1026" s="13" t="s">
        <v>5702</v>
      </c>
      <c r="D1026" s="14">
        <v>45055</v>
      </c>
      <c r="E1026" s="15" t="s">
        <v>5703</v>
      </c>
      <c r="F1026" s="12" t="s">
        <v>5704</v>
      </c>
      <c r="G1026" s="12" t="s">
        <v>5705</v>
      </c>
      <c r="H1026" s="12" t="s">
        <v>5706</v>
      </c>
      <c r="I1026" s="12" t="s">
        <v>5707</v>
      </c>
    </row>
    <row r="1027" spans="1:9" ht="37.5" x14ac:dyDescent="0.4">
      <c r="A1027" s="12" t="s">
        <v>10</v>
      </c>
      <c r="B1027" s="13" t="s">
        <v>560</v>
      </c>
      <c r="C1027" s="13" t="s">
        <v>5708</v>
      </c>
      <c r="D1027" s="14">
        <v>45047</v>
      </c>
      <c r="E1027" s="15" t="s">
        <v>5709</v>
      </c>
      <c r="F1027" s="12" t="s">
        <v>5710</v>
      </c>
      <c r="G1027" s="12" t="s">
        <v>5711</v>
      </c>
      <c r="H1027" s="12" t="s">
        <v>5712</v>
      </c>
      <c r="I1027" s="12" t="s">
        <v>5713</v>
      </c>
    </row>
    <row r="1028" spans="1:9" ht="37.5" x14ac:dyDescent="0.4">
      <c r="A1028" s="12" t="s">
        <v>10</v>
      </c>
      <c r="B1028" s="13" t="s">
        <v>560</v>
      </c>
      <c r="C1028" s="13" t="s">
        <v>5714</v>
      </c>
      <c r="D1028" s="14">
        <v>45016</v>
      </c>
      <c r="E1028" s="15" t="s">
        <v>5715</v>
      </c>
      <c r="F1028" s="12" t="s">
        <v>5716</v>
      </c>
      <c r="G1028" s="12" t="s">
        <v>5717</v>
      </c>
      <c r="H1028" s="12" t="s">
        <v>5718</v>
      </c>
      <c r="I1028" s="12" t="s">
        <v>5719</v>
      </c>
    </row>
    <row r="1029" spans="1:9" ht="37.5" x14ac:dyDescent="0.4">
      <c r="A1029" s="12" t="s">
        <v>10</v>
      </c>
      <c r="B1029" s="13" t="s">
        <v>560</v>
      </c>
      <c r="C1029" s="13" t="s">
        <v>5720</v>
      </c>
      <c r="D1029" s="14">
        <v>45007</v>
      </c>
      <c r="E1029" s="15" t="s">
        <v>5721</v>
      </c>
      <c r="F1029" s="12" t="s">
        <v>5722</v>
      </c>
      <c r="G1029" s="12" t="s">
        <v>5613</v>
      </c>
      <c r="H1029" s="12" t="s">
        <v>5723</v>
      </c>
      <c r="I1029" s="12" t="s">
        <v>5724</v>
      </c>
    </row>
    <row r="1030" spans="1:9" ht="37.5" x14ac:dyDescent="0.4">
      <c r="A1030" s="12" t="s">
        <v>10</v>
      </c>
      <c r="B1030" s="13" t="s">
        <v>560</v>
      </c>
      <c r="C1030" s="13" t="s">
        <v>5725</v>
      </c>
      <c r="D1030" s="14">
        <v>44985</v>
      </c>
      <c r="E1030" s="15" t="s">
        <v>5726</v>
      </c>
      <c r="F1030" s="12" t="s">
        <v>5727</v>
      </c>
      <c r="G1030" s="12" t="s">
        <v>5728</v>
      </c>
      <c r="H1030" s="12" t="s">
        <v>5729</v>
      </c>
      <c r="I1030" s="12" t="s">
        <v>5730</v>
      </c>
    </row>
    <row r="1031" spans="1:9" ht="37.5" x14ac:dyDescent="0.4">
      <c r="A1031" s="12" t="s">
        <v>10</v>
      </c>
      <c r="B1031" s="13" t="s">
        <v>560</v>
      </c>
      <c r="C1031" s="13" t="s">
        <v>5731</v>
      </c>
      <c r="D1031" s="14">
        <v>44679</v>
      </c>
      <c r="E1031" s="15" t="s">
        <v>5732</v>
      </c>
      <c r="F1031" s="12" t="s">
        <v>5733</v>
      </c>
      <c r="G1031" s="12" t="s">
        <v>5543</v>
      </c>
      <c r="H1031" s="12" t="s">
        <v>5734</v>
      </c>
      <c r="I1031" s="12" t="s">
        <v>5735</v>
      </c>
    </row>
    <row r="1032" spans="1:9" ht="37.5" x14ac:dyDescent="0.4">
      <c r="A1032" s="12" t="s">
        <v>10</v>
      </c>
      <c r="B1032" s="13" t="s">
        <v>560</v>
      </c>
      <c r="C1032" s="13" t="s">
        <v>5736</v>
      </c>
      <c r="D1032" s="14">
        <v>45142</v>
      </c>
      <c r="E1032" s="15" t="s">
        <v>5737</v>
      </c>
      <c r="F1032" s="12" t="s">
        <v>5738</v>
      </c>
      <c r="G1032" s="12" t="s">
        <v>5619</v>
      </c>
      <c r="H1032" s="12" t="s">
        <v>5739</v>
      </c>
      <c r="I1032" s="12" t="s">
        <v>5740</v>
      </c>
    </row>
    <row r="1033" spans="1:9" ht="37.5" x14ac:dyDescent="0.4">
      <c r="A1033" s="12" t="s">
        <v>10</v>
      </c>
      <c r="B1033" s="13" t="s">
        <v>560</v>
      </c>
      <c r="C1033" s="13" t="s">
        <v>5741</v>
      </c>
      <c r="D1033" s="14">
        <v>45173</v>
      </c>
      <c r="E1033" s="15" t="s">
        <v>5742</v>
      </c>
      <c r="F1033" s="12" t="s">
        <v>5743</v>
      </c>
      <c r="G1033" s="12" t="s">
        <v>434</v>
      </c>
      <c r="H1033" s="12" t="s">
        <v>5744</v>
      </c>
      <c r="I1033" s="12" t="s">
        <v>5745</v>
      </c>
    </row>
    <row r="1034" spans="1:9" ht="37.5" x14ac:dyDescent="0.4">
      <c r="A1034" s="12" t="s">
        <v>10</v>
      </c>
      <c r="B1034" s="13" t="s">
        <v>560</v>
      </c>
      <c r="C1034" s="13" t="s">
        <v>5746</v>
      </c>
      <c r="D1034" s="14">
        <v>45016</v>
      </c>
      <c r="E1034" s="15" t="s">
        <v>5747</v>
      </c>
      <c r="F1034" s="12" t="s">
        <v>5748</v>
      </c>
      <c r="G1034" s="12" t="s">
        <v>5749</v>
      </c>
      <c r="H1034" s="12" t="s">
        <v>5750</v>
      </c>
      <c r="I1034" s="12" t="s">
        <v>5751</v>
      </c>
    </row>
    <row r="1035" spans="1:9" ht="37.5" x14ac:dyDescent="0.4">
      <c r="A1035" s="12" t="s">
        <v>10</v>
      </c>
      <c r="B1035" s="13" t="s">
        <v>560</v>
      </c>
      <c r="C1035" s="13" t="s">
        <v>5752</v>
      </c>
      <c r="D1035" s="14">
        <v>44978</v>
      </c>
      <c r="E1035" s="15" t="s">
        <v>5753</v>
      </c>
      <c r="F1035" s="12" t="s">
        <v>5754</v>
      </c>
      <c r="G1035" s="12" t="s">
        <v>5419</v>
      </c>
      <c r="H1035" s="12" t="s">
        <v>5755</v>
      </c>
      <c r="I1035" s="12" t="s">
        <v>5756</v>
      </c>
    </row>
    <row r="1036" spans="1:9" ht="37.5" x14ac:dyDescent="0.4">
      <c r="A1036" s="12" t="s">
        <v>10</v>
      </c>
      <c r="B1036" s="13" t="s">
        <v>560</v>
      </c>
      <c r="C1036" s="13" t="s">
        <v>5757</v>
      </c>
      <c r="D1036" s="14">
        <v>45015</v>
      </c>
      <c r="E1036" s="15" t="s">
        <v>5758</v>
      </c>
      <c r="F1036" s="12" t="s">
        <v>5759</v>
      </c>
      <c r="G1036" s="12" t="s">
        <v>5760</v>
      </c>
      <c r="H1036" s="12" t="s">
        <v>5761</v>
      </c>
      <c r="I1036" s="12" t="s">
        <v>5762</v>
      </c>
    </row>
    <row r="1037" spans="1:9" ht="37.5" x14ac:dyDescent="0.4">
      <c r="A1037" s="12" t="s">
        <v>10</v>
      </c>
      <c r="B1037" s="13" t="s">
        <v>560</v>
      </c>
      <c r="C1037" s="13" t="s">
        <v>5763</v>
      </c>
      <c r="D1037" s="14">
        <v>44931</v>
      </c>
      <c r="E1037" s="15" t="s">
        <v>5764</v>
      </c>
      <c r="F1037" s="12" t="s">
        <v>5765</v>
      </c>
      <c r="G1037" s="12" t="s">
        <v>5766</v>
      </c>
      <c r="H1037" s="12" t="s">
        <v>5767</v>
      </c>
      <c r="I1037" s="12" t="s">
        <v>5768</v>
      </c>
    </row>
    <row r="1038" spans="1:9" ht="37.5" x14ac:dyDescent="0.4">
      <c r="A1038" s="12" t="s">
        <v>10</v>
      </c>
      <c r="B1038" s="13" t="s">
        <v>560</v>
      </c>
      <c r="C1038" s="13" t="s">
        <v>5769</v>
      </c>
      <c r="D1038" s="14">
        <v>45105</v>
      </c>
      <c r="E1038" s="15" t="s">
        <v>5770</v>
      </c>
      <c r="F1038" s="12" t="s">
        <v>5771</v>
      </c>
      <c r="G1038" s="12" t="s">
        <v>5772</v>
      </c>
      <c r="H1038" s="12" t="s">
        <v>5773</v>
      </c>
      <c r="I1038" s="12" t="s">
        <v>5774</v>
      </c>
    </row>
    <row r="1039" spans="1:9" ht="37.5" x14ac:dyDescent="0.4">
      <c r="A1039" s="12" t="s">
        <v>10</v>
      </c>
      <c r="B1039" s="13" t="s">
        <v>560</v>
      </c>
      <c r="C1039" s="13" t="s">
        <v>5775</v>
      </c>
      <c r="D1039" s="14">
        <v>44837</v>
      </c>
      <c r="E1039" s="15" t="s">
        <v>5776</v>
      </c>
      <c r="F1039" s="12" t="s">
        <v>5777</v>
      </c>
      <c r="G1039" s="12" t="s">
        <v>5778</v>
      </c>
      <c r="H1039" s="12" t="s">
        <v>5779</v>
      </c>
      <c r="I1039" s="12" t="s">
        <v>5780</v>
      </c>
    </row>
    <row r="1040" spans="1:9" ht="37.5" x14ac:dyDescent="0.4">
      <c r="A1040" s="12" t="s">
        <v>10</v>
      </c>
      <c r="B1040" s="13" t="s">
        <v>560</v>
      </c>
      <c r="C1040" s="13" t="s">
        <v>5781</v>
      </c>
      <c r="D1040" s="14">
        <v>45120</v>
      </c>
      <c r="E1040" s="15" t="s">
        <v>5782</v>
      </c>
      <c r="F1040" s="12" t="s">
        <v>5783</v>
      </c>
      <c r="G1040" s="12" t="s">
        <v>404</v>
      </c>
      <c r="H1040" s="12" t="s">
        <v>5784</v>
      </c>
      <c r="I1040" s="12" t="s">
        <v>5785</v>
      </c>
    </row>
    <row r="1041" spans="1:9" ht="37.5" x14ac:dyDescent="0.4">
      <c r="A1041" s="12" t="s">
        <v>10</v>
      </c>
      <c r="B1041" s="13" t="s">
        <v>560</v>
      </c>
      <c r="C1041" s="13" t="s">
        <v>5786</v>
      </c>
      <c r="D1041" s="14">
        <v>44572</v>
      </c>
      <c r="E1041" s="15" t="s">
        <v>1668</v>
      </c>
      <c r="F1041" s="12" t="s">
        <v>1669</v>
      </c>
      <c r="G1041" s="12" t="s">
        <v>5787</v>
      </c>
      <c r="H1041" s="12" t="s">
        <v>5788</v>
      </c>
      <c r="I1041" s="12" t="s">
        <v>5789</v>
      </c>
    </row>
    <row r="1042" spans="1:9" ht="37.5" x14ac:dyDescent="0.4">
      <c r="A1042" s="12" t="s">
        <v>10</v>
      </c>
      <c r="B1042" s="13" t="s">
        <v>560</v>
      </c>
      <c r="C1042" s="13" t="s">
        <v>5790</v>
      </c>
      <c r="D1042" s="14">
        <v>45628</v>
      </c>
      <c r="E1042" s="15" t="s">
        <v>5791</v>
      </c>
      <c r="F1042" s="12" t="s">
        <v>5792</v>
      </c>
      <c r="G1042" s="12" t="s">
        <v>5619</v>
      </c>
      <c r="H1042" s="12" t="s">
        <v>5793</v>
      </c>
      <c r="I1042" s="12" t="s">
        <v>5794</v>
      </c>
    </row>
    <row r="1043" spans="1:9" ht="37.5" x14ac:dyDescent="0.4">
      <c r="A1043" s="12" t="s">
        <v>10</v>
      </c>
      <c r="B1043" s="13" t="s">
        <v>560</v>
      </c>
      <c r="C1043" s="13" t="s">
        <v>5795</v>
      </c>
      <c r="D1043" s="14">
        <v>45142</v>
      </c>
      <c r="E1043" s="15" t="s">
        <v>5796</v>
      </c>
      <c r="F1043" s="12" t="s">
        <v>5797</v>
      </c>
      <c r="G1043" s="12" t="s">
        <v>5717</v>
      </c>
      <c r="H1043" s="12" t="s">
        <v>5798</v>
      </c>
      <c r="I1043" s="12" t="s">
        <v>5799</v>
      </c>
    </row>
    <row r="1044" spans="1:9" ht="37.5" x14ac:dyDescent="0.4">
      <c r="A1044" s="12" t="s">
        <v>10</v>
      </c>
      <c r="B1044" s="13" t="s">
        <v>560</v>
      </c>
      <c r="C1044" s="13" t="s">
        <v>5800</v>
      </c>
      <c r="D1044" s="14">
        <v>45089</v>
      </c>
      <c r="E1044" s="15" t="s">
        <v>5801</v>
      </c>
      <c r="F1044" s="12" t="s">
        <v>5802</v>
      </c>
      <c r="G1044" s="12" t="s">
        <v>5803</v>
      </c>
      <c r="H1044" s="12" t="s">
        <v>5804</v>
      </c>
      <c r="I1044" s="12" t="s">
        <v>5805</v>
      </c>
    </row>
    <row r="1045" spans="1:9" ht="37.5" x14ac:dyDescent="0.4">
      <c r="A1045" s="12" t="s">
        <v>10</v>
      </c>
      <c r="B1045" s="13" t="s">
        <v>560</v>
      </c>
      <c r="C1045" s="13" t="s">
        <v>5806</v>
      </c>
      <c r="D1045" s="14">
        <v>44741</v>
      </c>
      <c r="E1045" s="15" t="s">
        <v>5807</v>
      </c>
      <c r="F1045" s="12" t="s">
        <v>5808</v>
      </c>
      <c r="G1045" s="12" t="s">
        <v>5809</v>
      </c>
      <c r="H1045" s="12" t="s">
        <v>5810</v>
      </c>
      <c r="I1045" s="12" t="s">
        <v>5811</v>
      </c>
    </row>
    <row r="1046" spans="1:9" ht="37.5" x14ac:dyDescent="0.4">
      <c r="A1046" s="12" t="s">
        <v>10</v>
      </c>
      <c r="B1046" s="13" t="s">
        <v>560</v>
      </c>
      <c r="C1046" s="13" t="s">
        <v>5812</v>
      </c>
      <c r="D1046" s="14">
        <v>45146</v>
      </c>
      <c r="E1046" s="15" t="s">
        <v>5813</v>
      </c>
      <c r="F1046" s="12" t="s">
        <v>5814</v>
      </c>
      <c r="G1046" s="12" t="s">
        <v>5705</v>
      </c>
      <c r="H1046" s="12" t="s">
        <v>5815</v>
      </c>
      <c r="I1046" s="12" t="s">
        <v>5816</v>
      </c>
    </row>
    <row r="1047" spans="1:9" ht="37.5" x14ac:dyDescent="0.4">
      <c r="A1047" s="12" t="s">
        <v>10</v>
      </c>
      <c r="B1047" s="13" t="s">
        <v>560</v>
      </c>
      <c r="C1047" s="13" t="s">
        <v>5817</v>
      </c>
      <c r="D1047" s="14">
        <v>45184</v>
      </c>
      <c r="E1047" s="15" t="s">
        <v>5818</v>
      </c>
      <c r="F1047" s="12" t="s">
        <v>5819</v>
      </c>
      <c r="G1047" s="12" t="s">
        <v>5820</v>
      </c>
      <c r="H1047" s="12" t="s">
        <v>5821</v>
      </c>
      <c r="I1047" s="12" t="s">
        <v>5822</v>
      </c>
    </row>
    <row r="1048" spans="1:9" ht="37.5" x14ac:dyDescent="0.4">
      <c r="A1048" s="12" t="s">
        <v>10</v>
      </c>
      <c r="B1048" s="13" t="s">
        <v>560</v>
      </c>
      <c r="C1048" s="13" t="s">
        <v>5823</v>
      </c>
      <c r="D1048" s="14">
        <v>45170</v>
      </c>
      <c r="E1048" s="15" t="s">
        <v>5824</v>
      </c>
      <c r="F1048" s="12" t="s">
        <v>5825</v>
      </c>
      <c r="G1048" s="12" t="s">
        <v>5826</v>
      </c>
      <c r="H1048" s="12" t="s">
        <v>5827</v>
      </c>
      <c r="I1048" s="12" t="s">
        <v>5828</v>
      </c>
    </row>
    <row r="1049" spans="1:9" ht="37.5" x14ac:dyDescent="0.4">
      <c r="A1049" s="12" t="s">
        <v>10</v>
      </c>
      <c r="B1049" s="13" t="s">
        <v>560</v>
      </c>
      <c r="C1049" s="13" t="s">
        <v>5829</v>
      </c>
      <c r="D1049" s="14">
        <v>45555</v>
      </c>
      <c r="E1049" s="15" t="s">
        <v>5830</v>
      </c>
      <c r="F1049" s="12" t="s">
        <v>5831</v>
      </c>
      <c r="G1049" s="12" t="s">
        <v>5717</v>
      </c>
      <c r="H1049" s="12" t="s">
        <v>5832</v>
      </c>
      <c r="I1049" s="12" t="s">
        <v>5833</v>
      </c>
    </row>
    <row r="1050" spans="1:9" ht="37.5" x14ac:dyDescent="0.4">
      <c r="A1050" s="12" t="s">
        <v>10</v>
      </c>
      <c r="B1050" s="13" t="s">
        <v>560</v>
      </c>
      <c r="C1050" s="13" t="s">
        <v>5834</v>
      </c>
      <c r="D1050" s="14">
        <v>45509</v>
      </c>
      <c r="E1050" s="15" t="s">
        <v>5835</v>
      </c>
      <c r="F1050" s="12" t="s">
        <v>5836</v>
      </c>
      <c r="G1050" s="12" t="s">
        <v>5555</v>
      </c>
      <c r="H1050" s="12" t="s">
        <v>5837</v>
      </c>
      <c r="I1050" s="12" t="s">
        <v>5838</v>
      </c>
    </row>
    <row r="1051" spans="1:9" ht="37.5" x14ac:dyDescent="0.4">
      <c r="A1051" s="12" t="s">
        <v>10</v>
      </c>
      <c r="B1051" s="13" t="s">
        <v>560</v>
      </c>
      <c r="C1051" s="13" t="s">
        <v>5839</v>
      </c>
      <c r="D1051" s="14">
        <v>45576</v>
      </c>
      <c r="E1051" s="15" t="s">
        <v>5840</v>
      </c>
      <c r="F1051" s="12" t="s">
        <v>5841</v>
      </c>
      <c r="G1051" s="12" t="s">
        <v>434</v>
      </c>
      <c r="H1051" s="12" t="s">
        <v>5842</v>
      </c>
      <c r="I1051" s="12" t="s">
        <v>5843</v>
      </c>
    </row>
    <row r="1052" spans="1:9" ht="37.5" x14ac:dyDescent="0.4">
      <c r="A1052" s="12" t="s">
        <v>10</v>
      </c>
      <c r="B1052" s="13" t="s">
        <v>560</v>
      </c>
      <c r="C1052" s="13" t="s">
        <v>5844</v>
      </c>
      <c r="D1052" s="14">
        <v>44774</v>
      </c>
      <c r="E1052" s="15" t="s">
        <v>5845</v>
      </c>
      <c r="F1052" s="12" t="s">
        <v>5846</v>
      </c>
      <c r="G1052" s="12" t="s">
        <v>5549</v>
      </c>
      <c r="H1052" s="12" t="s">
        <v>5847</v>
      </c>
      <c r="I1052" s="12" t="s">
        <v>5848</v>
      </c>
    </row>
    <row r="1053" spans="1:9" ht="37.5" x14ac:dyDescent="0.4">
      <c r="A1053" s="12" t="s">
        <v>10</v>
      </c>
      <c r="B1053" s="13" t="s">
        <v>560</v>
      </c>
      <c r="C1053" s="13" t="s">
        <v>5849</v>
      </c>
      <c r="D1053" s="14">
        <v>44930</v>
      </c>
      <c r="E1053" s="15" t="s">
        <v>5850</v>
      </c>
      <c r="F1053" s="12" t="s">
        <v>5851</v>
      </c>
      <c r="G1053" s="12" t="s">
        <v>5489</v>
      </c>
      <c r="H1053" s="12" t="s">
        <v>5852</v>
      </c>
      <c r="I1053" s="12" t="s">
        <v>5853</v>
      </c>
    </row>
    <row r="1054" spans="1:9" ht="37.5" x14ac:dyDescent="0.4">
      <c r="A1054" s="12" t="s">
        <v>10</v>
      </c>
      <c r="B1054" s="13" t="s">
        <v>560</v>
      </c>
      <c r="C1054" s="13" t="s">
        <v>5854</v>
      </c>
      <c r="D1054" s="14">
        <v>45994</v>
      </c>
      <c r="E1054" s="15" t="s">
        <v>5855</v>
      </c>
      <c r="F1054" s="12" t="s">
        <v>5856</v>
      </c>
      <c r="G1054" s="12" t="s">
        <v>5288</v>
      </c>
      <c r="H1054" s="12" t="s">
        <v>5857</v>
      </c>
      <c r="I1054" s="12" t="s">
        <v>5858</v>
      </c>
    </row>
    <row r="1055" spans="1:9" ht="37.5" x14ac:dyDescent="0.4">
      <c r="A1055" s="12" t="s">
        <v>10</v>
      </c>
      <c r="B1055" s="13" t="s">
        <v>560</v>
      </c>
      <c r="C1055" s="13" t="s">
        <v>5859</v>
      </c>
      <c r="D1055" s="14">
        <v>45195</v>
      </c>
      <c r="E1055" s="15" t="s">
        <v>5860</v>
      </c>
      <c r="F1055" s="12" t="s">
        <v>5861</v>
      </c>
      <c r="G1055" s="12" t="s">
        <v>5862</v>
      </c>
      <c r="H1055" s="12" t="s">
        <v>5863</v>
      </c>
      <c r="I1055" s="12" t="s">
        <v>5864</v>
      </c>
    </row>
    <row r="1056" spans="1:9" ht="37.5" x14ac:dyDescent="0.4">
      <c r="A1056" s="12" t="s">
        <v>10</v>
      </c>
      <c r="B1056" s="13" t="s">
        <v>560</v>
      </c>
      <c r="C1056" s="13" t="s">
        <v>5865</v>
      </c>
      <c r="D1056" s="14">
        <v>44958</v>
      </c>
      <c r="E1056" s="15" t="s">
        <v>5866</v>
      </c>
      <c r="F1056" s="12" t="s">
        <v>5867</v>
      </c>
      <c r="G1056" s="12" t="s">
        <v>5868</v>
      </c>
      <c r="H1056" s="12" t="s">
        <v>5869</v>
      </c>
      <c r="I1056" s="12" t="s">
        <v>5870</v>
      </c>
    </row>
    <row r="1057" spans="1:9" ht="37.5" x14ac:dyDescent="0.4">
      <c r="A1057" s="12" t="s">
        <v>10</v>
      </c>
      <c r="B1057" s="13" t="s">
        <v>560</v>
      </c>
      <c r="C1057" s="13" t="s">
        <v>5871</v>
      </c>
      <c r="D1057" s="14">
        <v>45117</v>
      </c>
      <c r="E1057" s="15" t="s">
        <v>5872</v>
      </c>
      <c r="F1057" s="12" t="s">
        <v>5873</v>
      </c>
      <c r="G1057" s="12" t="s">
        <v>5874</v>
      </c>
      <c r="H1057" s="12" t="s">
        <v>5875</v>
      </c>
      <c r="I1057" s="12" t="s">
        <v>5876</v>
      </c>
    </row>
    <row r="1058" spans="1:9" ht="37.5" x14ac:dyDescent="0.4">
      <c r="A1058" s="12" t="s">
        <v>10</v>
      </c>
      <c r="B1058" s="13" t="s">
        <v>560</v>
      </c>
      <c r="C1058" s="13" t="s">
        <v>5877</v>
      </c>
      <c r="D1058" s="14">
        <v>45110</v>
      </c>
      <c r="E1058" s="15" t="s">
        <v>5878</v>
      </c>
      <c r="F1058" s="12" t="s">
        <v>5879</v>
      </c>
      <c r="G1058" s="12" t="s">
        <v>5880</v>
      </c>
      <c r="H1058" s="12" t="s">
        <v>5881</v>
      </c>
      <c r="I1058" s="12" t="s">
        <v>5882</v>
      </c>
    </row>
    <row r="1059" spans="1:9" ht="37.5" x14ac:dyDescent="0.4">
      <c r="A1059" s="12" t="s">
        <v>10</v>
      </c>
      <c r="B1059" s="13" t="s">
        <v>560</v>
      </c>
      <c r="C1059" s="13" t="s">
        <v>5883</v>
      </c>
      <c r="D1059" s="14">
        <v>45197</v>
      </c>
      <c r="E1059" s="15" t="s">
        <v>5884</v>
      </c>
      <c r="F1059" s="12" t="s">
        <v>5885</v>
      </c>
      <c r="G1059" s="12" t="s">
        <v>5862</v>
      </c>
      <c r="H1059" s="12" t="s">
        <v>5886</v>
      </c>
      <c r="I1059" s="12" t="s">
        <v>5887</v>
      </c>
    </row>
    <row r="1060" spans="1:9" ht="37.5" x14ac:dyDescent="0.4">
      <c r="A1060" s="12" t="s">
        <v>10</v>
      </c>
      <c r="B1060" s="13" t="s">
        <v>560</v>
      </c>
      <c r="C1060" s="13" t="s">
        <v>5888</v>
      </c>
      <c r="D1060" s="14">
        <v>45077</v>
      </c>
      <c r="E1060" s="15" t="s">
        <v>5889</v>
      </c>
      <c r="F1060" s="12" t="s">
        <v>5890</v>
      </c>
      <c r="G1060" s="12" t="s">
        <v>5880</v>
      </c>
      <c r="H1060" s="12" t="s">
        <v>5891</v>
      </c>
      <c r="I1060" s="12" t="s">
        <v>5892</v>
      </c>
    </row>
    <row r="1061" spans="1:9" ht="37.5" x14ac:dyDescent="0.4">
      <c r="A1061" s="12" t="s">
        <v>10</v>
      </c>
      <c r="B1061" s="13" t="s">
        <v>560</v>
      </c>
      <c r="C1061" s="13" t="s">
        <v>5893</v>
      </c>
      <c r="D1061" s="14">
        <v>44666</v>
      </c>
      <c r="E1061" s="15" t="s">
        <v>5894</v>
      </c>
      <c r="F1061" s="12" t="s">
        <v>5895</v>
      </c>
      <c r="G1061" s="12" t="s">
        <v>5896</v>
      </c>
      <c r="H1061" s="12" t="s">
        <v>5897</v>
      </c>
      <c r="I1061" s="12" t="s">
        <v>5898</v>
      </c>
    </row>
    <row r="1062" spans="1:9" ht="37.5" x14ac:dyDescent="0.4">
      <c r="A1062" s="12" t="s">
        <v>10</v>
      </c>
      <c r="B1062" s="13" t="s">
        <v>560</v>
      </c>
      <c r="C1062" s="13" t="s">
        <v>5899</v>
      </c>
      <c r="D1062" s="14">
        <v>45573</v>
      </c>
      <c r="E1062" s="15" t="s">
        <v>2565</v>
      </c>
      <c r="F1062" s="12" t="s">
        <v>2566</v>
      </c>
      <c r="G1062" s="12" t="s">
        <v>5900</v>
      </c>
      <c r="H1062" s="12" t="s">
        <v>5901</v>
      </c>
      <c r="I1062" s="12" t="s">
        <v>5902</v>
      </c>
    </row>
    <row r="1063" spans="1:9" ht="37.5" x14ac:dyDescent="0.4">
      <c r="A1063" s="12" t="s">
        <v>10</v>
      </c>
      <c r="B1063" s="13" t="s">
        <v>560</v>
      </c>
      <c r="C1063" s="13" t="s">
        <v>5903</v>
      </c>
      <c r="D1063" s="14">
        <v>45016</v>
      </c>
      <c r="E1063" s="15" t="s">
        <v>5904</v>
      </c>
      <c r="F1063" s="12" t="s">
        <v>5905</v>
      </c>
      <c r="G1063" s="12" t="s">
        <v>5874</v>
      </c>
      <c r="H1063" s="12" t="s">
        <v>5906</v>
      </c>
      <c r="I1063" s="12" t="s">
        <v>5907</v>
      </c>
    </row>
    <row r="1064" spans="1:9" ht="37.5" x14ac:dyDescent="0.4">
      <c r="A1064" s="12" t="s">
        <v>10</v>
      </c>
      <c r="B1064" s="13" t="s">
        <v>560</v>
      </c>
      <c r="C1064" s="13" t="s">
        <v>5908</v>
      </c>
      <c r="D1064" s="14">
        <v>45017</v>
      </c>
      <c r="E1064" s="15" t="s">
        <v>5909</v>
      </c>
      <c r="F1064" s="12" t="s">
        <v>5910</v>
      </c>
      <c r="G1064" s="12" t="s">
        <v>5911</v>
      </c>
      <c r="H1064" s="12" t="s">
        <v>5912</v>
      </c>
      <c r="I1064" s="12" t="s">
        <v>5913</v>
      </c>
    </row>
    <row r="1065" spans="1:9" ht="37.5" x14ac:dyDescent="0.4">
      <c r="A1065" s="12" t="s">
        <v>10</v>
      </c>
      <c r="B1065" s="13" t="s">
        <v>560</v>
      </c>
      <c r="C1065" s="13" t="s">
        <v>5914</v>
      </c>
      <c r="D1065" s="14">
        <v>45108</v>
      </c>
      <c r="E1065" s="15" t="s">
        <v>5915</v>
      </c>
      <c r="F1065" s="12" t="s">
        <v>5916</v>
      </c>
      <c r="G1065" s="12" t="s">
        <v>5896</v>
      </c>
      <c r="H1065" s="12" t="s">
        <v>5917</v>
      </c>
      <c r="I1065" s="12" t="s">
        <v>5918</v>
      </c>
    </row>
    <row r="1066" spans="1:9" ht="37.5" x14ac:dyDescent="0.4">
      <c r="A1066" s="12" t="s">
        <v>10</v>
      </c>
      <c r="B1066" s="13" t="s">
        <v>560</v>
      </c>
      <c r="C1066" s="13" t="s">
        <v>5919</v>
      </c>
      <c r="D1066" s="14">
        <v>44921</v>
      </c>
      <c r="E1066" s="15" t="s">
        <v>5920</v>
      </c>
      <c r="F1066" s="12" t="s">
        <v>5921</v>
      </c>
      <c r="G1066" s="12" t="s">
        <v>5922</v>
      </c>
      <c r="H1066" s="12" t="s">
        <v>5923</v>
      </c>
      <c r="I1066" s="12" t="s">
        <v>5924</v>
      </c>
    </row>
    <row r="1067" spans="1:9" ht="37.5" x14ac:dyDescent="0.4">
      <c r="A1067" s="12" t="s">
        <v>10</v>
      </c>
      <c r="B1067" s="13" t="s">
        <v>560</v>
      </c>
      <c r="C1067" s="13" t="s">
        <v>5925</v>
      </c>
      <c r="D1067" s="14">
        <v>44835</v>
      </c>
      <c r="E1067" s="15" t="s">
        <v>5926</v>
      </c>
      <c r="F1067" s="12" t="s">
        <v>5927</v>
      </c>
      <c r="G1067" s="12" t="s">
        <v>5928</v>
      </c>
      <c r="H1067" s="12" t="s">
        <v>5929</v>
      </c>
      <c r="I1067" s="12" t="s">
        <v>5930</v>
      </c>
    </row>
    <row r="1068" spans="1:9" ht="37.5" x14ac:dyDescent="0.4">
      <c r="A1068" s="12" t="s">
        <v>10</v>
      </c>
      <c r="B1068" s="13" t="s">
        <v>560</v>
      </c>
      <c r="C1068" s="13" t="s">
        <v>5931</v>
      </c>
      <c r="D1068" s="14">
        <v>44998</v>
      </c>
      <c r="E1068" s="15" t="s">
        <v>5932</v>
      </c>
      <c r="F1068" s="12" t="s">
        <v>5933</v>
      </c>
      <c r="G1068" s="12" t="s">
        <v>5928</v>
      </c>
      <c r="H1068" s="12" t="s">
        <v>5934</v>
      </c>
      <c r="I1068" s="12" t="s">
        <v>5935</v>
      </c>
    </row>
    <row r="1069" spans="1:9" ht="37.5" x14ac:dyDescent="0.4">
      <c r="A1069" s="12" t="s">
        <v>10</v>
      </c>
      <c r="B1069" s="13" t="s">
        <v>560</v>
      </c>
      <c r="C1069" s="13" t="s">
        <v>5936</v>
      </c>
      <c r="D1069" s="14">
        <v>44896</v>
      </c>
      <c r="E1069" s="15" t="s">
        <v>5937</v>
      </c>
      <c r="F1069" s="12" t="s">
        <v>5938</v>
      </c>
      <c r="G1069" s="12" t="s">
        <v>5939</v>
      </c>
      <c r="H1069" s="12" t="s">
        <v>5940</v>
      </c>
      <c r="I1069" s="12" t="s">
        <v>5941</v>
      </c>
    </row>
    <row r="1070" spans="1:9" ht="37.5" x14ac:dyDescent="0.4">
      <c r="A1070" s="12" t="s">
        <v>10</v>
      </c>
      <c r="B1070" s="13" t="s">
        <v>560</v>
      </c>
      <c r="C1070" s="13" t="s">
        <v>5942</v>
      </c>
      <c r="D1070" s="14">
        <v>45382</v>
      </c>
      <c r="E1070" s="15" t="s">
        <v>5943</v>
      </c>
      <c r="F1070" s="12" t="s">
        <v>5944</v>
      </c>
      <c r="G1070" s="12" t="s">
        <v>5928</v>
      </c>
      <c r="H1070" s="12" t="s">
        <v>5945</v>
      </c>
      <c r="I1070" s="12" t="s">
        <v>5946</v>
      </c>
    </row>
    <row r="1071" spans="1:9" ht="37.5" x14ac:dyDescent="0.4">
      <c r="A1071" s="12" t="s">
        <v>10</v>
      </c>
      <c r="B1071" s="13" t="s">
        <v>560</v>
      </c>
      <c r="C1071" s="13" t="s">
        <v>5947</v>
      </c>
      <c r="D1071" s="14">
        <v>44770</v>
      </c>
      <c r="E1071" s="15" t="s">
        <v>5948</v>
      </c>
      <c r="F1071" s="12" t="s">
        <v>5949</v>
      </c>
      <c r="G1071" s="12" t="s">
        <v>5922</v>
      </c>
      <c r="H1071" s="12" t="s">
        <v>5950</v>
      </c>
      <c r="I1071" s="12" t="s">
        <v>5951</v>
      </c>
    </row>
    <row r="1072" spans="1:9" ht="37.5" x14ac:dyDescent="0.4">
      <c r="A1072" s="12" t="s">
        <v>10</v>
      </c>
      <c r="B1072" s="13" t="s">
        <v>560</v>
      </c>
      <c r="C1072" s="13" t="s">
        <v>5952</v>
      </c>
      <c r="D1072" s="14">
        <v>45366</v>
      </c>
      <c r="E1072" s="15" t="s">
        <v>5953</v>
      </c>
      <c r="F1072" s="12" t="s">
        <v>5954</v>
      </c>
      <c r="G1072" s="12" t="s">
        <v>5880</v>
      </c>
      <c r="H1072" s="12" t="s">
        <v>5955</v>
      </c>
      <c r="I1072" s="12" t="s">
        <v>5956</v>
      </c>
    </row>
    <row r="1073" spans="1:9" ht="37.5" x14ac:dyDescent="0.4">
      <c r="A1073" s="12" t="s">
        <v>10</v>
      </c>
      <c r="B1073" s="13" t="s">
        <v>560</v>
      </c>
      <c r="C1073" s="13" t="s">
        <v>5957</v>
      </c>
      <c r="D1073" s="14">
        <v>45086</v>
      </c>
      <c r="E1073" s="15" t="s">
        <v>5958</v>
      </c>
      <c r="F1073" s="12" t="s">
        <v>5959</v>
      </c>
      <c r="G1073" s="12" t="s">
        <v>452</v>
      </c>
      <c r="H1073" s="12" t="s">
        <v>5960</v>
      </c>
      <c r="I1073" s="12" t="s">
        <v>5961</v>
      </c>
    </row>
    <row r="1074" spans="1:9" ht="37.5" x14ac:dyDescent="0.4">
      <c r="A1074" s="12" t="s">
        <v>10</v>
      </c>
      <c r="B1074" s="13" t="s">
        <v>560</v>
      </c>
      <c r="C1074" s="13" t="s">
        <v>5962</v>
      </c>
      <c r="D1074" s="14">
        <v>45026</v>
      </c>
      <c r="E1074" s="15" t="s">
        <v>5963</v>
      </c>
      <c r="F1074" s="12" t="s">
        <v>5964</v>
      </c>
      <c r="G1074" s="12" t="s">
        <v>5965</v>
      </c>
      <c r="H1074" s="12" t="s">
        <v>5966</v>
      </c>
      <c r="I1074" s="12" t="s">
        <v>5967</v>
      </c>
    </row>
    <row r="1075" spans="1:9" ht="37.5" x14ac:dyDescent="0.4">
      <c r="A1075" s="12" t="s">
        <v>10</v>
      </c>
      <c r="B1075" s="13" t="s">
        <v>560</v>
      </c>
      <c r="C1075" s="13" t="s">
        <v>5968</v>
      </c>
      <c r="D1075" s="14">
        <v>44813</v>
      </c>
      <c r="E1075" s="15" t="s">
        <v>5969</v>
      </c>
      <c r="F1075" s="12" t="s">
        <v>5970</v>
      </c>
      <c r="G1075" s="12" t="s">
        <v>5965</v>
      </c>
      <c r="H1075" s="12" t="s">
        <v>5971</v>
      </c>
      <c r="I1075" s="12" t="s">
        <v>5972</v>
      </c>
    </row>
    <row r="1076" spans="1:9" ht="37.5" x14ac:dyDescent="0.4">
      <c r="A1076" s="12" t="s">
        <v>10</v>
      </c>
      <c r="B1076" s="13" t="s">
        <v>560</v>
      </c>
      <c r="C1076" s="13" t="s">
        <v>5973</v>
      </c>
      <c r="D1076" s="14">
        <v>44909</v>
      </c>
      <c r="E1076" s="15" t="s">
        <v>5974</v>
      </c>
      <c r="F1076" s="12" t="s">
        <v>5975</v>
      </c>
      <c r="G1076" s="12" t="s">
        <v>5976</v>
      </c>
      <c r="H1076" s="12" t="s">
        <v>5977</v>
      </c>
      <c r="I1076" s="12" t="s">
        <v>5978</v>
      </c>
    </row>
    <row r="1077" spans="1:9" ht="37.5" x14ac:dyDescent="0.4">
      <c r="A1077" s="12" t="s">
        <v>10</v>
      </c>
      <c r="B1077" s="13" t="s">
        <v>560</v>
      </c>
      <c r="C1077" s="13" t="s">
        <v>5979</v>
      </c>
      <c r="D1077" s="14">
        <v>45028</v>
      </c>
      <c r="E1077" s="15" t="s">
        <v>5980</v>
      </c>
      <c r="F1077" s="12" t="s">
        <v>5981</v>
      </c>
      <c r="G1077" s="12" t="s">
        <v>5982</v>
      </c>
      <c r="H1077" s="12" t="s">
        <v>5983</v>
      </c>
      <c r="I1077" s="12" t="s">
        <v>5984</v>
      </c>
    </row>
    <row r="1078" spans="1:9" ht="37.5" x14ac:dyDescent="0.4">
      <c r="A1078" s="12" t="s">
        <v>10</v>
      </c>
      <c r="B1078" s="13" t="s">
        <v>560</v>
      </c>
      <c r="C1078" s="13" t="s">
        <v>5985</v>
      </c>
      <c r="D1078" s="14">
        <v>44743</v>
      </c>
      <c r="E1078" s="15" t="s">
        <v>5986</v>
      </c>
      <c r="F1078" s="12" t="s">
        <v>5987</v>
      </c>
      <c r="G1078" s="12" t="s">
        <v>5988</v>
      </c>
      <c r="H1078" s="12" t="s">
        <v>5989</v>
      </c>
      <c r="I1078" s="12" t="s">
        <v>5990</v>
      </c>
    </row>
    <row r="1079" spans="1:9" ht="37.5" x14ac:dyDescent="0.4">
      <c r="A1079" s="12" t="s">
        <v>10</v>
      </c>
      <c r="B1079" s="13" t="s">
        <v>560</v>
      </c>
      <c r="C1079" s="13" t="s">
        <v>5991</v>
      </c>
      <c r="D1079" s="14">
        <v>45196</v>
      </c>
      <c r="E1079" s="15" t="s">
        <v>5992</v>
      </c>
      <c r="F1079" s="12" t="s">
        <v>5993</v>
      </c>
      <c r="G1079" s="12" t="s">
        <v>452</v>
      </c>
      <c r="H1079" s="12" t="s">
        <v>5994</v>
      </c>
      <c r="I1079" s="12" t="s">
        <v>5995</v>
      </c>
    </row>
    <row r="1080" spans="1:9" ht="37.5" x14ac:dyDescent="0.4">
      <c r="A1080" s="12" t="s">
        <v>10</v>
      </c>
      <c r="B1080" s="13" t="s">
        <v>560</v>
      </c>
      <c r="C1080" s="13" t="s">
        <v>5996</v>
      </c>
      <c r="D1080" s="14">
        <v>44999</v>
      </c>
      <c r="E1080" s="15" t="s">
        <v>5997</v>
      </c>
      <c r="F1080" s="12" t="s">
        <v>5998</v>
      </c>
      <c r="G1080" s="12" t="s">
        <v>5999</v>
      </c>
      <c r="H1080" s="12" t="s">
        <v>6000</v>
      </c>
      <c r="I1080" s="12" t="s">
        <v>6001</v>
      </c>
    </row>
    <row r="1081" spans="1:9" ht="37.5" x14ac:dyDescent="0.4">
      <c r="A1081" s="12" t="s">
        <v>10</v>
      </c>
      <c r="B1081" s="13" t="s">
        <v>560</v>
      </c>
      <c r="C1081" s="13" t="s">
        <v>6002</v>
      </c>
      <c r="D1081" s="14">
        <v>44562</v>
      </c>
      <c r="E1081" s="15" t="s">
        <v>6003</v>
      </c>
      <c r="F1081" s="12" t="s">
        <v>6004</v>
      </c>
      <c r="G1081" s="12" t="s">
        <v>452</v>
      </c>
      <c r="H1081" s="12" t="s">
        <v>6005</v>
      </c>
      <c r="I1081" s="12" t="s">
        <v>6006</v>
      </c>
    </row>
    <row r="1082" spans="1:9" ht="37.5" x14ac:dyDescent="0.4">
      <c r="A1082" s="12" t="s">
        <v>10</v>
      </c>
      <c r="B1082" s="13" t="s">
        <v>560</v>
      </c>
      <c r="C1082" s="13" t="s">
        <v>6007</v>
      </c>
      <c r="D1082" s="14">
        <v>45702</v>
      </c>
      <c r="E1082" s="15" t="s">
        <v>6008</v>
      </c>
      <c r="F1082" s="12" t="s">
        <v>6009</v>
      </c>
      <c r="G1082" s="12" t="s">
        <v>6010</v>
      </c>
      <c r="H1082" s="12" t="s">
        <v>6011</v>
      </c>
      <c r="I1082" s="12" t="s">
        <v>6012</v>
      </c>
    </row>
    <row r="1083" spans="1:9" ht="37.5" x14ac:dyDescent="0.4">
      <c r="A1083" s="12" t="s">
        <v>10</v>
      </c>
      <c r="B1083" s="13" t="s">
        <v>560</v>
      </c>
      <c r="C1083" s="13" t="s">
        <v>6013</v>
      </c>
      <c r="D1083" s="14">
        <v>44771</v>
      </c>
      <c r="E1083" s="15" t="s">
        <v>6014</v>
      </c>
      <c r="F1083" s="12" t="s">
        <v>6015</v>
      </c>
      <c r="G1083" s="12" t="s">
        <v>6016</v>
      </c>
      <c r="H1083" s="12" t="s">
        <v>6017</v>
      </c>
      <c r="I1083" s="12" t="s">
        <v>6018</v>
      </c>
    </row>
    <row r="1084" spans="1:9" ht="37.5" x14ac:dyDescent="0.4">
      <c r="A1084" s="12" t="s">
        <v>10</v>
      </c>
      <c r="B1084" s="13" t="s">
        <v>560</v>
      </c>
      <c r="C1084" s="13" t="s">
        <v>6019</v>
      </c>
      <c r="D1084" s="14">
        <v>44544</v>
      </c>
      <c r="E1084" s="15" t="s">
        <v>6020</v>
      </c>
      <c r="F1084" s="12" t="s">
        <v>6021</v>
      </c>
      <c r="G1084" s="12" t="s">
        <v>6022</v>
      </c>
      <c r="H1084" s="12" t="s">
        <v>6023</v>
      </c>
      <c r="I1084" s="12" t="s">
        <v>6024</v>
      </c>
    </row>
    <row r="1085" spans="1:9" ht="37.5" x14ac:dyDescent="0.4">
      <c r="A1085" s="12" t="s">
        <v>10</v>
      </c>
      <c r="B1085" s="13" t="s">
        <v>560</v>
      </c>
      <c r="C1085" s="13" t="s">
        <v>6025</v>
      </c>
      <c r="D1085" s="14">
        <v>44468</v>
      </c>
      <c r="E1085" s="15" t="s">
        <v>6026</v>
      </c>
      <c r="F1085" s="12" t="s">
        <v>6027</v>
      </c>
      <c r="G1085" s="12" t="s">
        <v>458</v>
      </c>
      <c r="H1085" s="12" t="s">
        <v>6028</v>
      </c>
      <c r="I1085" s="12" t="s">
        <v>6029</v>
      </c>
    </row>
    <row r="1086" spans="1:9" ht="37.5" x14ac:dyDescent="0.4">
      <c r="A1086" s="12" t="s">
        <v>10</v>
      </c>
      <c r="B1086" s="13" t="s">
        <v>560</v>
      </c>
      <c r="C1086" s="13" t="s">
        <v>6030</v>
      </c>
      <c r="D1086" s="14">
        <v>45100</v>
      </c>
      <c r="E1086" s="15" t="s">
        <v>6031</v>
      </c>
      <c r="F1086" s="12" t="s">
        <v>6032</v>
      </c>
      <c r="G1086" s="12" t="s">
        <v>6033</v>
      </c>
      <c r="H1086" s="12" t="s">
        <v>6034</v>
      </c>
      <c r="I1086" s="12" t="s">
        <v>6035</v>
      </c>
    </row>
    <row r="1087" spans="1:9" ht="37.5" x14ac:dyDescent="0.4">
      <c r="A1087" s="12" t="s">
        <v>10</v>
      </c>
      <c r="B1087" s="13" t="s">
        <v>560</v>
      </c>
      <c r="C1087" s="13" t="s">
        <v>6036</v>
      </c>
      <c r="D1087" s="14">
        <v>44562</v>
      </c>
      <c r="E1087" s="15" t="s">
        <v>6037</v>
      </c>
      <c r="F1087" s="12" t="s">
        <v>6038</v>
      </c>
      <c r="G1087" s="12" t="s">
        <v>6022</v>
      </c>
      <c r="H1087" s="12" t="s">
        <v>6039</v>
      </c>
      <c r="I1087" s="12" t="s">
        <v>6040</v>
      </c>
    </row>
    <row r="1088" spans="1:9" ht="37.5" x14ac:dyDescent="0.4">
      <c r="A1088" s="12" t="s">
        <v>10</v>
      </c>
      <c r="B1088" s="13" t="s">
        <v>560</v>
      </c>
      <c r="C1088" s="13" t="s">
        <v>6041</v>
      </c>
      <c r="D1088" s="14">
        <v>45160</v>
      </c>
      <c r="E1088" s="15" t="s">
        <v>6042</v>
      </c>
      <c r="F1088" s="12" t="s">
        <v>6043</v>
      </c>
      <c r="G1088" s="12" t="s">
        <v>6044</v>
      </c>
      <c r="H1088" s="12" t="s">
        <v>6045</v>
      </c>
      <c r="I1088" s="12" t="s">
        <v>6046</v>
      </c>
    </row>
    <row r="1089" spans="1:9" ht="37.5" x14ac:dyDescent="0.4">
      <c r="A1089" s="12" t="s">
        <v>10</v>
      </c>
      <c r="B1089" s="13" t="s">
        <v>560</v>
      </c>
      <c r="C1089" s="13" t="s">
        <v>6047</v>
      </c>
      <c r="D1089" s="14">
        <v>45070</v>
      </c>
      <c r="E1089" s="15" t="s">
        <v>6048</v>
      </c>
      <c r="F1089" s="12" t="s">
        <v>6049</v>
      </c>
      <c r="G1089" s="12" t="s">
        <v>6050</v>
      </c>
      <c r="H1089" s="12" t="s">
        <v>6051</v>
      </c>
      <c r="I1089" s="12" t="s">
        <v>6052</v>
      </c>
    </row>
    <row r="1090" spans="1:9" ht="37.5" x14ac:dyDescent="0.4">
      <c r="A1090" s="12" t="s">
        <v>10</v>
      </c>
      <c r="B1090" s="13" t="s">
        <v>560</v>
      </c>
      <c r="C1090" s="13" t="s">
        <v>6053</v>
      </c>
      <c r="D1090" s="14">
        <v>44986</v>
      </c>
      <c r="E1090" s="15" t="s">
        <v>6054</v>
      </c>
      <c r="F1090" s="12" t="s">
        <v>6055</v>
      </c>
      <c r="G1090" s="12" t="s">
        <v>6044</v>
      </c>
      <c r="H1090" s="12" t="s">
        <v>6056</v>
      </c>
      <c r="I1090" s="12" t="s">
        <v>6057</v>
      </c>
    </row>
    <row r="1091" spans="1:9" ht="37.5" x14ac:dyDescent="0.4">
      <c r="A1091" s="12" t="s">
        <v>10</v>
      </c>
      <c r="B1091" s="13" t="s">
        <v>560</v>
      </c>
      <c r="C1091" s="13" t="s">
        <v>6058</v>
      </c>
      <c r="D1091" s="14">
        <v>44901</v>
      </c>
      <c r="E1091" s="15" t="s">
        <v>6059</v>
      </c>
      <c r="F1091" s="12" t="s">
        <v>6060</v>
      </c>
      <c r="G1091" s="12" t="s">
        <v>6044</v>
      </c>
      <c r="H1091" s="12" t="s">
        <v>6061</v>
      </c>
      <c r="I1091" s="12" t="s">
        <v>6062</v>
      </c>
    </row>
    <row r="1092" spans="1:9" ht="37.5" x14ac:dyDescent="0.4">
      <c r="A1092" s="12" t="s">
        <v>10</v>
      </c>
      <c r="B1092" s="13" t="s">
        <v>560</v>
      </c>
      <c r="C1092" s="13" t="s">
        <v>6063</v>
      </c>
      <c r="D1092" s="14">
        <v>45156</v>
      </c>
      <c r="E1092" s="15" t="s">
        <v>6064</v>
      </c>
      <c r="F1092" s="12" t="s">
        <v>6065</v>
      </c>
      <c r="G1092" s="12" t="s">
        <v>458</v>
      </c>
      <c r="H1092" s="12" t="s">
        <v>6066</v>
      </c>
      <c r="I1092" s="12" t="s">
        <v>6067</v>
      </c>
    </row>
    <row r="1093" spans="1:9" ht="37.5" x14ac:dyDescent="0.4">
      <c r="A1093" s="12" t="s">
        <v>10</v>
      </c>
      <c r="B1093" s="13" t="s">
        <v>560</v>
      </c>
      <c r="C1093" s="13" t="s">
        <v>6068</v>
      </c>
      <c r="D1093" s="14">
        <v>44930</v>
      </c>
      <c r="E1093" s="15" t="s">
        <v>6069</v>
      </c>
      <c r="F1093" s="12" t="s">
        <v>6070</v>
      </c>
      <c r="G1093" s="12" t="s">
        <v>6071</v>
      </c>
      <c r="H1093" s="12" t="s">
        <v>6072</v>
      </c>
      <c r="I1093" s="12" t="s">
        <v>6073</v>
      </c>
    </row>
    <row r="1094" spans="1:9" ht="37.5" x14ac:dyDescent="0.4">
      <c r="A1094" s="12" t="s">
        <v>10</v>
      </c>
      <c r="B1094" s="13" t="s">
        <v>560</v>
      </c>
      <c r="C1094" s="13" t="s">
        <v>6074</v>
      </c>
      <c r="D1094" s="14">
        <v>45170</v>
      </c>
      <c r="E1094" s="15" t="s">
        <v>6075</v>
      </c>
      <c r="F1094" s="12" t="s">
        <v>6076</v>
      </c>
      <c r="G1094" s="12" t="s">
        <v>458</v>
      </c>
      <c r="H1094" s="12" t="s">
        <v>6077</v>
      </c>
      <c r="I1094" s="12" t="s">
        <v>6078</v>
      </c>
    </row>
    <row r="1095" spans="1:9" ht="37.5" x14ac:dyDescent="0.4">
      <c r="A1095" s="12" t="s">
        <v>10</v>
      </c>
      <c r="B1095" s="13" t="s">
        <v>560</v>
      </c>
      <c r="C1095" s="13" t="s">
        <v>6079</v>
      </c>
      <c r="D1095" s="14">
        <v>45761</v>
      </c>
      <c r="E1095" s="15" t="s">
        <v>6080</v>
      </c>
      <c r="F1095" s="12" t="s">
        <v>6081</v>
      </c>
      <c r="G1095" s="12" t="s">
        <v>6082</v>
      </c>
      <c r="H1095" s="12" t="s">
        <v>6083</v>
      </c>
      <c r="I1095" s="12" t="s">
        <v>6084</v>
      </c>
    </row>
    <row r="1096" spans="1:9" ht="37.5" x14ac:dyDescent="0.4">
      <c r="A1096" s="12" t="s">
        <v>10</v>
      </c>
      <c r="B1096" s="13" t="s">
        <v>560</v>
      </c>
      <c r="C1096" s="13" t="s">
        <v>6085</v>
      </c>
      <c r="D1096" s="14">
        <v>45054</v>
      </c>
      <c r="E1096" s="15" t="s">
        <v>6086</v>
      </c>
      <c r="F1096" s="12" t="s">
        <v>6087</v>
      </c>
      <c r="G1096" s="12" t="s">
        <v>6088</v>
      </c>
      <c r="H1096" s="12" t="s">
        <v>6089</v>
      </c>
      <c r="I1096" s="12" t="s">
        <v>6090</v>
      </c>
    </row>
    <row r="1097" spans="1:9" ht="37.5" x14ac:dyDescent="0.4">
      <c r="A1097" s="12" t="s">
        <v>10</v>
      </c>
      <c r="B1097" s="13" t="s">
        <v>560</v>
      </c>
      <c r="C1097" s="13" t="s">
        <v>6091</v>
      </c>
      <c r="D1097" s="14">
        <v>44835</v>
      </c>
      <c r="E1097" s="15" t="s">
        <v>6092</v>
      </c>
      <c r="F1097" s="12" t="s">
        <v>6093</v>
      </c>
      <c r="G1097" s="12" t="s">
        <v>6094</v>
      </c>
      <c r="H1097" s="12" t="s">
        <v>6095</v>
      </c>
      <c r="I1097" s="12" t="s">
        <v>6096</v>
      </c>
    </row>
    <row r="1098" spans="1:9" ht="37.5" x14ac:dyDescent="0.4">
      <c r="A1098" s="12" t="s">
        <v>10</v>
      </c>
      <c r="B1098" s="13" t="s">
        <v>560</v>
      </c>
      <c r="C1098" s="13" t="s">
        <v>6097</v>
      </c>
      <c r="D1098" s="14">
        <v>44652</v>
      </c>
      <c r="E1098" s="15" t="s">
        <v>6098</v>
      </c>
      <c r="F1098" s="12" t="s">
        <v>6099</v>
      </c>
      <c r="G1098" s="12" t="s">
        <v>6088</v>
      </c>
      <c r="H1098" s="12" t="s">
        <v>6100</v>
      </c>
      <c r="I1098" s="12" t="s">
        <v>6101</v>
      </c>
    </row>
    <row r="1099" spans="1:9" ht="37.5" x14ac:dyDescent="0.4">
      <c r="A1099" s="12" t="s">
        <v>10</v>
      </c>
      <c r="B1099" s="13" t="s">
        <v>560</v>
      </c>
      <c r="C1099" s="13" t="s">
        <v>6102</v>
      </c>
      <c r="D1099" s="14">
        <v>44985</v>
      </c>
      <c r="E1099" s="15" t="s">
        <v>6103</v>
      </c>
      <c r="F1099" s="12" t="s">
        <v>6104</v>
      </c>
      <c r="G1099" s="12" t="s">
        <v>6105</v>
      </c>
      <c r="H1099" s="12" t="s">
        <v>6106</v>
      </c>
      <c r="I1099" s="12" t="s">
        <v>6107</v>
      </c>
    </row>
    <row r="1100" spans="1:9" ht="37.5" x14ac:dyDescent="0.4">
      <c r="A1100" s="12" t="s">
        <v>10</v>
      </c>
      <c r="B1100" s="13" t="s">
        <v>560</v>
      </c>
      <c r="C1100" s="13" t="s">
        <v>6108</v>
      </c>
      <c r="D1100" s="14">
        <v>45044</v>
      </c>
      <c r="E1100" s="15" t="s">
        <v>6109</v>
      </c>
      <c r="F1100" s="12" t="s">
        <v>6110</v>
      </c>
      <c r="G1100" s="12" t="s">
        <v>6088</v>
      </c>
      <c r="H1100" s="12" t="s">
        <v>6111</v>
      </c>
      <c r="I1100" s="12" t="s">
        <v>6112</v>
      </c>
    </row>
    <row r="1101" spans="1:9" ht="37.5" x14ac:dyDescent="0.4">
      <c r="A1101" s="12" t="s">
        <v>10</v>
      </c>
      <c r="B1101" s="13" t="s">
        <v>560</v>
      </c>
      <c r="C1101" s="13" t="s">
        <v>6113</v>
      </c>
      <c r="D1101" s="14">
        <v>45017</v>
      </c>
      <c r="E1101" s="15" t="s">
        <v>6114</v>
      </c>
      <c r="F1101" s="12" t="s">
        <v>6115</v>
      </c>
      <c r="G1101" s="12" t="s">
        <v>6116</v>
      </c>
      <c r="H1101" s="12" t="s">
        <v>6117</v>
      </c>
      <c r="I1101" s="12" t="s">
        <v>6118</v>
      </c>
    </row>
    <row r="1102" spans="1:9" ht="37.5" x14ac:dyDescent="0.4">
      <c r="A1102" s="12" t="s">
        <v>10</v>
      </c>
      <c r="B1102" s="13" t="s">
        <v>560</v>
      </c>
      <c r="C1102" s="13" t="s">
        <v>6119</v>
      </c>
      <c r="D1102" s="14">
        <v>45002</v>
      </c>
      <c r="E1102" s="15" t="s">
        <v>6120</v>
      </c>
      <c r="F1102" s="12" t="s">
        <v>6121</v>
      </c>
      <c r="G1102" s="12" t="s">
        <v>6122</v>
      </c>
      <c r="H1102" s="12" t="s">
        <v>6123</v>
      </c>
      <c r="I1102" s="12" t="s">
        <v>6124</v>
      </c>
    </row>
    <row r="1103" spans="1:9" ht="37.5" x14ac:dyDescent="0.4">
      <c r="A1103" s="12" t="s">
        <v>10</v>
      </c>
      <c r="B1103" s="13" t="s">
        <v>560</v>
      </c>
      <c r="C1103" s="13" t="s">
        <v>6125</v>
      </c>
      <c r="D1103" s="14">
        <v>44835</v>
      </c>
      <c r="E1103" s="15" t="s">
        <v>6126</v>
      </c>
      <c r="F1103" s="12" t="s">
        <v>6127</v>
      </c>
      <c r="G1103" s="12" t="s">
        <v>6128</v>
      </c>
      <c r="H1103" s="12" t="s">
        <v>6129</v>
      </c>
      <c r="I1103" s="12" t="s">
        <v>6130</v>
      </c>
    </row>
    <row r="1104" spans="1:9" ht="37.5" x14ac:dyDescent="0.4">
      <c r="A1104" s="12" t="s">
        <v>10</v>
      </c>
      <c r="B1104" s="13" t="s">
        <v>560</v>
      </c>
      <c r="C1104" s="13" t="s">
        <v>6131</v>
      </c>
      <c r="D1104" s="14">
        <v>44972</v>
      </c>
      <c r="E1104" s="15" t="s">
        <v>6132</v>
      </c>
      <c r="F1104" s="12" t="s">
        <v>6133</v>
      </c>
      <c r="G1104" s="12" t="s">
        <v>6128</v>
      </c>
      <c r="H1104" s="12" t="s">
        <v>6134</v>
      </c>
      <c r="I1104" s="12" t="s">
        <v>6135</v>
      </c>
    </row>
    <row r="1105" spans="1:9" ht="37.5" x14ac:dyDescent="0.4">
      <c r="A1105" s="12" t="s">
        <v>10</v>
      </c>
      <c r="B1105" s="13" t="s">
        <v>560</v>
      </c>
      <c r="C1105" s="13" t="s">
        <v>6136</v>
      </c>
      <c r="D1105" s="14">
        <v>44634</v>
      </c>
      <c r="E1105" s="15" t="s">
        <v>6137</v>
      </c>
      <c r="F1105" s="12" t="s">
        <v>6138</v>
      </c>
      <c r="G1105" s="12" t="s">
        <v>6139</v>
      </c>
      <c r="H1105" s="12" t="s">
        <v>6140</v>
      </c>
      <c r="I1105" s="12" t="s">
        <v>6141</v>
      </c>
    </row>
    <row r="1106" spans="1:9" ht="37.5" x14ac:dyDescent="0.4">
      <c r="A1106" s="12" t="s">
        <v>10</v>
      </c>
      <c r="B1106" s="13" t="s">
        <v>560</v>
      </c>
      <c r="C1106" s="13" t="s">
        <v>6142</v>
      </c>
      <c r="D1106" s="14">
        <v>45082</v>
      </c>
      <c r="E1106" s="15" t="s">
        <v>6143</v>
      </c>
      <c r="F1106" s="12" t="s">
        <v>6144</v>
      </c>
      <c r="G1106" s="12" t="s">
        <v>6145</v>
      </c>
      <c r="H1106" s="12" t="s">
        <v>6146</v>
      </c>
      <c r="I1106" s="12" t="s">
        <v>6147</v>
      </c>
    </row>
    <row r="1107" spans="1:9" ht="37.5" x14ac:dyDescent="0.4">
      <c r="A1107" s="12" t="s">
        <v>10</v>
      </c>
      <c r="B1107" s="13" t="s">
        <v>560</v>
      </c>
      <c r="C1107" s="13" t="s">
        <v>6148</v>
      </c>
      <c r="D1107" s="14">
        <v>44986</v>
      </c>
      <c r="E1107" s="15" t="s">
        <v>6149</v>
      </c>
      <c r="F1107" s="12" t="s">
        <v>6150</v>
      </c>
      <c r="G1107" s="12" t="s">
        <v>6151</v>
      </c>
      <c r="H1107" s="12" t="s">
        <v>6152</v>
      </c>
      <c r="I1107" s="12" t="s">
        <v>6153</v>
      </c>
    </row>
    <row r="1108" spans="1:9" ht="37.5" x14ac:dyDescent="0.4">
      <c r="A1108" s="12" t="s">
        <v>10</v>
      </c>
      <c r="B1108" s="13" t="s">
        <v>560</v>
      </c>
      <c r="C1108" s="13" t="s">
        <v>6154</v>
      </c>
      <c r="D1108" s="14">
        <v>45195</v>
      </c>
      <c r="E1108" s="15" t="s">
        <v>6155</v>
      </c>
      <c r="F1108" s="12" t="s">
        <v>6156</v>
      </c>
      <c r="G1108" s="12" t="s">
        <v>6157</v>
      </c>
      <c r="H1108" s="12" t="s">
        <v>6158</v>
      </c>
      <c r="I1108" s="12" t="s">
        <v>6159</v>
      </c>
    </row>
    <row r="1109" spans="1:9" ht="37.5" x14ac:dyDescent="0.4">
      <c r="A1109" s="12" t="s">
        <v>10</v>
      </c>
      <c r="B1109" s="13" t="s">
        <v>560</v>
      </c>
      <c r="C1109" s="13" t="s">
        <v>6160</v>
      </c>
      <c r="D1109" s="14">
        <v>44999</v>
      </c>
      <c r="E1109" s="15" t="s">
        <v>6161</v>
      </c>
      <c r="F1109" s="12" t="s">
        <v>6162</v>
      </c>
      <c r="G1109" s="12" t="s">
        <v>6163</v>
      </c>
      <c r="H1109" s="12" t="s">
        <v>6164</v>
      </c>
      <c r="I1109" s="12" t="s">
        <v>6165</v>
      </c>
    </row>
    <row r="1110" spans="1:9" ht="37.5" x14ac:dyDescent="0.4">
      <c r="A1110" s="12" t="s">
        <v>10</v>
      </c>
      <c r="B1110" s="13" t="s">
        <v>560</v>
      </c>
      <c r="C1110" s="13" t="s">
        <v>6166</v>
      </c>
      <c r="D1110" s="14">
        <v>45198</v>
      </c>
      <c r="E1110" s="15" t="s">
        <v>6167</v>
      </c>
      <c r="F1110" s="12" t="s">
        <v>6168</v>
      </c>
      <c r="G1110" s="12" t="s">
        <v>6139</v>
      </c>
      <c r="H1110" s="12" t="s">
        <v>6169</v>
      </c>
      <c r="I1110" s="12" t="s">
        <v>6170</v>
      </c>
    </row>
    <row r="1111" spans="1:9" ht="37.5" x14ac:dyDescent="0.4">
      <c r="A1111" s="12" t="s">
        <v>10</v>
      </c>
      <c r="B1111" s="13" t="s">
        <v>560</v>
      </c>
      <c r="C1111" s="13" t="s">
        <v>6171</v>
      </c>
      <c r="D1111" s="14">
        <v>45040</v>
      </c>
      <c r="E1111" s="15" t="s">
        <v>6172</v>
      </c>
      <c r="F1111" s="12" t="s">
        <v>6173</v>
      </c>
      <c r="G1111" s="12" t="s">
        <v>6094</v>
      </c>
      <c r="H1111" s="12" t="s">
        <v>6174</v>
      </c>
      <c r="I1111" s="12" t="s">
        <v>6175</v>
      </c>
    </row>
    <row r="1112" spans="1:9" ht="37.5" x14ac:dyDescent="0.4">
      <c r="A1112" s="12" t="s">
        <v>10</v>
      </c>
      <c r="B1112" s="13" t="s">
        <v>560</v>
      </c>
      <c r="C1112" s="13" t="s">
        <v>6176</v>
      </c>
      <c r="D1112" s="14">
        <v>44501</v>
      </c>
      <c r="E1112" s="15" t="s">
        <v>6177</v>
      </c>
      <c r="F1112" s="12" t="s">
        <v>6178</v>
      </c>
      <c r="G1112" s="12" t="s">
        <v>6088</v>
      </c>
      <c r="H1112" s="12" t="s">
        <v>6179</v>
      </c>
      <c r="I1112" s="12" t="s">
        <v>6180</v>
      </c>
    </row>
    <row r="1113" spans="1:9" ht="37.5" x14ac:dyDescent="0.4">
      <c r="A1113" s="12" t="s">
        <v>10</v>
      </c>
      <c r="B1113" s="13" t="s">
        <v>560</v>
      </c>
      <c r="C1113" s="13" t="s">
        <v>6181</v>
      </c>
      <c r="D1113" s="14">
        <v>45017</v>
      </c>
      <c r="E1113" s="15" t="s">
        <v>6182</v>
      </c>
      <c r="F1113" s="12" t="s">
        <v>6183</v>
      </c>
      <c r="G1113" s="12" t="s">
        <v>6122</v>
      </c>
      <c r="H1113" s="12" t="s">
        <v>6184</v>
      </c>
      <c r="I1113" s="12" t="s">
        <v>6185</v>
      </c>
    </row>
    <row r="1114" spans="1:9" ht="37.5" x14ac:dyDescent="0.4">
      <c r="A1114" s="12" t="s">
        <v>10</v>
      </c>
      <c r="B1114" s="13" t="s">
        <v>560</v>
      </c>
      <c r="C1114" s="13" t="s">
        <v>6186</v>
      </c>
      <c r="D1114" s="14">
        <v>44729</v>
      </c>
      <c r="E1114" s="15" t="s">
        <v>6187</v>
      </c>
      <c r="F1114" s="12" t="s">
        <v>6188</v>
      </c>
      <c r="G1114" s="12" t="s">
        <v>6189</v>
      </c>
      <c r="H1114" s="12" t="s">
        <v>6190</v>
      </c>
      <c r="I1114" s="12" t="s">
        <v>6191</v>
      </c>
    </row>
    <row r="1115" spans="1:9" ht="37.5" x14ac:dyDescent="0.4">
      <c r="A1115" s="12" t="s">
        <v>10</v>
      </c>
      <c r="B1115" s="13" t="s">
        <v>560</v>
      </c>
      <c r="C1115" s="13" t="s">
        <v>6192</v>
      </c>
      <c r="D1115" s="14">
        <v>44958</v>
      </c>
      <c r="E1115" s="15" t="s">
        <v>6193</v>
      </c>
      <c r="F1115" s="12" t="s">
        <v>6194</v>
      </c>
      <c r="G1115" s="12" t="s">
        <v>6195</v>
      </c>
      <c r="H1115" s="12" t="s">
        <v>6196</v>
      </c>
      <c r="I1115" s="12" t="s">
        <v>6197</v>
      </c>
    </row>
    <row r="1116" spans="1:9" ht="37.5" x14ac:dyDescent="0.4">
      <c r="A1116" s="12" t="s">
        <v>10</v>
      </c>
      <c r="B1116" s="13" t="s">
        <v>560</v>
      </c>
      <c r="C1116" s="13" t="s">
        <v>6198</v>
      </c>
      <c r="D1116" s="14">
        <v>45229</v>
      </c>
      <c r="E1116" s="15" t="s">
        <v>6199</v>
      </c>
      <c r="F1116" s="12" t="s">
        <v>6200</v>
      </c>
      <c r="G1116" s="12" t="s">
        <v>6201</v>
      </c>
      <c r="H1116" s="12" t="s">
        <v>6202</v>
      </c>
      <c r="I1116" s="12" t="s">
        <v>6203</v>
      </c>
    </row>
    <row r="1117" spans="1:9" ht="37.5" x14ac:dyDescent="0.4">
      <c r="A1117" s="12" t="s">
        <v>10</v>
      </c>
      <c r="B1117" s="13" t="s">
        <v>560</v>
      </c>
      <c r="C1117" s="13" t="s">
        <v>6204</v>
      </c>
      <c r="D1117" s="14">
        <v>44986</v>
      </c>
      <c r="E1117" s="15" t="s">
        <v>6205</v>
      </c>
      <c r="F1117" s="12" t="s">
        <v>6206</v>
      </c>
      <c r="G1117" s="12" t="s">
        <v>6201</v>
      </c>
      <c r="H1117" s="12" t="s">
        <v>6207</v>
      </c>
      <c r="I1117" s="12" t="s">
        <v>6208</v>
      </c>
    </row>
    <row r="1118" spans="1:9" ht="37.5" x14ac:dyDescent="0.4">
      <c r="A1118" s="12" t="s">
        <v>10</v>
      </c>
      <c r="B1118" s="13" t="s">
        <v>560</v>
      </c>
      <c r="C1118" s="13" t="s">
        <v>6209</v>
      </c>
      <c r="D1118" s="14">
        <v>45198</v>
      </c>
      <c r="E1118" s="15" t="s">
        <v>6210</v>
      </c>
      <c r="F1118" s="12" t="s">
        <v>6211</v>
      </c>
      <c r="G1118" s="12" t="s">
        <v>6212</v>
      </c>
      <c r="H1118" s="12" t="s">
        <v>6213</v>
      </c>
      <c r="I1118" s="12" t="s">
        <v>6214</v>
      </c>
    </row>
    <row r="1119" spans="1:9" ht="37.5" x14ac:dyDescent="0.4">
      <c r="A1119" s="12" t="s">
        <v>10</v>
      </c>
      <c r="B1119" s="13" t="s">
        <v>560</v>
      </c>
      <c r="C1119" s="13" t="s">
        <v>6215</v>
      </c>
      <c r="D1119" s="14">
        <v>44666</v>
      </c>
      <c r="E1119" s="15" t="s">
        <v>6216</v>
      </c>
      <c r="F1119" s="12" t="s">
        <v>6217</v>
      </c>
      <c r="G1119" s="12" t="s">
        <v>6218</v>
      </c>
      <c r="H1119" s="12" t="s">
        <v>6219</v>
      </c>
      <c r="I1119" s="12" t="s">
        <v>6220</v>
      </c>
    </row>
    <row r="1120" spans="1:9" ht="37.5" x14ac:dyDescent="0.4">
      <c r="A1120" s="12" t="s">
        <v>10</v>
      </c>
      <c r="B1120" s="13" t="s">
        <v>560</v>
      </c>
      <c r="C1120" s="13" t="s">
        <v>6221</v>
      </c>
      <c r="D1120" s="14">
        <v>45005</v>
      </c>
      <c r="E1120" s="15" t="s">
        <v>6222</v>
      </c>
      <c r="F1120" s="12" t="s">
        <v>6223</v>
      </c>
      <c r="G1120" s="12" t="s">
        <v>6224</v>
      </c>
      <c r="H1120" s="12" t="s">
        <v>6225</v>
      </c>
      <c r="I1120" s="12" t="s">
        <v>6226</v>
      </c>
    </row>
    <row r="1121" spans="1:9" ht="37.5" x14ac:dyDescent="0.4">
      <c r="A1121" s="12" t="s">
        <v>10</v>
      </c>
      <c r="B1121" s="13" t="s">
        <v>560</v>
      </c>
      <c r="C1121" s="13" t="s">
        <v>6227</v>
      </c>
      <c r="D1121" s="14">
        <v>45044</v>
      </c>
      <c r="E1121" s="15" t="s">
        <v>6228</v>
      </c>
      <c r="F1121" s="12" t="s">
        <v>6229</v>
      </c>
      <c r="G1121" s="12" t="s">
        <v>6218</v>
      </c>
      <c r="H1121" s="12" t="s">
        <v>6230</v>
      </c>
      <c r="I1121" s="12" t="s">
        <v>6231</v>
      </c>
    </row>
    <row r="1122" spans="1:9" ht="37.5" x14ac:dyDescent="0.4">
      <c r="A1122" s="12" t="s">
        <v>10</v>
      </c>
      <c r="B1122" s="13" t="s">
        <v>560</v>
      </c>
      <c r="C1122" s="13" t="s">
        <v>6232</v>
      </c>
      <c r="D1122" s="14">
        <v>44470</v>
      </c>
      <c r="E1122" s="15" t="s">
        <v>6233</v>
      </c>
      <c r="F1122" s="12" t="s">
        <v>6234</v>
      </c>
      <c r="G1122" s="12" t="s">
        <v>6235</v>
      </c>
      <c r="H1122" s="12" t="s">
        <v>6236</v>
      </c>
      <c r="I1122" s="12" t="s">
        <v>6237</v>
      </c>
    </row>
    <row r="1123" spans="1:9" ht="37.5" x14ac:dyDescent="0.4">
      <c r="A1123" s="12" t="s">
        <v>10</v>
      </c>
      <c r="B1123" s="13" t="s">
        <v>560</v>
      </c>
      <c r="C1123" s="13" t="s">
        <v>6238</v>
      </c>
      <c r="D1123" s="14">
        <v>45016</v>
      </c>
      <c r="E1123" s="15" t="s">
        <v>6239</v>
      </c>
      <c r="F1123" s="12" t="s">
        <v>6240</v>
      </c>
      <c r="G1123" s="12" t="s">
        <v>475</v>
      </c>
      <c r="H1123" s="12" t="s">
        <v>6241</v>
      </c>
      <c r="I1123" s="12" t="s">
        <v>6242</v>
      </c>
    </row>
    <row r="1124" spans="1:9" ht="37.5" x14ac:dyDescent="0.4">
      <c r="A1124" s="12" t="s">
        <v>10</v>
      </c>
      <c r="B1124" s="13" t="s">
        <v>560</v>
      </c>
      <c r="C1124" s="13" t="s">
        <v>6243</v>
      </c>
      <c r="D1124" s="14">
        <v>44546</v>
      </c>
      <c r="E1124" s="15" t="s">
        <v>6244</v>
      </c>
      <c r="F1124" s="12" t="s">
        <v>6245</v>
      </c>
      <c r="G1124" s="12" t="s">
        <v>6235</v>
      </c>
      <c r="H1124" s="12" t="s">
        <v>6246</v>
      </c>
      <c r="I1124" s="12" t="s">
        <v>6247</v>
      </c>
    </row>
    <row r="1125" spans="1:9" ht="37.5" x14ac:dyDescent="0.4">
      <c r="A1125" s="12" t="s">
        <v>10</v>
      </c>
      <c r="B1125" s="13" t="s">
        <v>560</v>
      </c>
      <c r="C1125" s="13" t="s">
        <v>6248</v>
      </c>
      <c r="D1125" s="14">
        <v>45015</v>
      </c>
      <c r="E1125" s="15" t="s">
        <v>6249</v>
      </c>
      <c r="F1125" s="12" t="s">
        <v>6250</v>
      </c>
      <c r="G1125" s="12" t="s">
        <v>6251</v>
      </c>
      <c r="H1125" s="12" t="s">
        <v>6252</v>
      </c>
      <c r="I1125" s="12" t="s">
        <v>6253</v>
      </c>
    </row>
    <row r="1126" spans="1:9" ht="37.5" x14ac:dyDescent="0.4">
      <c r="A1126" s="12" t="s">
        <v>10</v>
      </c>
      <c r="B1126" s="13" t="s">
        <v>560</v>
      </c>
      <c r="C1126" s="13" t="s">
        <v>6254</v>
      </c>
      <c r="D1126" s="14">
        <v>44531</v>
      </c>
      <c r="E1126" s="15" t="s">
        <v>6255</v>
      </c>
      <c r="F1126" s="12" t="s">
        <v>6256</v>
      </c>
      <c r="G1126" s="12" t="s">
        <v>6257</v>
      </c>
      <c r="H1126" s="12" t="s">
        <v>6258</v>
      </c>
      <c r="I1126" s="12" t="s">
        <v>6259</v>
      </c>
    </row>
    <row r="1127" spans="1:9" ht="37.5" x14ac:dyDescent="0.4">
      <c r="A1127" s="12" t="s">
        <v>10</v>
      </c>
      <c r="B1127" s="13" t="s">
        <v>560</v>
      </c>
      <c r="C1127" s="13" t="s">
        <v>6260</v>
      </c>
      <c r="D1127" s="14">
        <v>44531</v>
      </c>
      <c r="E1127" s="15" t="s">
        <v>6261</v>
      </c>
      <c r="F1127" s="12" t="s">
        <v>6262</v>
      </c>
      <c r="G1127" s="12" t="s">
        <v>6263</v>
      </c>
      <c r="H1127" s="12" t="s">
        <v>6264</v>
      </c>
      <c r="I1127" s="12" t="s">
        <v>6265</v>
      </c>
    </row>
    <row r="1128" spans="1:9" ht="37.5" x14ac:dyDescent="0.4">
      <c r="A1128" s="12" t="s">
        <v>10</v>
      </c>
      <c r="B1128" s="13" t="s">
        <v>560</v>
      </c>
      <c r="C1128" s="13" t="s">
        <v>6266</v>
      </c>
      <c r="D1128" s="14">
        <v>45009</v>
      </c>
      <c r="E1128" s="15" t="s">
        <v>6267</v>
      </c>
      <c r="F1128" s="12" t="s">
        <v>6268</v>
      </c>
      <c r="G1128" s="12" t="s">
        <v>6269</v>
      </c>
      <c r="H1128" s="12" t="s">
        <v>6270</v>
      </c>
      <c r="I1128" s="12" t="s">
        <v>6271</v>
      </c>
    </row>
    <row r="1129" spans="1:9" ht="37.5" x14ac:dyDescent="0.4">
      <c r="A1129" s="12" t="s">
        <v>10</v>
      </c>
      <c r="B1129" s="13" t="s">
        <v>560</v>
      </c>
      <c r="C1129" s="13" t="s">
        <v>6272</v>
      </c>
      <c r="D1129" s="14">
        <v>44536</v>
      </c>
      <c r="E1129" s="15" t="s">
        <v>6273</v>
      </c>
      <c r="F1129" s="12" t="s">
        <v>6274</v>
      </c>
      <c r="G1129" s="12" t="s">
        <v>6275</v>
      </c>
      <c r="H1129" s="12" t="s">
        <v>6276</v>
      </c>
      <c r="I1129" s="12" t="s">
        <v>6277</v>
      </c>
    </row>
    <row r="1130" spans="1:9" ht="37.5" x14ac:dyDescent="0.4">
      <c r="A1130" s="12" t="s">
        <v>10</v>
      </c>
      <c r="B1130" s="13" t="s">
        <v>560</v>
      </c>
      <c r="C1130" s="13" t="s">
        <v>6278</v>
      </c>
      <c r="D1130" s="14">
        <v>45013</v>
      </c>
      <c r="E1130" s="15" t="s">
        <v>6279</v>
      </c>
      <c r="F1130" s="12" t="s">
        <v>6280</v>
      </c>
      <c r="G1130" s="12" t="s">
        <v>6281</v>
      </c>
      <c r="H1130" s="12" t="s">
        <v>6282</v>
      </c>
      <c r="I1130" s="12" t="s">
        <v>6283</v>
      </c>
    </row>
    <row r="1131" spans="1:9" ht="37.5" x14ac:dyDescent="0.4">
      <c r="A1131" s="12" t="s">
        <v>10</v>
      </c>
      <c r="B1131" s="13" t="s">
        <v>560</v>
      </c>
      <c r="C1131" s="13" t="s">
        <v>6284</v>
      </c>
      <c r="D1131" s="14">
        <v>45017</v>
      </c>
      <c r="E1131" s="15" t="s">
        <v>6285</v>
      </c>
      <c r="F1131" s="12" t="s">
        <v>6286</v>
      </c>
      <c r="G1131" s="12" t="s">
        <v>6201</v>
      </c>
      <c r="H1131" s="12" t="s">
        <v>6287</v>
      </c>
      <c r="I1131" s="12" t="s">
        <v>6288</v>
      </c>
    </row>
    <row r="1132" spans="1:9" ht="37.5" x14ac:dyDescent="0.4">
      <c r="A1132" s="12" t="s">
        <v>10</v>
      </c>
      <c r="B1132" s="13" t="s">
        <v>560</v>
      </c>
      <c r="C1132" s="13" t="s">
        <v>6289</v>
      </c>
      <c r="D1132" s="14">
        <v>45015</v>
      </c>
      <c r="E1132" s="15" t="s">
        <v>6290</v>
      </c>
      <c r="F1132" s="12" t="s">
        <v>6291</v>
      </c>
      <c r="G1132" s="12" t="s">
        <v>6292</v>
      </c>
      <c r="H1132" s="12" t="s">
        <v>6293</v>
      </c>
      <c r="I1132" s="12" t="s">
        <v>6294</v>
      </c>
    </row>
    <row r="1133" spans="1:9" ht="37.5" x14ac:dyDescent="0.4">
      <c r="A1133" s="12" t="s">
        <v>10</v>
      </c>
      <c r="B1133" s="13" t="s">
        <v>560</v>
      </c>
      <c r="C1133" s="13" t="s">
        <v>6295</v>
      </c>
      <c r="D1133" s="14">
        <v>44975</v>
      </c>
      <c r="E1133" s="15" t="s">
        <v>6296</v>
      </c>
      <c r="F1133" s="12" t="s">
        <v>6297</v>
      </c>
      <c r="G1133" s="12" t="s">
        <v>6298</v>
      </c>
      <c r="H1133" s="12" t="s">
        <v>6299</v>
      </c>
      <c r="I1133" s="12" t="s">
        <v>6300</v>
      </c>
    </row>
    <row r="1134" spans="1:9" ht="37.5" x14ac:dyDescent="0.4">
      <c r="A1134" s="12" t="s">
        <v>10</v>
      </c>
      <c r="B1134" s="13" t="s">
        <v>560</v>
      </c>
      <c r="C1134" s="13" t="s">
        <v>6301</v>
      </c>
      <c r="D1134" s="14">
        <v>45108</v>
      </c>
      <c r="E1134" s="15" t="s">
        <v>6302</v>
      </c>
      <c r="F1134" s="12" t="s">
        <v>6303</v>
      </c>
      <c r="G1134" s="12" t="s">
        <v>6304</v>
      </c>
      <c r="H1134" s="12" t="s">
        <v>6305</v>
      </c>
      <c r="I1134" s="12" t="s">
        <v>6306</v>
      </c>
    </row>
    <row r="1135" spans="1:9" ht="37.5" x14ac:dyDescent="0.4">
      <c r="A1135" s="12" t="s">
        <v>10</v>
      </c>
      <c r="B1135" s="13" t="s">
        <v>560</v>
      </c>
      <c r="C1135" s="13" t="s">
        <v>6307</v>
      </c>
      <c r="D1135" s="14">
        <v>44838</v>
      </c>
      <c r="E1135" s="15" t="s">
        <v>6308</v>
      </c>
      <c r="F1135" s="12" t="s">
        <v>6309</v>
      </c>
      <c r="G1135" s="12" t="s">
        <v>6201</v>
      </c>
      <c r="H1135" s="12" t="s">
        <v>6310</v>
      </c>
      <c r="I1135" s="12" t="s">
        <v>6311</v>
      </c>
    </row>
    <row r="1136" spans="1:9" ht="37.5" x14ac:dyDescent="0.4">
      <c r="A1136" s="12" t="s">
        <v>10</v>
      </c>
      <c r="B1136" s="13" t="s">
        <v>560</v>
      </c>
      <c r="C1136" s="13" t="s">
        <v>6312</v>
      </c>
      <c r="D1136" s="14">
        <v>44986</v>
      </c>
      <c r="E1136" s="15" t="s">
        <v>6313</v>
      </c>
      <c r="F1136" s="12" t="s">
        <v>6314</v>
      </c>
      <c r="G1136" s="12" t="s">
        <v>6304</v>
      </c>
      <c r="H1136" s="12" t="s">
        <v>6315</v>
      </c>
      <c r="I1136" s="12" t="s">
        <v>6316</v>
      </c>
    </row>
    <row r="1137" spans="1:9" ht="37.5" x14ac:dyDescent="0.4">
      <c r="A1137" s="12" t="s">
        <v>10</v>
      </c>
      <c r="B1137" s="13" t="s">
        <v>560</v>
      </c>
      <c r="C1137" s="13" t="s">
        <v>6317</v>
      </c>
      <c r="D1137" s="14">
        <v>45017</v>
      </c>
      <c r="E1137" s="15" t="s">
        <v>6318</v>
      </c>
      <c r="F1137" s="12" t="s">
        <v>6319</v>
      </c>
      <c r="G1137" s="12" t="s">
        <v>6320</v>
      </c>
      <c r="H1137" s="12" t="s">
        <v>6321</v>
      </c>
      <c r="I1137" s="12" t="s">
        <v>6322</v>
      </c>
    </row>
    <row r="1138" spans="1:9" ht="37.5" x14ac:dyDescent="0.4">
      <c r="A1138" s="12" t="s">
        <v>10</v>
      </c>
      <c r="B1138" s="13" t="s">
        <v>560</v>
      </c>
      <c r="C1138" s="13" t="s">
        <v>6323</v>
      </c>
      <c r="D1138" s="14">
        <v>44682</v>
      </c>
      <c r="E1138" s="15" t="s">
        <v>6324</v>
      </c>
      <c r="F1138" s="12" t="s">
        <v>6325</v>
      </c>
      <c r="G1138" s="12" t="s">
        <v>6326</v>
      </c>
      <c r="H1138" s="12" t="s">
        <v>6327</v>
      </c>
      <c r="I1138" s="12" t="s">
        <v>6328</v>
      </c>
    </row>
    <row r="1139" spans="1:9" ht="37.5" x14ac:dyDescent="0.4">
      <c r="A1139" s="12" t="s">
        <v>10</v>
      </c>
      <c r="B1139" s="13" t="s">
        <v>560</v>
      </c>
      <c r="C1139" s="13" t="s">
        <v>6329</v>
      </c>
      <c r="D1139" s="14">
        <v>45016</v>
      </c>
      <c r="E1139" s="15" t="s">
        <v>6330</v>
      </c>
      <c r="F1139" s="12" t="s">
        <v>6331</v>
      </c>
      <c r="G1139" s="12" t="s">
        <v>6251</v>
      </c>
      <c r="H1139" s="12" t="s">
        <v>6332</v>
      </c>
      <c r="I1139" s="12" t="s">
        <v>6333</v>
      </c>
    </row>
    <row r="1140" spans="1:9" ht="37.5" x14ac:dyDescent="0.4">
      <c r="A1140" s="12" t="s">
        <v>10</v>
      </c>
      <c r="B1140" s="13" t="s">
        <v>560</v>
      </c>
      <c r="C1140" s="13" t="s">
        <v>6334</v>
      </c>
      <c r="D1140" s="14">
        <v>45014</v>
      </c>
      <c r="E1140" s="15" t="s">
        <v>6335</v>
      </c>
      <c r="F1140" s="12" t="s">
        <v>6336</v>
      </c>
      <c r="G1140" s="12" t="s">
        <v>6251</v>
      </c>
      <c r="H1140" s="12" t="s">
        <v>6337</v>
      </c>
      <c r="I1140" s="12" t="s">
        <v>6338</v>
      </c>
    </row>
    <row r="1141" spans="1:9" ht="37.5" x14ac:dyDescent="0.4">
      <c r="A1141" s="12" t="s">
        <v>10</v>
      </c>
      <c r="B1141" s="13" t="s">
        <v>560</v>
      </c>
      <c r="C1141" s="13" t="s">
        <v>6339</v>
      </c>
      <c r="D1141" s="14">
        <v>45135</v>
      </c>
      <c r="E1141" s="15" t="s">
        <v>6340</v>
      </c>
      <c r="F1141" s="12" t="s">
        <v>6341</v>
      </c>
      <c r="G1141" s="12" t="s">
        <v>6235</v>
      </c>
      <c r="H1141" s="12" t="s">
        <v>6342</v>
      </c>
      <c r="I1141" s="12" t="s">
        <v>6343</v>
      </c>
    </row>
    <row r="1142" spans="1:9" ht="37.5" x14ac:dyDescent="0.4">
      <c r="A1142" s="12" t="s">
        <v>10</v>
      </c>
      <c r="B1142" s="13" t="s">
        <v>560</v>
      </c>
      <c r="C1142" s="13" t="s">
        <v>6344</v>
      </c>
      <c r="D1142" s="14">
        <v>45026</v>
      </c>
      <c r="E1142" s="15" t="s">
        <v>6345</v>
      </c>
      <c r="F1142" s="12" t="s">
        <v>6346</v>
      </c>
      <c r="G1142" s="12" t="s">
        <v>6251</v>
      </c>
      <c r="H1142" s="12" t="s">
        <v>6347</v>
      </c>
      <c r="I1142" s="12" t="s">
        <v>6348</v>
      </c>
    </row>
    <row r="1143" spans="1:9" ht="37.5" x14ac:dyDescent="0.4">
      <c r="A1143" s="12" t="s">
        <v>10</v>
      </c>
      <c r="B1143" s="13" t="s">
        <v>560</v>
      </c>
      <c r="C1143" s="13" t="s">
        <v>6349</v>
      </c>
      <c r="D1143" s="14">
        <v>44957</v>
      </c>
      <c r="E1143" s="15" t="s">
        <v>6350</v>
      </c>
      <c r="F1143" s="12" t="s">
        <v>6351</v>
      </c>
      <c r="G1143" s="12" t="s">
        <v>469</v>
      </c>
      <c r="H1143" s="12" t="s">
        <v>6352</v>
      </c>
      <c r="I1143" s="12" t="s">
        <v>6353</v>
      </c>
    </row>
    <row r="1144" spans="1:9" ht="37.5" x14ac:dyDescent="0.4">
      <c r="A1144" s="12" t="s">
        <v>10</v>
      </c>
      <c r="B1144" s="13" t="s">
        <v>560</v>
      </c>
      <c r="C1144" s="13" t="s">
        <v>6354</v>
      </c>
      <c r="D1144" s="14">
        <v>44979</v>
      </c>
      <c r="E1144" s="15" t="s">
        <v>6355</v>
      </c>
      <c r="F1144" s="12" t="s">
        <v>6356</v>
      </c>
      <c r="G1144" s="12" t="s">
        <v>6235</v>
      </c>
      <c r="H1144" s="12" t="s">
        <v>6357</v>
      </c>
      <c r="I1144" s="12" t="s">
        <v>6358</v>
      </c>
    </row>
    <row r="1145" spans="1:9" ht="37.5" x14ac:dyDescent="0.4">
      <c r="A1145" s="12" t="s">
        <v>10</v>
      </c>
      <c r="B1145" s="13" t="s">
        <v>560</v>
      </c>
      <c r="C1145" s="13" t="s">
        <v>6359</v>
      </c>
      <c r="D1145" s="14">
        <v>45007</v>
      </c>
      <c r="E1145" s="15" t="s">
        <v>6360</v>
      </c>
      <c r="F1145" s="12" t="s">
        <v>6361</v>
      </c>
      <c r="G1145" s="12" t="s">
        <v>6362</v>
      </c>
      <c r="H1145" s="12" t="s">
        <v>6363</v>
      </c>
      <c r="I1145" s="12" t="s">
        <v>6364</v>
      </c>
    </row>
    <row r="1146" spans="1:9" ht="37.5" x14ac:dyDescent="0.4">
      <c r="A1146" s="12" t="s">
        <v>10</v>
      </c>
      <c r="B1146" s="13" t="s">
        <v>560</v>
      </c>
      <c r="C1146" s="13" t="s">
        <v>6365</v>
      </c>
      <c r="D1146" s="14">
        <v>45198</v>
      </c>
      <c r="E1146" s="15" t="s">
        <v>6366</v>
      </c>
      <c r="F1146" s="12" t="s">
        <v>6367</v>
      </c>
      <c r="G1146" s="12" t="s">
        <v>6368</v>
      </c>
      <c r="H1146" s="12" t="s">
        <v>6369</v>
      </c>
      <c r="I1146" s="12" t="s">
        <v>6370</v>
      </c>
    </row>
    <row r="1147" spans="1:9" ht="37.5" x14ac:dyDescent="0.4">
      <c r="A1147" s="12" t="s">
        <v>10</v>
      </c>
      <c r="B1147" s="13" t="s">
        <v>560</v>
      </c>
      <c r="C1147" s="13" t="s">
        <v>6371</v>
      </c>
      <c r="D1147" s="14">
        <v>45162</v>
      </c>
      <c r="E1147" s="15" t="s">
        <v>6372</v>
      </c>
      <c r="F1147" s="12" t="s">
        <v>6373</v>
      </c>
      <c r="G1147" s="12" t="s">
        <v>6374</v>
      </c>
      <c r="H1147" s="12" t="s">
        <v>6375</v>
      </c>
      <c r="I1147" s="12" t="s">
        <v>6376</v>
      </c>
    </row>
    <row r="1148" spans="1:9" ht="37.5" x14ac:dyDescent="0.4">
      <c r="A1148" s="12" t="s">
        <v>10</v>
      </c>
      <c r="B1148" s="13" t="s">
        <v>560</v>
      </c>
      <c r="C1148" s="13" t="s">
        <v>6377</v>
      </c>
      <c r="D1148" s="14">
        <v>44835</v>
      </c>
      <c r="E1148" s="15" t="s">
        <v>6378</v>
      </c>
      <c r="F1148" s="12" t="s">
        <v>6379</v>
      </c>
      <c r="G1148" s="12" t="s">
        <v>6380</v>
      </c>
      <c r="H1148" s="12" t="s">
        <v>6381</v>
      </c>
      <c r="I1148" s="12" t="s">
        <v>6382</v>
      </c>
    </row>
    <row r="1149" spans="1:9" ht="37.5" x14ac:dyDescent="0.4">
      <c r="A1149" s="12" t="s">
        <v>10</v>
      </c>
      <c r="B1149" s="13" t="s">
        <v>560</v>
      </c>
      <c r="C1149" s="13" t="s">
        <v>6383</v>
      </c>
      <c r="D1149" s="14">
        <v>45194</v>
      </c>
      <c r="E1149" s="15" t="s">
        <v>6384</v>
      </c>
      <c r="F1149" s="12" t="s">
        <v>6385</v>
      </c>
      <c r="G1149" s="12" t="s">
        <v>6386</v>
      </c>
      <c r="H1149" s="12" t="s">
        <v>6387</v>
      </c>
      <c r="I1149" s="12" t="s">
        <v>6388</v>
      </c>
    </row>
    <row r="1150" spans="1:9" ht="37.5" x14ac:dyDescent="0.4">
      <c r="A1150" s="12" t="s">
        <v>10</v>
      </c>
      <c r="B1150" s="13" t="s">
        <v>560</v>
      </c>
      <c r="C1150" s="13" t="s">
        <v>6389</v>
      </c>
      <c r="D1150" s="14">
        <v>45163</v>
      </c>
      <c r="E1150" s="15" t="s">
        <v>6390</v>
      </c>
      <c r="F1150" s="12" t="s">
        <v>6391</v>
      </c>
      <c r="G1150" s="12" t="s">
        <v>6374</v>
      </c>
      <c r="H1150" s="12" t="s">
        <v>6392</v>
      </c>
      <c r="I1150" s="12" t="s">
        <v>6393</v>
      </c>
    </row>
    <row r="1151" spans="1:9" ht="37.5" x14ac:dyDescent="0.4">
      <c r="A1151" s="12" t="s">
        <v>10</v>
      </c>
      <c r="B1151" s="13" t="s">
        <v>560</v>
      </c>
      <c r="C1151" s="13" t="s">
        <v>6394</v>
      </c>
      <c r="D1151" s="14">
        <v>44970</v>
      </c>
      <c r="E1151" s="15" t="s">
        <v>6395</v>
      </c>
      <c r="F1151" s="12" t="s">
        <v>6396</v>
      </c>
      <c r="G1151" s="12" t="s">
        <v>6397</v>
      </c>
      <c r="H1151" s="12" t="s">
        <v>6398</v>
      </c>
      <c r="I1151" s="12" t="s">
        <v>6399</v>
      </c>
    </row>
    <row r="1152" spans="1:9" ht="37.5" x14ac:dyDescent="0.4">
      <c r="A1152" s="12" t="s">
        <v>10</v>
      </c>
      <c r="B1152" s="13" t="s">
        <v>560</v>
      </c>
      <c r="C1152" s="13" t="s">
        <v>6400</v>
      </c>
      <c r="D1152" s="14">
        <v>44937</v>
      </c>
      <c r="E1152" s="15" t="s">
        <v>6401</v>
      </c>
      <c r="F1152" s="12" t="s">
        <v>6402</v>
      </c>
      <c r="G1152" s="12" t="s">
        <v>6403</v>
      </c>
      <c r="H1152" s="12" t="s">
        <v>6404</v>
      </c>
      <c r="I1152" s="12" t="s">
        <v>6405</v>
      </c>
    </row>
    <row r="1153" spans="1:9" ht="37.5" x14ac:dyDescent="0.4">
      <c r="A1153" s="12" t="s">
        <v>10</v>
      </c>
      <c r="B1153" s="13" t="s">
        <v>560</v>
      </c>
      <c r="C1153" s="13" t="s">
        <v>6406</v>
      </c>
      <c r="D1153" s="14">
        <v>45069</v>
      </c>
      <c r="E1153" s="15" t="s">
        <v>6407</v>
      </c>
      <c r="F1153" s="12" t="s">
        <v>6408</v>
      </c>
      <c r="G1153" s="12" t="s">
        <v>6409</v>
      </c>
      <c r="H1153" s="12" t="s">
        <v>6410</v>
      </c>
      <c r="I1153" s="12" t="s">
        <v>6411</v>
      </c>
    </row>
    <row r="1154" spans="1:9" ht="37.5" x14ac:dyDescent="0.4">
      <c r="A1154" s="12" t="s">
        <v>10</v>
      </c>
      <c r="B1154" s="13" t="s">
        <v>560</v>
      </c>
      <c r="C1154" s="13" t="s">
        <v>6412</v>
      </c>
      <c r="D1154" s="14">
        <v>45013</v>
      </c>
      <c r="E1154" s="15" t="s">
        <v>6413</v>
      </c>
      <c r="F1154" s="12" t="s">
        <v>6414</v>
      </c>
      <c r="G1154" s="12" t="s">
        <v>6362</v>
      </c>
      <c r="H1154" s="12" t="s">
        <v>6415</v>
      </c>
      <c r="I1154" s="12" t="s">
        <v>6416</v>
      </c>
    </row>
    <row r="1155" spans="1:9" ht="37.5" x14ac:dyDescent="0.4">
      <c r="A1155" s="12" t="s">
        <v>10</v>
      </c>
      <c r="B1155" s="13" t="s">
        <v>560</v>
      </c>
      <c r="C1155" s="13" t="s">
        <v>6417</v>
      </c>
      <c r="D1155" s="14">
        <v>45017</v>
      </c>
      <c r="E1155" s="15" t="s">
        <v>6418</v>
      </c>
      <c r="F1155" s="12" t="s">
        <v>6419</v>
      </c>
      <c r="G1155" s="12" t="s">
        <v>6420</v>
      </c>
      <c r="H1155" s="12" t="s">
        <v>6421</v>
      </c>
      <c r="I1155" s="12" t="s">
        <v>6422</v>
      </c>
    </row>
    <row r="1156" spans="1:9" ht="37.5" x14ac:dyDescent="0.4">
      <c r="A1156" s="12" t="s">
        <v>10</v>
      </c>
      <c r="B1156" s="13" t="s">
        <v>560</v>
      </c>
      <c r="C1156" s="13" t="s">
        <v>6423</v>
      </c>
      <c r="D1156" s="14">
        <v>44946</v>
      </c>
      <c r="E1156" s="15" t="s">
        <v>6424</v>
      </c>
      <c r="F1156" s="12" t="s">
        <v>6425</v>
      </c>
      <c r="G1156" s="12" t="s">
        <v>6426</v>
      </c>
      <c r="H1156" s="12" t="s">
        <v>6427</v>
      </c>
      <c r="I1156" s="12" t="s">
        <v>6428</v>
      </c>
    </row>
    <row r="1157" spans="1:9" ht="37.5" x14ac:dyDescent="0.4">
      <c r="A1157" s="12" t="s">
        <v>10</v>
      </c>
      <c r="B1157" s="13" t="s">
        <v>560</v>
      </c>
      <c r="C1157" s="13" t="s">
        <v>6429</v>
      </c>
      <c r="D1157" s="14">
        <v>45079</v>
      </c>
      <c r="E1157" s="15" t="s">
        <v>6430</v>
      </c>
      <c r="F1157" s="12" t="s">
        <v>6431</v>
      </c>
      <c r="G1157" s="12" t="s">
        <v>6374</v>
      </c>
      <c r="H1157" s="12" t="s">
        <v>6432</v>
      </c>
      <c r="I1157" s="12" t="s">
        <v>6433</v>
      </c>
    </row>
    <row r="1158" spans="1:9" ht="37.5" x14ac:dyDescent="0.4">
      <c r="A1158" s="12" t="s">
        <v>10</v>
      </c>
      <c r="B1158" s="13" t="s">
        <v>560</v>
      </c>
      <c r="C1158" s="13" t="s">
        <v>6434</v>
      </c>
      <c r="D1158" s="14">
        <v>44854</v>
      </c>
      <c r="E1158" s="15" t="s">
        <v>6435</v>
      </c>
      <c r="F1158" s="12" t="s">
        <v>6436</v>
      </c>
      <c r="G1158" s="12" t="s">
        <v>6374</v>
      </c>
      <c r="H1158" s="12" t="s">
        <v>6437</v>
      </c>
      <c r="I1158" s="12" t="s">
        <v>6438</v>
      </c>
    </row>
    <row r="1159" spans="1:9" ht="37.5" x14ac:dyDescent="0.4">
      <c r="A1159" s="12" t="s">
        <v>10</v>
      </c>
      <c r="B1159" s="13" t="s">
        <v>560</v>
      </c>
      <c r="C1159" s="13" t="s">
        <v>6439</v>
      </c>
      <c r="D1159" s="14">
        <v>45007</v>
      </c>
      <c r="E1159" s="15" t="s">
        <v>6440</v>
      </c>
      <c r="F1159" s="12" t="s">
        <v>6441</v>
      </c>
      <c r="G1159" s="12" t="s">
        <v>6442</v>
      </c>
      <c r="H1159" s="12" t="s">
        <v>6443</v>
      </c>
      <c r="I1159" s="12" t="s">
        <v>6444</v>
      </c>
    </row>
    <row r="1160" spans="1:9" ht="37.5" x14ac:dyDescent="0.4">
      <c r="A1160" s="12" t="s">
        <v>10</v>
      </c>
      <c r="B1160" s="13" t="s">
        <v>560</v>
      </c>
      <c r="C1160" s="13" t="s">
        <v>6445</v>
      </c>
      <c r="D1160" s="14">
        <v>45161</v>
      </c>
      <c r="E1160" s="15" t="s">
        <v>6446</v>
      </c>
      <c r="F1160" s="12" t="s">
        <v>6447</v>
      </c>
      <c r="G1160" s="12" t="s">
        <v>6362</v>
      </c>
      <c r="H1160" s="12" t="s">
        <v>6448</v>
      </c>
      <c r="I1160" s="12" t="s">
        <v>6449</v>
      </c>
    </row>
    <row r="1161" spans="1:9" ht="37.5" x14ac:dyDescent="0.4">
      <c r="A1161" s="12" t="s">
        <v>10</v>
      </c>
      <c r="B1161" s="13" t="s">
        <v>560</v>
      </c>
      <c r="C1161" s="13" t="s">
        <v>6450</v>
      </c>
      <c r="D1161" s="14">
        <v>44958</v>
      </c>
      <c r="E1161" s="15" t="s">
        <v>6451</v>
      </c>
      <c r="F1161" s="12" t="s">
        <v>6452</v>
      </c>
      <c r="G1161" s="12" t="s">
        <v>6453</v>
      </c>
      <c r="H1161" s="12" t="s">
        <v>6454</v>
      </c>
      <c r="I1161" s="12" t="s">
        <v>6455</v>
      </c>
    </row>
    <row r="1162" spans="1:9" ht="37.5" x14ac:dyDescent="0.4">
      <c r="A1162" s="12" t="s">
        <v>10</v>
      </c>
      <c r="B1162" s="13" t="s">
        <v>560</v>
      </c>
      <c r="C1162" s="13" t="s">
        <v>6456</v>
      </c>
      <c r="D1162" s="14">
        <v>44978</v>
      </c>
      <c r="E1162" s="15" t="s">
        <v>6457</v>
      </c>
      <c r="F1162" s="12" t="s">
        <v>6458</v>
      </c>
      <c r="G1162" s="12" t="s">
        <v>6459</v>
      </c>
      <c r="H1162" s="12" t="s">
        <v>6460</v>
      </c>
      <c r="I1162" s="12" t="s">
        <v>6461</v>
      </c>
    </row>
    <row r="1163" spans="1:9" ht="37.5" x14ac:dyDescent="0.4">
      <c r="A1163" s="12" t="s">
        <v>10</v>
      </c>
      <c r="B1163" s="13" t="s">
        <v>560</v>
      </c>
      <c r="C1163" s="13" t="s">
        <v>6462</v>
      </c>
      <c r="D1163" s="14">
        <v>45073</v>
      </c>
      <c r="E1163" s="15" t="s">
        <v>6463</v>
      </c>
      <c r="F1163" s="12" t="s">
        <v>6464</v>
      </c>
      <c r="G1163" s="12" t="s">
        <v>6465</v>
      </c>
      <c r="H1163" s="12" t="s">
        <v>6466</v>
      </c>
      <c r="I1163" s="12" t="s">
        <v>6467</v>
      </c>
    </row>
    <row r="1164" spans="1:9" ht="37.5" x14ac:dyDescent="0.4">
      <c r="A1164" s="12" t="s">
        <v>10</v>
      </c>
      <c r="B1164" s="13" t="s">
        <v>560</v>
      </c>
      <c r="C1164" s="13" t="s">
        <v>6468</v>
      </c>
      <c r="D1164" s="14">
        <v>45009</v>
      </c>
      <c r="E1164" s="15" t="s">
        <v>6469</v>
      </c>
      <c r="F1164" s="12" t="s">
        <v>6470</v>
      </c>
      <c r="G1164" s="12" t="s">
        <v>6471</v>
      </c>
      <c r="H1164" s="12" t="s">
        <v>6472</v>
      </c>
      <c r="I1164" s="12" t="s">
        <v>6473</v>
      </c>
    </row>
    <row r="1165" spans="1:9" ht="37.5" x14ac:dyDescent="0.4">
      <c r="A1165" s="12" t="s">
        <v>10</v>
      </c>
      <c r="B1165" s="13" t="s">
        <v>560</v>
      </c>
      <c r="C1165" s="13" t="s">
        <v>6474</v>
      </c>
      <c r="D1165" s="14">
        <v>45170</v>
      </c>
      <c r="E1165" s="15" t="s">
        <v>562</v>
      </c>
      <c r="F1165" s="12" t="s">
        <v>563</v>
      </c>
      <c r="G1165" s="12" t="s">
        <v>6475</v>
      </c>
      <c r="H1165" s="12" t="s">
        <v>6476</v>
      </c>
      <c r="I1165" s="12" t="s">
        <v>6477</v>
      </c>
    </row>
    <row r="1166" spans="1:9" ht="37.5" x14ac:dyDescent="0.4">
      <c r="A1166" s="12" t="s">
        <v>10</v>
      </c>
      <c r="B1166" s="13" t="s">
        <v>560</v>
      </c>
      <c r="C1166" s="13" t="s">
        <v>6478</v>
      </c>
      <c r="D1166" s="14">
        <v>45091</v>
      </c>
      <c r="E1166" s="15" t="s">
        <v>6479</v>
      </c>
      <c r="F1166" s="12" t="s">
        <v>6480</v>
      </c>
      <c r="G1166" s="12" t="s">
        <v>6481</v>
      </c>
      <c r="H1166" s="12" t="s">
        <v>6482</v>
      </c>
      <c r="I1166" s="12" t="s">
        <v>6483</v>
      </c>
    </row>
    <row r="1167" spans="1:9" ht="37.5" x14ac:dyDescent="0.4">
      <c r="A1167" s="12" t="s">
        <v>10</v>
      </c>
      <c r="B1167" s="13" t="s">
        <v>560</v>
      </c>
      <c r="C1167" s="13" t="s">
        <v>6484</v>
      </c>
      <c r="D1167" s="14">
        <v>45063</v>
      </c>
      <c r="E1167" s="15" t="s">
        <v>6485</v>
      </c>
      <c r="F1167" s="12" t="s">
        <v>6486</v>
      </c>
      <c r="G1167" s="12" t="s">
        <v>6487</v>
      </c>
      <c r="H1167" s="12" t="s">
        <v>6488</v>
      </c>
      <c r="I1167" s="12" t="s">
        <v>6489</v>
      </c>
    </row>
    <row r="1168" spans="1:9" ht="37.5" x14ac:dyDescent="0.4">
      <c r="A1168" s="12" t="s">
        <v>10</v>
      </c>
      <c r="B1168" s="13" t="s">
        <v>560</v>
      </c>
      <c r="C1168" s="13" t="s">
        <v>6490</v>
      </c>
      <c r="D1168" s="14">
        <v>44487</v>
      </c>
      <c r="E1168" s="15" t="s">
        <v>6491</v>
      </c>
      <c r="F1168" s="12" t="s">
        <v>6492</v>
      </c>
      <c r="G1168" s="12" t="s">
        <v>6493</v>
      </c>
      <c r="H1168" s="12" t="s">
        <v>6494</v>
      </c>
      <c r="I1168" s="12" t="s">
        <v>6495</v>
      </c>
    </row>
    <row r="1169" spans="1:9" ht="37.5" x14ac:dyDescent="0.4">
      <c r="A1169" s="12" t="s">
        <v>10</v>
      </c>
      <c r="B1169" s="13" t="s">
        <v>560</v>
      </c>
      <c r="C1169" s="13" t="s">
        <v>6496</v>
      </c>
      <c r="D1169" s="14">
        <v>44489</v>
      </c>
      <c r="E1169" s="15" t="s">
        <v>6497</v>
      </c>
      <c r="F1169" s="12" t="s">
        <v>6498</v>
      </c>
      <c r="G1169" s="12" t="s">
        <v>6499</v>
      </c>
      <c r="H1169" s="12" t="s">
        <v>6500</v>
      </c>
      <c r="I1169" s="12" t="s">
        <v>6501</v>
      </c>
    </row>
    <row r="1170" spans="1:9" ht="37.5" x14ac:dyDescent="0.4">
      <c r="A1170" s="12" t="s">
        <v>10</v>
      </c>
      <c r="B1170" s="13" t="s">
        <v>560</v>
      </c>
      <c r="C1170" s="13" t="s">
        <v>6502</v>
      </c>
      <c r="D1170" s="14">
        <v>44489</v>
      </c>
      <c r="E1170" s="15" t="s">
        <v>6503</v>
      </c>
      <c r="F1170" s="12" t="s">
        <v>6504</v>
      </c>
      <c r="G1170" s="12" t="s">
        <v>6505</v>
      </c>
      <c r="H1170" s="12" t="s">
        <v>6506</v>
      </c>
      <c r="I1170" s="12" t="s">
        <v>6507</v>
      </c>
    </row>
    <row r="1171" spans="1:9" ht="37.5" x14ac:dyDescent="0.4">
      <c r="A1171" s="12" t="s">
        <v>10</v>
      </c>
      <c r="B1171" s="13" t="s">
        <v>560</v>
      </c>
      <c r="C1171" s="13" t="s">
        <v>6508</v>
      </c>
      <c r="D1171" s="14">
        <v>44489</v>
      </c>
      <c r="E1171" s="15" t="s">
        <v>6509</v>
      </c>
      <c r="F1171" s="12" t="s">
        <v>6510</v>
      </c>
      <c r="G1171" s="12" t="s">
        <v>6511</v>
      </c>
      <c r="H1171" s="12" t="s">
        <v>6512</v>
      </c>
      <c r="I1171" s="12" t="s">
        <v>6513</v>
      </c>
    </row>
    <row r="1172" spans="1:9" ht="37.5" x14ac:dyDescent="0.4">
      <c r="A1172" s="12" t="s">
        <v>10</v>
      </c>
      <c r="B1172" s="13" t="s">
        <v>560</v>
      </c>
      <c r="C1172" s="13" t="s">
        <v>6514</v>
      </c>
      <c r="D1172" s="14">
        <v>45194</v>
      </c>
      <c r="E1172" s="15" t="s">
        <v>6515</v>
      </c>
      <c r="F1172" s="12" t="s">
        <v>6516</v>
      </c>
      <c r="G1172" s="12" t="s">
        <v>6403</v>
      </c>
      <c r="H1172" s="12" t="s">
        <v>6517</v>
      </c>
      <c r="I1172" s="12" t="s">
        <v>6518</v>
      </c>
    </row>
    <row r="1173" spans="1:9" ht="37.5" x14ac:dyDescent="0.4">
      <c r="A1173" s="12" t="s">
        <v>10</v>
      </c>
      <c r="B1173" s="13" t="s">
        <v>560</v>
      </c>
      <c r="C1173" s="13" t="s">
        <v>6519</v>
      </c>
      <c r="D1173" s="14">
        <v>44487</v>
      </c>
      <c r="E1173" s="15" t="s">
        <v>6520</v>
      </c>
      <c r="F1173" s="12" t="s">
        <v>6521</v>
      </c>
      <c r="G1173" s="12" t="s">
        <v>6403</v>
      </c>
      <c r="H1173" s="12" t="s">
        <v>6522</v>
      </c>
      <c r="I1173" s="12" t="s">
        <v>6523</v>
      </c>
    </row>
    <row r="1174" spans="1:9" ht="37.5" x14ac:dyDescent="0.4">
      <c r="A1174" s="12" t="s">
        <v>10</v>
      </c>
      <c r="B1174" s="13" t="s">
        <v>560</v>
      </c>
      <c r="C1174" s="13" t="s">
        <v>6524</v>
      </c>
      <c r="D1174" s="14">
        <v>45017</v>
      </c>
      <c r="E1174" s="15" t="s">
        <v>6525</v>
      </c>
      <c r="F1174" s="12" t="s">
        <v>6526</v>
      </c>
      <c r="G1174" s="12" t="s">
        <v>6527</v>
      </c>
      <c r="H1174" s="12" t="s">
        <v>6528</v>
      </c>
      <c r="I1174" s="12" t="s">
        <v>6529</v>
      </c>
    </row>
    <row r="1175" spans="1:9" ht="37.5" x14ac:dyDescent="0.4">
      <c r="A1175" s="12" t="s">
        <v>10</v>
      </c>
      <c r="B1175" s="13" t="s">
        <v>560</v>
      </c>
      <c r="C1175" s="13" t="s">
        <v>6530</v>
      </c>
      <c r="D1175" s="14">
        <v>44452</v>
      </c>
      <c r="E1175" s="15" t="s">
        <v>6531</v>
      </c>
      <c r="F1175" s="12" t="s">
        <v>6532</v>
      </c>
      <c r="G1175" s="12" t="s">
        <v>6368</v>
      </c>
      <c r="H1175" s="12" t="s">
        <v>6533</v>
      </c>
      <c r="I1175" s="12" t="s">
        <v>6534</v>
      </c>
    </row>
    <row r="1176" spans="1:9" ht="37.5" x14ac:dyDescent="0.4">
      <c r="A1176" s="12" t="s">
        <v>10</v>
      </c>
      <c r="B1176" s="13" t="s">
        <v>560</v>
      </c>
      <c r="C1176" s="13" t="s">
        <v>6535</v>
      </c>
      <c r="D1176" s="14">
        <v>44497</v>
      </c>
      <c r="E1176" s="15" t="s">
        <v>6536</v>
      </c>
      <c r="F1176" s="12" t="s">
        <v>6537</v>
      </c>
      <c r="G1176" s="12" t="s">
        <v>6538</v>
      </c>
      <c r="H1176" s="12" t="s">
        <v>6539</v>
      </c>
      <c r="I1176" s="12" t="s">
        <v>6540</v>
      </c>
    </row>
    <row r="1177" spans="1:9" ht="37.5" x14ac:dyDescent="0.4">
      <c r="A1177" s="12" t="s">
        <v>10</v>
      </c>
      <c r="B1177" s="13" t="s">
        <v>560</v>
      </c>
      <c r="C1177" s="13" t="s">
        <v>6541</v>
      </c>
      <c r="D1177" s="14">
        <v>45180</v>
      </c>
      <c r="E1177" s="15" t="s">
        <v>6542</v>
      </c>
      <c r="F1177" s="12" t="s">
        <v>6543</v>
      </c>
      <c r="G1177" s="12" t="s">
        <v>6453</v>
      </c>
      <c r="H1177" s="12" t="s">
        <v>6544</v>
      </c>
      <c r="I1177" s="12" t="s">
        <v>6545</v>
      </c>
    </row>
    <row r="1178" spans="1:9" ht="37.5" x14ac:dyDescent="0.4">
      <c r="A1178" s="12" t="s">
        <v>10</v>
      </c>
      <c r="B1178" s="13" t="s">
        <v>560</v>
      </c>
      <c r="C1178" s="13" t="s">
        <v>6546</v>
      </c>
      <c r="D1178" s="14">
        <v>44533</v>
      </c>
      <c r="E1178" s="15" t="s">
        <v>6547</v>
      </c>
      <c r="F1178" s="12" t="s">
        <v>6548</v>
      </c>
      <c r="G1178" s="12" t="s">
        <v>6549</v>
      </c>
      <c r="H1178" s="12" t="s">
        <v>6550</v>
      </c>
      <c r="I1178" s="12" t="s">
        <v>6551</v>
      </c>
    </row>
    <row r="1179" spans="1:9" ht="37.5" x14ac:dyDescent="0.4">
      <c r="A1179" s="12" t="s">
        <v>10</v>
      </c>
      <c r="B1179" s="13" t="s">
        <v>560</v>
      </c>
      <c r="C1179" s="13" t="s">
        <v>6552</v>
      </c>
      <c r="D1179" s="14">
        <v>45065</v>
      </c>
      <c r="E1179" s="15" t="s">
        <v>6553</v>
      </c>
      <c r="F1179" s="12" t="s">
        <v>6554</v>
      </c>
      <c r="G1179" s="12" t="s">
        <v>6555</v>
      </c>
      <c r="H1179" s="12" t="s">
        <v>6556</v>
      </c>
      <c r="I1179" s="12" t="s">
        <v>6557</v>
      </c>
    </row>
    <row r="1180" spans="1:9" ht="37.5" x14ac:dyDescent="0.4">
      <c r="A1180" s="12" t="s">
        <v>10</v>
      </c>
      <c r="B1180" s="13" t="s">
        <v>560</v>
      </c>
      <c r="C1180" s="13" t="s">
        <v>6558</v>
      </c>
      <c r="D1180" s="14">
        <v>45078</v>
      </c>
      <c r="E1180" s="15" t="s">
        <v>6559</v>
      </c>
      <c r="F1180" s="12" t="s">
        <v>6560</v>
      </c>
      <c r="G1180" s="12" t="s">
        <v>6561</v>
      </c>
      <c r="H1180" s="12" t="s">
        <v>6562</v>
      </c>
      <c r="I1180" s="12" t="s">
        <v>6563</v>
      </c>
    </row>
    <row r="1181" spans="1:9" ht="37.5" x14ac:dyDescent="0.4">
      <c r="A1181" s="12" t="s">
        <v>10</v>
      </c>
      <c r="B1181" s="13" t="s">
        <v>560</v>
      </c>
      <c r="C1181" s="13" t="s">
        <v>6564</v>
      </c>
      <c r="D1181" s="14">
        <v>44943</v>
      </c>
      <c r="E1181" s="15" t="s">
        <v>6565</v>
      </c>
      <c r="F1181" s="12" t="s">
        <v>6566</v>
      </c>
      <c r="G1181" s="12" t="s">
        <v>6567</v>
      </c>
      <c r="H1181" s="12" t="s">
        <v>6568</v>
      </c>
      <c r="I1181" s="12" t="s">
        <v>6569</v>
      </c>
    </row>
    <row r="1182" spans="1:9" ht="37.5" x14ac:dyDescent="0.4">
      <c r="A1182" s="12" t="s">
        <v>10</v>
      </c>
      <c r="B1182" s="13" t="s">
        <v>560</v>
      </c>
      <c r="C1182" s="13" t="s">
        <v>6570</v>
      </c>
      <c r="D1182" s="14">
        <v>44403</v>
      </c>
      <c r="E1182" s="15" t="s">
        <v>6571</v>
      </c>
      <c r="F1182" s="12" t="s">
        <v>6572</v>
      </c>
      <c r="G1182" s="12" t="s">
        <v>6420</v>
      </c>
      <c r="H1182" s="12" t="s">
        <v>6573</v>
      </c>
      <c r="I1182" s="12" t="s">
        <v>6574</v>
      </c>
    </row>
    <row r="1183" spans="1:9" ht="37.5" x14ac:dyDescent="0.4">
      <c r="A1183" s="12" t="s">
        <v>10</v>
      </c>
      <c r="B1183" s="13" t="s">
        <v>560</v>
      </c>
      <c r="C1183" s="13" t="s">
        <v>6575</v>
      </c>
      <c r="D1183" s="14">
        <v>45064</v>
      </c>
      <c r="E1183" s="15" t="s">
        <v>6576</v>
      </c>
      <c r="F1183" s="12" t="s">
        <v>6577</v>
      </c>
      <c r="G1183" s="12" t="s">
        <v>6578</v>
      </c>
      <c r="H1183" s="12" t="s">
        <v>6579</v>
      </c>
      <c r="I1183" s="12" t="s">
        <v>6580</v>
      </c>
    </row>
    <row r="1184" spans="1:9" ht="37.5" x14ac:dyDescent="0.4">
      <c r="A1184" s="12" t="s">
        <v>10</v>
      </c>
      <c r="B1184" s="13" t="s">
        <v>560</v>
      </c>
      <c r="C1184" s="13" t="s">
        <v>6581</v>
      </c>
      <c r="D1184" s="14">
        <v>45016</v>
      </c>
      <c r="E1184" s="15" t="s">
        <v>6582</v>
      </c>
      <c r="F1184" s="12" t="s">
        <v>6583</v>
      </c>
      <c r="G1184" s="12" t="s">
        <v>6374</v>
      </c>
      <c r="H1184" s="12" t="s">
        <v>6584</v>
      </c>
      <c r="I1184" s="12" t="s">
        <v>6585</v>
      </c>
    </row>
    <row r="1185" spans="1:9" ht="37.5" x14ac:dyDescent="0.4">
      <c r="A1185" s="12" t="s">
        <v>10</v>
      </c>
      <c r="B1185" s="13" t="s">
        <v>560</v>
      </c>
      <c r="C1185" s="13" t="s">
        <v>6586</v>
      </c>
      <c r="D1185" s="14">
        <v>44958</v>
      </c>
      <c r="E1185" s="15" t="s">
        <v>6587</v>
      </c>
      <c r="F1185" s="12" t="s">
        <v>6588</v>
      </c>
      <c r="G1185" s="12" t="s">
        <v>6386</v>
      </c>
      <c r="H1185" s="12" t="s">
        <v>6589</v>
      </c>
      <c r="I1185" s="12" t="s">
        <v>6590</v>
      </c>
    </row>
    <row r="1186" spans="1:9" ht="37.5" x14ac:dyDescent="0.4">
      <c r="A1186" s="12" t="s">
        <v>10</v>
      </c>
      <c r="B1186" s="13" t="s">
        <v>560</v>
      </c>
      <c r="C1186" s="13" t="s">
        <v>6591</v>
      </c>
      <c r="D1186" s="14">
        <v>44805</v>
      </c>
      <c r="E1186" s="15" t="s">
        <v>6592</v>
      </c>
      <c r="F1186" s="12" t="s">
        <v>6593</v>
      </c>
      <c r="G1186" s="12" t="s">
        <v>6594</v>
      </c>
      <c r="H1186" s="12" t="s">
        <v>6595</v>
      </c>
      <c r="I1186" s="12" t="s">
        <v>6596</v>
      </c>
    </row>
    <row r="1187" spans="1:9" ht="37.5" x14ac:dyDescent="0.4">
      <c r="A1187" s="12" t="s">
        <v>10</v>
      </c>
      <c r="B1187" s="13" t="s">
        <v>560</v>
      </c>
      <c r="C1187" s="13" t="s">
        <v>6597</v>
      </c>
      <c r="D1187" s="14">
        <v>45009</v>
      </c>
      <c r="E1187" s="15" t="s">
        <v>6598</v>
      </c>
      <c r="F1187" s="12" t="s">
        <v>6599</v>
      </c>
      <c r="G1187" s="12" t="s">
        <v>6567</v>
      </c>
      <c r="H1187" s="12" t="s">
        <v>6600</v>
      </c>
      <c r="I1187" s="12" t="s">
        <v>6601</v>
      </c>
    </row>
    <row r="1188" spans="1:9" ht="37.5" x14ac:dyDescent="0.4">
      <c r="A1188" s="12" t="s">
        <v>10</v>
      </c>
      <c r="B1188" s="13" t="s">
        <v>560</v>
      </c>
      <c r="C1188" s="13" t="s">
        <v>6602</v>
      </c>
      <c r="D1188" s="14">
        <v>44427</v>
      </c>
      <c r="E1188" s="15" t="s">
        <v>6603</v>
      </c>
      <c r="F1188" s="12" t="s">
        <v>6604</v>
      </c>
      <c r="G1188" s="12" t="s">
        <v>6471</v>
      </c>
      <c r="H1188" s="12" t="s">
        <v>6605</v>
      </c>
      <c r="I1188" s="12" t="s">
        <v>6606</v>
      </c>
    </row>
    <row r="1189" spans="1:9" ht="37.5" x14ac:dyDescent="0.4">
      <c r="A1189" s="12" t="s">
        <v>10</v>
      </c>
      <c r="B1189" s="13" t="s">
        <v>560</v>
      </c>
      <c r="C1189" s="13" t="s">
        <v>6607</v>
      </c>
      <c r="D1189" s="14">
        <v>45017</v>
      </c>
      <c r="E1189" s="15" t="s">
        <v>6608</v>
      </c>
      <c r="F1189" s="12" t="s">
        <v>6609</v>
      </c>
      <c r="G1189" s="12" t="s">
        <v>6527</v>
      </c>
      <c r="H1189" s="12" t="s">
        <v>6610</v>
      </c>
      <c r="I1189" s="12" t="s">
        <v>6611</v>
      </c>
    </row>
    <row r="1190" spans="1:9" ht="37.5" x14ac:dyDescent="0.4">
      <c r="A1190" s="12" t="s">
        <v>10</v>
      </c>
      <c r="B1190" s="13" t="s">
        <v>560</v>
      </c>
      <c r="C1190" s="13" t="s">
        <v>6612</v>
      </c>
      <c r="D1190" s="14">
        <v>45008</v>
      </c>
      <c r="E1190" s="15" t="s">
        <v>6613</v>
      </c>
      <c r="F1190" s="12" t="s">
        <v>6614</v>
      </c>
      <c r="G1190" s="12" t="s">
        <v>6453</v>
      </c>
      <c r="H1190" s="12" t="s">
        <v>6615</v>
      </c>
      <c r="I1190" s="12" t="s">
        <v>6616</v>
      </c>
    </row>
    <row r="1191" spans="1:9" ht="37.5" x14ac:dyDescent="0.4">
      <c r="A1191" s="12" t="s">
        <v>10</v>
      </c>
      <c r="B1191" s="13" t="s">
        <v>560</v>
      </c>
      <c r="C1191" s="13" t="s">
        <v>6617</v>
      </c>
      <c r="D1191" s="14">
        <v>44958</v>
      </c>
      <c r="E1191" s="15" t="s">
        <v>6618</v>
      </c>
      <c r="F1191" s="12" t="s">
        <v>6619</v>
      </c>
      <c r="G1191" s="12" t="s">
        <v>6620</v>
      </c>
      <c r="H1191" s="12" t="s">
        <v>6621</v>
      </c>
      <c r="I1191" s="12" t="s">
        <v>6622</v>
      </c>
    </row>
    <row r="1192" spans="1:9" ht="37.5" x14ac:dyDescent="0.4">
      <c r="A1192" s="12" t="s">
        <v>10</v>
      </c>
      <c r="B1192" s="13" t="s">
        <v>560</v>
      </c>
      <c r="C1192" s="13" t="s">
        <v>6623</v>
      </c>
      <c r="D1192" s="14">
        <v>44588</v>
      </c>
      <c r="E1192" s="15" t="s">
        <v>6624</v>
      </c>
      <c r="F1192" s="12" t="s">
        <v>6625</v>
      </c>
      <c r="G1192" s="12" t="s">
        <v>6368</v>
      </c>
      <c r="H1192" s="12" t="s">
        <v>6626</v>
      </c>
      <c r="I1192" s="12" t="s">
        <v>6627</v>
      </c>
    </row>
    <row r="1193" spans="1:9" ht="37.5" x14ac:dyDescent="0.4">
      <c r="A1193" s="12" t="s">
        <v>10</v>
      </c>
      <c r="B1193" s="13" t="s">
        <v>560</v>
      </c>
      <c r="C1193" s="13" t="s">
        <v>6628</v>
      </c>
      <c r="D1193" s="14">
        <v>45016</v>
      </c>
      <c r="E1193" s="15" t="s">
        <v>6629</v>
      </c>
      <c r="F1193" s="12" t="s">
        <v>6630</v>
      </c>
      <c r="G1193" s="12" t="s">
        <v>6453</v>
      </c>
      <c r="H1193" s="12" t="s">
        <v>6631</v>
      </c>
      <c r="I1193" s="12" t="s">
        <v>6632</v>
      </c>
    </row>
    <row r="1194" spans="1:9" ht="37.5" x14ac:dyDescent="0.4">
      <c r="A1194" s="12" t="s">
        <v>10</v>
      </c>
      <c r="B1194" s="13" t="s">
        <v>560</v>
      </c>
      <c r="C1194" s="13" t="s">
        <v>6633</v>
      </c>
      <c r="D1194" s="14">
        <v>45008</v>
      </c>
      <c r="E1194" s="15" t="s">
        <v>6634</v>
      </c>
      <c r="F1194" s="12" t="s">
        <v>6635</v>
      </c>
      <c r="G1194" s="12" t="s">
        <v>6374</v>
      </c>
      <c r="H1194" s="12" t="s">
        <v>6636</v>
      </c>
      <c r="I1194" s="12" t="s">
        <v>6637</v>
      </c>
    </row>
    <row r="1195" spans="1:9" ht="37.5" x14ac:dyDescent="0.4">
      <c r="A1195" s="12" t="s">
        <v>10</v>
      </c>
      <c r="B1195" s="13" t="s">
        <v>560</v>
      </c>
      <c r="C1195" s="13" t="s">
        <v>6638</v>
      </c>
      <c r="D1195" s="14">
        <v>45017</v>
      </c>
      <c r="E1195" s="15" t="s">
        <v>6639</v>
      </c>
      <c r="F1195" s="12" t="s">
        <v>6640</v>
      </c>
      <c r="G1195" s="12" t="s">
        <v>6453</v>
      </c>
      <c r="H1195" s="12" t="s">
        <v>6641</v>
      </c>
      <c r="I1195" s="12" t="s">
        <v>6642</v>
      </c>
    </row>
    <row r="1196" spans="1:9" ht="37.5" x14ac:dyDescent="0.4">
      <c r="A1196" s="12" t="s">
        <v>10</v>
      </c>
      <c r="B1196" s="13" t="s">
        <v>560</v>
      </c>
      <c r="C1196" s="13" t="s">
        <v>6643</v>
      </c>
      <c r="D1196" s="14">
        <v>45064</v>
      </c>
      <c r="E1196" s="15" t="s">
        <v>6644</v>
      </c>
      <c r="F1196" s="12" t="s">
        <v>6645</v>
      </c>
      <c r="G1196" s="12" t="s">
        <v>6487</v>
      </c>
      <c r="H1196" s="12" t="s">
        <v>6646</v>
      </c>
      <c r="I1196" s="12" t="s">
        <v>6647</v>
      </c>
    </row>
    <row r="1197" spans="1:9" ht="37.5" x14ac:dyDescent="0.4">
      <c r="A1197" s="12" t="s">
        <v>10</v>
      </c>
      <c r="B1197" s="13" t="s">
        <v>560</v>
      </c>
      <c r="C1197" s="13" t="s">
        <v>6648</v>
      </c>
      <c r="D1197" s="14">
        <v>45748</v>
      </c>
      <c r="E1197" s="15" t="s">
        <v>6649</v>
      </c>
      <c r="F1197" s="12" t="s">
        <v>6650</v>
      </c>
      <c r="G1197" s="12" t="s">
        <v>6651</v>
      </c>
      <c r="H1197" s="12" t="s">
        <v>6652</v>
      </c>
      <c r="I1197" s="12" t="s">
        <v>6653</v>
      </c>
    </row>
    <row r="1198" spans="1:9" ht="37.5" x14ac:dyDescent="0.4">
      <c r="A1198" s="12" t="s">
        <v>10</v>
      </c>
      <c r="B1198" s="13" t="s">
        <v>560</v>
      </c>
      <c r="C1198" s="13" t="s">
        <v>6654</v>
      </c>
      <c r="D1198" s="14">
        <v>44489</v>
      </c>
      <c r="E1198" s="15" t="s">
        <v>6655</v>
      </c>
      <c r="F1198" s="12" t="s">
        <v>6656</v>
      </c>
      <c r="G1198" s="12" t="s">
        <v>6657</v>
      </c>
      <c r="H1198" s="12" t="s">
        <v>6658</v>
      </c>
      <c r="I1198" s="12" t="s">
        <v>6659</v>
      </c>
    </row>
    <row r="1199" spans="1:9" ht="37.5" x14ac:dyDescent="0.4">
      <c r="A1199" s="12" t="s">
        <v>10</v>
      </c>
      <c r="B1199" s="13" t="s">
        <v>560</v>
      </c>
      <c r="C1199" s="13" t="s">
        <v>6660</v>
      </c>
      <c r="D1199" s="14">
        <v>44473</v>
      </c>
      <c r="E1199" s="15" t="s">
        <v>6661</v>
      </c>
      <c r="F1199" s="12" t="s">
        <v>6662</v>
      </c>
      <c r="G1199" s="12" t="s">
        <v>6663</v>
      </c>
      <c r="H1199" s="12" t="s">
        <v>6664</v>
      </c>
      <c r="I1199" s="12" t="s">
        <v>6665</v>
      </c>
    </row>
    <row r="1200" spans="1:9" ht="37.5" x14ac:dyDescent="0.4">
      <c r="A1200" s="12" t="s">
        <v>10</v>
      </c>
      <c r="B1200" s="13" t="s">
        <v>560</v>
      </c>
      <c r="C1200" s="13" t="s">
        <v>6666</v>
      </c>
      <c r="D1200" s="14">
        <v>45870</v>
      </c>
      <c r="E1200" s="15" t="s">
        <v>6667</v>
      </c>
      <c r="F1200" s="12" t="s">
        <v>6668</v>
      </c>
      <c r="G1200" s="12" t="s">
        <v>6651</v>
      </c>
      <c r="H1200" s="12" t="s">
        <v>6669</v>
      </c>
      <c r="I1200" s="12" t="s">
        <v>6653</v>
      </c>
    </row>
    <row r="1201" spans="1:9" ht="37.5" x14ac:dyDescent="0.4">
      <c r="A1201" s="12" t="s">
        <v>10</v>
      </c>
      <c r="B1201" s="13" t="s">
        <v>560</v>
      </c>
      <c r="C1201" s="13" t="s">
        <v>6670</v>
      </c>
      <c r="D1201" s="14">
        <v>45108</v>
      </c>
      <c r="E1201" s="15" t="s">
        <v>6671</v>
      </c>
      <c r="F1201" s="12" t="s">
        <v>6672</v>
      </c>
      <c r="G1201" s="12" t="s">
        <v>6673</v>
      </c>
      <c r="H1201" s="12" t="s">
        <v>6674</v>
      </c>
      <c r="I1201" s="12" t="s">
        <v>6675</v>
      </c>
    </row>
    <row r="1202" spans="1:9" ht="37.5" x14ac:dyDescent="0.4">
      <c r="A1202" s="12" t="s">
        <v>10</v>
      </c>
      <c r="B1202" s="13" t="s">
        <v>560</v>
      </c>
      <c r="C1202" s="13" t="s">
        <v>6676</v>
      </c>
      <c r="D1202" s="14">
        <v>44638</v>
      </c>
      <c r="E1202" s="15" t="s">
        <v>5105</v>
      </c>
      <c r="F1202" s="12" t="s">
        <v>6677</v>
      </c>
      <c r="G1202" s="12" t="s">
        <v>6678</v>
      </c>
      <c r="H1202" s="12" t="s">
        <v>6679</v>
      </c>
      <c r="I1202" s="12" t="s">
        <v>6680</v>
      </c>
    </row>
    <row r="1203" spans="1:9" ht="37.5" x14ac:dyDescent="0.4">
      <c r="A1203" s="12" t="s">
        <v>10</v>
      </c>
      <c r="B1203" s="13" t="s">
        <v>560</v>
      </c>
      <c r="C1203" s="13" t="s">
        <v>6681</v>
      </c>
      <c r="D1203" s="14">
        <v>45030</v>
      </c>
      <c r="E1203" s="15" t="s">
        <v>6682</v>
      </c>
      <c r="F1203" s="12" t="s">
        <v>6683</v>
      </c>
      <c r="G1203" s="12" t="s">
        <v>6684</v>
      </c>
      <c r="H1203" s="12" t="s">
        <v>6685</v>
      </c>
      <c r="I1203" s="12" t="s">
        <v>6686</v>
      </c>
    </row>
    <row r="1204" spans="1:9" ht="37.5" x14ac:dyDescent="0.4">
      <c r="A1204" s="12" t="s">
        <v>10</v>
      </c>
      <c r="B1204" s="13" t="s">
        <v>560</v>
      </c>
      <c r="C1204" s="13" t="s">
        <v>6687</v>
      </c>
      <c r="D1204" s="14">
        <v>44958</v>
      </c>
      <c r="E1204" s="15" t="s">
        <v>6688</v>
      </c>
      <c r="F1204" s="12" t="s">
        <v>6689</v>
      </c>
      <c r="G1204" s="12" t="s">
        <v>6690</v>
      </c>
      <c r="H1204" s="12" t="s">
        <v>6691</v>
      </c>
      <c r="I1204" s="12" t="s">
        <v>6692</v>
      </c>
    </row>
    <row r="1205" spans="1:9" ht="37.5" x14ac:dyDescent="0.4">
      <c r="A1205" s="12" t="s">
        <v>10</v>
      </c>
      <c r="B1205" s="13" t="s">
        <v>560</v>
      </c>
      <c r="C1205" s="13" t="s">
        <v>6693</v>
      </c>
      <c r="D1205" s="14">
        <v>44769</v>
      </c>
      <c r="E1205" s="15" t="s">
        <v>6694</v>
      </c>
      <c r="F1205" s="12" t="s">
        <v>6695</v>
      </c>
      <c r="G1205" s="12" t="s">
        <v>511</v>
      </c>
      <c r="H1205" s="12" t="s">
        <v>6696</v>
      </c>
      <c r="I1205" s="12" t="s">
        <v>6697</v>
      </c>
    </row>
    <row r="1206" spans="1:9" ht="37.5" x14ac:dyDescent="0.4">
      <c r="A1206" s="12" t="s">
        <v>10</v>
      </c>
      <c r="B1206" s="13" t="s">
        <v>560</v>
      </c>
      <c r="C1206" s="13" t="s">
        <v>6698</v>
      </c>
      <c r="D1206" s="14">
        <v>45027</v>
      </c>
      <c r="E1206" s="15" t="s">
        <v>6699</v>
      </c>
      <c r="F1206" s="12" t="s">
        <v>6700</v>
      </c>
      <c r="G1206" s="12" t="s">
        <v>511</v>
      </c>
      <c r="H1206" s="12" t="s">
        <v>6701</v>
      </c>
      <c r="I1206" s="12" t="s">
        <v>6702</v>
      </c>
    </row>
    <row r="1207" spans="1:9" ht="37.5" x14ac:dyDescent="0.4">
      <c r="A1207" s="12" t="s">
        <v>10</v>
      </c>
      <c r="B1207" s="13" t="s">
        <v>560</v>
      </c>
      <c r="C1207" s="13" t="s">
        <v>6703</v>
      </c>
      <c r="D1207" s="14">
        <v>45016</v>
      </c>
      <c r="E1207" s="15" t="s">
        <v>6704</v>
      </c>
      <c r="F1207" s="12" t="s">
        <v>6705</v>
      </c>
      <c r="G1207" s="12" t="s">
        <v>6706</v>
      </c>
      <c r="H1207" s="12" t="s">
        <v>6707</v>
      </c>
      <c r="I1207" s="12" t="s">
        <v>6708</v>
      </c>
    </row>
    <row r="1208" spans="1:9" ht="37.5" x14ac:dyDescent="0.4">
      <c r="A1208" s="12" t="s">
        <v>10</v>
      </c>
      <c r="B1208" s="13" t="s">
        <v>560</v>
      </c>
      <c r="C1208" s="13" t="s">
        <v>6709</v>
      </c>
      <c r="D1208" s="14">
        <v>45007</v>
      </c>
      <c r="E1208" s="15" t="s">
        <v>6710</v>
      </c>
      <c r="F1208" s="12" t="s">
        <v>6711</v>
      </c>
      <c r="G1208" s="12" t="s">
        <v>6712</v>
      </c>
      <c r="H1208" s="12" t="s">
        <v>6713</v>
      </c>
      <c r="I1208" s="12" t="s">
        <v>6714</v>
      </c>
    </row>
    <row r="1209" spans="1:9" ht="37.5" x14ac:dyDescent="0.4">
      <c r="A1209" s="12" t="s">
        <v>10</v>
      </c>
      <c r="B1209" s="13" t="s">
        <v>560</v>
      </c>
      <c r="C1209" s="13" t="s">
        <v>6715</v>
      </c>
      <c r="D1209" s="14">
        <v>45089</v>
      </c>
      <c r="E1209" s="15" t="s">
        <v>6716</v>
      </c>
      <c r="F1209" s="12" t="s">
        <v>6717</v>
      </c>
      <c r="G1209" s="12" t="s">
        <v>6684</v>
      </c>
      <c r="H1209" s="12" t="s">
        <v>6718</v>
      </c>
      <c r="I1209" s="12" t="s">
        <v>6719</v>
      </c>
    </row>
    <row r="1210" spans="1:9" ht="37.5" x14ac:dyDescent="0.4">
      <c r="A1210" s="12" t="s">
        <v>10</v>
      </c>
      <c r="B1210" s="13" t="s">
        <v>560</v>
      </c>
      <c r="C1210" s="13" t="s">
        <v>6720</v>
      </c>
      <c r="D1210" s="14">
        <v>44440</v>
      </c>
      <c r="E1210" s="15" t="s">
        <v>6721</v>
      </c>
      <c r="F1210" s="12" t="s">
        <v>6722</v>
      </c>
      <c r="G1210" s="12" t="s">
        <v>6723</v>
      </c>
      <c r="H1210" s="12" t="s">
        <v>6724</v>
      </c>
      <c r="I1210" s="12" t="s">
        <v>6725</v>
      </c>
    </row>
    <row r="1211" spans="1:9" ht="37.5" x14ac:dyDescent="0.4">
      <c r="A1211" s="12" t="s">
        <v>10</v>
      </c>
      <c r="B1211" s="13" t="s">
        <v>560</v>
      </c>
      <c r="C1211" s="13" t="s">
        <v>6726</v>
      </c>
      <c r="D1211" s="14">
        <v>45102</v>
      </c>
      <c r="E1211" s="15" t="s">
        <v>6727</v>
      </c>
      <c r="F1211" s="12" t="s">
        <v>6728</v>
      </c>
      <c r="G1211" s="12" t="s">
        <v>511</v>
      </c>
      <c r="H1211" s="12" t="s">
        <v>6729</v>
      </c>
      <c r="I1211" s="12" t="s">
        <v>6730</v>
      </c>
    </row>
    <row r="1212" spans="1:9" ht="37.5" x14ac:dyDescent="0.4">
      <c r="A1212" s="12" t="s">
        <v>10</v>
      </c>
      <c r="B1212" s="13" t="s">
        <v>560</v>
      </c>
      <c r="C1212" s="13" t="s">
        <v>6731</v>
      </c>
      <c r="D1212" s="14">
        <v>45009</v>
      </c>
      <c r="E1212" s="15" t="s">
        <v>6732</v>
      </c>
      <c r="F1212" s="12" t="s">
        <v>6733</v>
      </c>
      <c r="G1212" s="12" t="s">
        <v>6734</v>
      </c>
      <c r="H1212" s="12" t="s">
        <v>6735</v>
      </c>
      <c r="I1212" s="12" t="s">
        <v>6736</v>
      </c>
    </row>
    <row r="1213" spans="1:9" ht="37.5" x14ac:dyDescent="0.4">
      <c r="A1213" s="12" t="s">
        <v>10</v>
      </c>
      <c r="B1213" s="13" t="s">
        <v>560</v>
      </c>
      <c r="C1213" s="13" t="s">
        <v>6737</v>
      </c>
      <c r="D1213" s="14">
        <v>45016</v>
      </c>
      <c r="E1213" s="15" t="s">
        <v>6738</v>
      </c>
      <c r="F1213" s="12" t="s">
        <v>6739</v>
      </c>
      <c r="G1213" s="12" t="s">
        <v>6740</v>
      </c>
      <c r="H1213" s="12" t="s">
        <v>6741</v>
      </c>
      <c r="I1213" s="12" t="s">
        <v>6742</v>
      </c>
    </row>
    <row r="1214" spans="1:9" ht="37.5" x14ac:dyDescent="0.4">
      <c r="A1214" s="12" t="s">
        <v>10</v>
      </c>
      <c r="B1214" s="13" t="s">
        <v>560</v>
      </c>
      <c r="C1214" s="13" t="s">
        <v>6743</v>
      </c>
      <c r="D1214" s="14">
        <v>44958</v>
      </c>
      <c r="E1214" s="15" t="s">
        <v>6624</v>
      </c>
      <c r="F1214" s="12" t="s">
        <v>6744</v>
      </c>
      <c r="G1214" s="12" t="s">
        <v>511</v>
      </c>
      <c r="H1214" s="12" t="s">
        <v>6745</v>
      </c>
      <c r="I1214" s="12" t="s">
        <v>6746</v>
      </c>
    </row>
    <row r="1215" spans="1:9" ht="37.5" x14ac:dyDescent="0.4">
      <c r="A1215" s="12" t="s">
        <v>10</v>
      </c>
      <c r="B1215" s="13" t="s">
        <v>560</v>
      </c>
      <c r="C1215" s="13" t="s">
        <v>6747</v>
      </c>
      <c r="D1215" s="14">
        <v>45017</v>
      </c>
      <c r="E1215" s="15" t="s">
        <v>6748</v>
      </c>
      <c r="F1215" s="12" t="s">
        <v>6749</v>
      </c>
      <c r="G1215" s="12" t="s">
        <v>6750</v>
      </c>
      <c r="H1215" s="12" t="s">
        <v>6751</v>
      </c>
      <c r="I1215" s="12" t="s">
        <v>6752</v>
      </c>
    </row>
    <row r="1216" spans="1:9" ht="37.5" x14ac:dyDescent="0.4">
      <c r="A1216" s="12" t="s">
        <v>10</v>
      </c>
      <c r="B1216" s="13" t="s">
        <v>560</v>
      </c>
      <c r="C1216" s="13" t="s">
        <v>6753</v>
      </c>
      <c r="D1216" s="14">
        <v>45145</v>
      </c>
      <c r="E1216" s="15" t="s">
        <v>6754</v>
      </c>
      <c r="F1216" s="12" t="s">
        <v>6755</v>
      </c>
      <c r="G1216" s="12" t="s">
        <v>511</v>
      </c>
      <c r="H1216" s="12" t="s">
        <v>6756</v>
      </c>
      <c r="I1216" s="12" t="s">
        <v>6757</v>
      </c>
    </row>
    <row r="1217" spans="1:9" ht="37.5" x14ac:dyDescent="0.4">
      <c r="A1217" s="12" t="s">
        <v>10</v>
      </c>
      <c r="B1217" s="13" t="s">
        <v>560</v>
      </c>
      <c r="C1217" s="13" t="s">
        <v>6758</v>
      </c>
      <c r="D1217" s="14">
        <v>45008</v>
      </c>
      <c r="E1217" s="15" t="s">
        <v>6759</v>
      </c>
      <c r="F1217" s="12" t="s">
        <v>6760</v>
      </c>
      <c r="G1217" s="12" t="s">
        <v>6761</v>
      </c>
      <c r="H1217" s="12" t="s">
        <v>6762</v>
      </c>
      <c r="I1217" s="12" t="s">
        <v>6763</v>
      </c>
    </row>
    <row r="1218" spans="1:9" ht="37.5" x14ac:dyDescent="0.4">
      <c r="A1218" s="12" t="s">
        <v>10</v>
      </c>
      <c r="B1218" s="13" t="s">
        <v>560</v>
      </c>
      <c r="C1218" s="13" t="s">
        <v>6764</v>
      </c>
      <c r="D1218" s="14">
        <v>44818</v>
      </c>
      <c r="E1218" s="15" t="s">
        <v>6765</v>
      </c>
      <c r="F1218" s="12" t="s">
        <v>6766</v>
      </c>
      <c r="G1218" s="12" t="s">
        <v>6767</v>
      </c>
      <c r="H1218" s="12" t="s">
        <v>6768</v>
      </c>
      <c r="I1218" s="12" t="s">
        <v>6769</v>
      </c>
    </row>
    <row r="1219" spans="1:9" ht="37.5" x14ac:dyDescent="0.4">
      <c r="A1219" s="12" t="s">
        <v>10</v>
      </c>
      <c r="B1219" s="13" t="s">
        <v>560</v>
      </c>
      <c r="C1219" s="13" t="s">
        <v>6770</v>
      </c>
      <c r="D1219" s="14">
        <v>44817</v>
      </c>
      <c r="E1219" s="15" t="s">
        <v>6771</v>
      </c>
      <c r="F1219" s="12" t="s">
        <v>6772</v>
      </c>
      <c r="G1219" s="12" t="s">
        <v>6773</v>
      </c>
      <c r="H1219" s="12" t="s">
        <v>6774</v>
      </c>
      <c r="I1219" s="12" t="s">
        <v>6775</v>
      </c>
    </row>
    <row r="1220" spans="1:9" ht="37.5" x14ac:dyDescent="0.4">
      <c r="A1220" s="12" t="s">
        <v>10</v>
      </c>
      <c r="B1220" s="13" t="s">
        <v>560</v>
      </c>
      <c r="C1220" s="13" t="s">
        <v>6776</v>
      </c>
      <c r="D1220" s="14">
        <v>44979</v>
      </c>
      <c r="E1220" s="15" t="s">
        <v>6777</v>
      </c>
      <c r="F1220" s="12" t="s">
        <v>6778</v>
      </c>
      <c r="G1220" s="12" t="s">
        <v>6779</v>
      </c>
      <c r="H1220" s="12" t="s">
        <v>6780</v>
      </c>
      <c r="I1220" s="12" t="s">
        <v>6781</v>
      </c>
    </row>
    <row r="1221" spans="1:9" ht="37.5" x14ac:dyDescent="0.4">
      <c r="A1221" s="12" t="s">
        <v>10</v>
      </c>
      <c r="B1221" s="13" t="s">
        <v>560</v>
      </c>
      <c r="C1221" s="13" t="s">
        <v>6782</v>
      </c>
      <c r="D1221" s="14">
        <v>45017</v>
      </c>
      <c r="E1221" s="15" t="s">
        <v>6783</v>
      </c>
      <c r="F1221" s="12" t="s">
        <v>6784</v>
      </c>
      <c r="G1221" s="12" t="s">
        <v>6785</v>
      </c>
      <c r="H1221" s="12" t="s">
        <v>6786</v>
      </c>
      <c r="I1221" s="12" t="s">
        <v>6787</v>
      </c>
    </row>
    <row r="1222" spans="1:9" ht="37.5" x14ac:dyDescent="0.4">
      <c r="A1222" s="12" t="s">
        <v>10</v>
      </c>
      <c r="B1222" s="13" t="s">
        <v>560</v>
      </c>
      <c r="C1222" s="13" t="s">
        <v>6788</v>
      </c>
      <c r="D1222" s="14">
        <v>44805</v>
      </c>
      <c r="E1222" s="15" t="s">
        <v>6789</v>
      </c>
      <c r="F1222" s="12" t="s">
        <v>6790</v>
      </c>
      <c r="G1222" s="12" t="s">
        <v>6779</v>
      </c>
      <c r="H1222" s="12" t="s">
        <v>6791</v>
      </c>
      <c r="I1222" s="12" t="s">
        <v>6792</v>
      </c>
    </row>
    <row r="1223" spans="1:9" ht="37.5" x14ac:dyDescent="0.4">
      <c r="A1223" s="12" t="s">
        <v>10</v>
      </c>
      <c r="B1223" s="13" t="s">
        <v>560</v>
      </c>
      <c r="C1223" s="13" t="s">
        <v>6793</v>
      </c>
      <c r="D1223" s="14">
        <v>45001</v>
      </c>
      <c r="E1223" s="15" t="s">
        <v>6794</v>
      </c>
      <c r="F1223" s="12" t="s">
        <v>6795</v>
      </c>
      <c r="G1223" s="12" t="s">
        <v>6796</v>
      </c>
      <c r="H1223" s="12" t="s">
        <v>6797</v>
      </c>
      <c r="I1223" s="12" t="s">
        <v>6798</v>
      </c>
    </row>
    <row r="1224" spans="1:9" ht="37.5" x14ac:dyDescent="0.4">
      <c r="A1224" s="12" t="s">
        <v>10</v>
      </c>
      <c r="B1224" s="13" t="s">
        <v>560</v>
      </c>
      <c r="C1224" s="13" t="s">
        <v>6799</v>
      </c>
      <c r="D1224" s="14">
        <v>44847</v>
      </c>
      <c r="E1224" s="15" t="s">
        <v>6800</v>
      </c>
      <c r="F1224" s="12" t="s">
        <v>6801</v>
      </c>
      <c r="G1224" s="12" t="s">
        <v>523</v>
      </c>
      <c r="H1224" s="12" t="s">
        <v>6802</v>
      </c>
      <c r="I1224" s="12" t="s">
        <v>6803</v>
      </c>
    </row>
    <row r="1225" spans="1:9" ht="37.5" x14ac:dyDescent="0.4">
      <c r="A1225" s="12" t="s">
        <v>10</v>
      </c>
      <c r="B1225" s="13" t="s">
        <v>560</v>
      </c>
      <c r="C1225" s="13" t="s">
        <v>6804</v>
      </c>
      <c r="D1225" s="14">
        <v>45005</v>
      </c>
      <c r="E1225" s="15" t="s">
        <v>6805</v>
      </c>
      <c r="F1225" s="12" t="s">
        <v>6806</v>
      </c>
      <c r="G1225" s="12" t="s">
        <v>6807</v>
      </c>
      <c r="H1225" s="12" t="s">
        <v>6808</v>
      </c>
      <c r="I1225" s="12" t="s">
        <v>6809</v>
      </c>
    </row>
    <row r="1226" spans="1:9" ht="37.5" x14ac:dyDescent="0.4">
      <c r="A1226" s="12" t="s">
        <v>10</v>
      </c>
      <c r="B1226" s="13" t="s">
        <v>560</v>
      </c>
      <c r="C1226" s="13" t="s">
        <v>6810</v>
      </c>
      <c r="D1226" s="14">
        <v>45017</v>
      </c>
      <c r="E1226" s="15" t="s">
        <v>6811</v>
      </c>
      <c r="F1226" s="12" t="s">
        <v>6812</v>
      </c>
      <c r="G1226" s="12" t="s">
        <v>6813</v>
      </c>
      <c r="H1226" s="12" t="s">
        <v>6814</v>
      </c>
      <c r="I1226" s="12" t="s">
        <v>6815</v>
      </c>
    </row>
    <row r="1227" spans="1:9" ht="37.5" x14ac:dyDescent="0.4">
      <c r="A1227" s="12" t="s">
        <v>10</v>
      </c>
      <c r="B1227" s="13" t="s">
        <v>560</v>
      </c>
      <c r="C1227" s="13" t="s">
        <v>6816</v>
      </c>
      <c r="D1227" s="14">
        <v>45017</v>
      </c>
      <c r="E1227" s="15" t="s">
        <v>6817</v>
      </c>
      <c r="F1227" s="12" t="s">
        <v>6818</v>
      </c>
      <c r="G1227" s="12" t="s">
        <v>6779</v>
      </c>
      <c r="H1227" s="12" t="s">
        <v>6819</v>
      </c>
      <c r="I1227" s="12" t="s">
        <v>6820</v>
      </c>
    </row>
    <row r="1228" spans="1:9" ht="37.5" x14ac:dyDescent="0.4">
      <c r="A1228" s="12" t="s">
        <v>10</v>
      </c>
      <c r="B1228" s="13" t="s">
        <v>560</v>
      </c>
      <c r="C1228" s="13" t="s">
        <v>6821</v>
      </c>
      <c r="D1228" s="14">
        <v>45047</v>
      </c>
      <c r="E1228" s="15" t="s">
        <v>6822</v>
      </c>
      <c r="F1228" s="12" t="s">
        <v>6823</v>
      </c>
      <c r="G1228" s="12" t="s">
        <v>6813</v>
      </c>
      <c r="H1228" s="12" t="s">
        <v>6824</v>
      </c>
      <c r="I1228" s="12" t="s">
        <v>6825</v>
      </c>
    </row>
    <row r="1229" spans="1:9" ht="37.5" x14ac:dyDescent="0.4">
      <c r="A1229" s="12" t="s">
        <v>10</v>
      </c>
      <c r="B1229" s="13" t="s">
        <v>560</v>
      </c>
      <c r="C1229" s="13" t="s">
        <v>6826</v>
      </c>
      <c r="D1229" s="14">
        <v>45001</v>
      </c>
      <c r="E1229" s="15" t="s">
        <v>6827</v>
      </c>
      <c r="F1229" s="12" t="s">
        <v>6828</v>
      </c>
      <c r="G1229" s="12" t="s">
        <v>523</v>
      </c>
      <c r="H1229" s="12" t="s">
        <v>6829</v>
      </c>
      <c r="I1229" s="12" t="s">
        <v>6830</v>
      </c>
    </row>
    <row r="1230" spans="1:9" ht="37.5" x14ac:dyDescent="0.4">
      <c r="A1230" s="12" t="s">
        <v>10</v>
      </c>
      <c r="B1230" s="13" t="s">
        <v>560</v>
      </c>
      <c r="C1230" s="13" t="s">
        <v>6831</v>
      </c>
      <c r="D1230" s="14">
        <v>45012</v>
      </c>
      <c r="E1230" s="15" t="s">
        <v>6832</v>
      </c>
      <c r="F1230" s="12" t="s">
        <v>6833</v>
      </c>
      <c r="G1230" s="12" t="s">
        <v>523</v>
      </c>
      <c r="H1230" s="12" t="s">
        <v>6834</v>
      </c>
      <c r="I1230" s="12" t="s">
        <v>6835</v>
      </c>
    </row>
    <row r="1231" spans="1:9" ht="37.5" x14ac:dyDescent="0.4">
      <c r="A1231" s="12" t="s">
        <v>10</v>
      </c>
      <c r="B1231" s="13" t="s">
        <v>560</v>
      </c>
      <c r="C1231" s="13" t="s">
        <v>6836</v>
      </c>
      <c r="D1231" s="14">
        <v>45016</v>
      </c>
      <c r="E1231" s="15" t="s">
        <v>6837</v>
      </c>
      <c r="F1231" s="12" t="s">
        <v>6838</v>
      </c>
      <c r="G1231" s="12" t="s">
        <v>6839</v>
      </c>
      <c r="H1231" s="12" t="s">
        <v>6840</v>
      </c>
      <c r="I1231" s="12" t="s">
        <v>6841</v>
      </c>
    </row>
    <row r="1232" spans="1:9" ht="37.5" x14ac:dyDescent="0.4">
      <c r="A1232" s="12" t="s">
        <v>10</v>
      </c>
      <c r="B1232" s="13" t="s">
        <v>560</v>
      </c>
      <c r="C1232" s="13" t="s">
        <v>6842</v>
      </c>
      <c r="D1232" s="14">
        <v>45200</v>
      </c>
      <c r="E1232" s="15" t="s">
        <v>6843</v>
      </c>
      <c r="F1232" s="12" t="s">
        <v>6844</v>
      </c>
      <c r="G1232" s="12" t="s">
        <v>6845</v>
      </c>
      <c r="H1232" s="12" t="s">
        <v>6846</v>
      </c>
      <c r="I1232" s="12" t="s">
        <v>6847</v>
      </c>
    </row>
    <row r="1233" spans="1:9" ht="37.5" x14ac:dyDescent="0.4">
      <c r="A1233" s="12" t="s">
        <v>10</v>
      </c>
      <c r="B1233" s="13" t="s">
        <v>560</v>
      </c>
      <c r="C1233" s="13" t="s">
        <v>6848</v>
      </c>
      <c r="D1233" s="14">
        <v>44743</v>
      </c>
      <c r="E1233" s="15" t="s">
        <v>6849</v>
      </c>
      <c r="F1233" s="12" t="s">
        <v>6850</v>
      </c>
      <c r="G1233" s="12" t="s">
        <v>6779</v>
      </c>
      <c r="H1233" s="12" t="s">
        <v>6851</v>
      </c>
      <c r="I1233" s="12" t="s">
        <v>6852</v>
      </c>
    </row>
    <row r="1234" spans="1:9" ht="37.5" x14ac:dyDescent="0.4">
      <c r="A1234" s="12" t="s">
        <v>10</v>
      </c>
      <c r="B1234" s="13" t="s">
        <v>560</v>
      </c>
      <c r="C1234" s="13" t="s">
        <v>6853</v>
      </c>
      <c r="D1234" s="14">
        <v>45197</v>
      </c>
      <c r="E1234" s="15" t="s">
        <v>6854</v>
      </c>
      <c r="F1234" s="12" t="s">
        <v>6855</v>
      </c>
      <c r="G1234" s="12" t="s">
        <v>6796</v>
      </c>
      <c r="H1234" s="12" t="s">
        <v>6856</v>
      </c>
      <c r="I1234" s="12" t="s">
        <v>6857</v>
      </c>
    </row>
    <row r="1235" spans="1:9" ht="37.5" x14ac:dyDescent="0.4">
      <c r="A1235" s="12" t="s">
        <v>10</v>
      </c>
      <c r="B1235" s="13" t="s">
        <v>560</v>
      </c>
      <c r="C1235" s="13" t="s">
        <v>6858</v>
      </c>
      <c r="D1235" s="14">
        <v>45016</v>
      </c>
      <c r="E1235" s="15" t="s">
        <v>6859</v>
      </c>
      <c r="F1235" s="12" t="s">
        <v>6860</v>
      </c>
      <c r="G1235" s="12" t="s">
        <v>523</v>
      </c>
      <c r="H1235" s="12" t="s">
        <v>6861</v>
      </c>
      <c r="I1235" s="12" t="s">
        <v>6862</v>
      </c>
    </row>
    <row r="1236" spans="1:9" ht="37.5" x14ac:dyDescent="0.4">
      <c r="A1236" s="12" t="s">
        <v>10</v>
      </c>
      <c r="B1236" s="13" t="s">
        <v>560</v>
      </c>
      <c r="C1236" s="13" t="s">
        <v>6863</v>
      </c>
      <c r="D1236" s="14">
        <v>44774</v>
      </c>
      <c r="E1236" s="15" t="s">
        <v>6864</v>
      </c>
      <c r="F1236" s="12" t="s">
        <v>6865</v>
      </c>
      <c r="G1236" s="12" t="s">
        <v>6866</v>
      </c>
      <c r="H1236" s="12" t="s">
        <v>6867</v>
      </c>
      <c r="I1236" s="12" t="s">
        <v>6868</v>
      </c>
    </row>
    <row r="1237" spans="1:9" ht="37.5" x14ac:dyDescent="0.4">
      <c r="A1237" s="12" t="s">
        <v>10</v>
      </c>
      <c r="B1237" s="13" t="s">
        <v>560</v>
      </c>
      <c r="C1237" s="13" t="s">
        <v>6869</v>
      </c>
      <c r="D1237" s="14">
        <v>45009</v>
      </c>
      <c r="E1237" s="15" t="s">
        <v>6870</v>
      </c>
      <c r="F1237" s="12" t="s">
        <v>6871</v>
      </c>
      <c r="G1237" s="12" t="s">
        <v>6779</v>
      </c>
      <c r="H1237" s="12" t="s">
        <v>6872</v>
      </c>
      <c r="I1237" s="12" t="s">
        <v>6873</v>
      </c>
    </row>
    <row r="1238" spans="1:9" ht="37.5" x14ac:dyDescent="0.4">
      <c r="A1238" s="12" t="s">
        <v>10</v>
      </c>
      <c r="B1238" s="13" t="s">
        <v>560</v>
      </c>
      <c r="C1238" s="13" t="s">
        <v>6874</v>
      </c>
      <c r="D1238" s="14">
        <v>45003</v>
      </c>
      <c r="E1238" s="15" t="s">
        <v>4806</v>
      </c>
      <c r="F1238" s="12" t="s">
        <v>4807</v>
      </c>
      <c r="G1238" s="12" t="s">
        <v>6813</v>
      </c>
      <c r="H1238" s="12" t="s">
        <v>6875</v>
      </c>
      <c r="I1238" s="12" t="s">
        <v>6876</v>
      </c>
    </row>
    <row r="1239" spans="1:9" ht="37.5" x14ac:dyDescent="0.4">
      <c r="A1239" s="12" t="s">
        <v>10</v>
      </c>
      <c r="B1239" s="13" t="s">
        <v>560</v>
      </c>
      <c r="C1239" s="13" t="s">
        <v>6877</v>
      </c>
      <c r="D1239" s="14">
        <v>44593</v>
      </c>
      <c r="E1239" s="15" t="s">
        <v>6878</v>
      </c>
      <c r="F1239" s="12" t="s">
        <v>6879</v>
      </c>
      <c r="G1239" s="12" t="s">
        <v>6839</v>
      </c>
      <c r="H1239" s="12" t="s">
        <v>6880</v>
      </c>
      <c r="I1239" s="12" t="s">
        <v>6881</v>
      </c>
    </row>
    <row r="1240" spans="1:9" ht="37.5" x14ac:dyDescent="0.4">
      <c r="A1240" s="12" t="s">
        <v>10</v>
      </c>
      <c r="B1240" s="13" t="s">
        <v>560</v>
      </c>
      <c r="C1240" s="13" t="s">
        <v>6882</v>
      </c>
      <c r="D1240" s="14">
        <v>44707</v>
      </c>
      <c r="E1240" s="15" t="s">
        <v>6883</v>
      </c>
      <c r="F1240" s="12" t="s">
        <v>6884</v>
      </c>
      <c r="G1240" s="12" t="s">
        <v>6885</v>
      </c>
      <c r="H1240" s="12" t="s">
        <v>6886</v>
      </c>
      <c r="I1240" s="12" t="s">
        <v>6887</v>
      </c>
    </row>
    <row r="1241" spans="1:9" ht="37.5" x14ac:dyDescent="0.4">
      <c r="A1241" s="12" t="s">
        <v>10</v>
      </c>
      <c r="B1241" s="13" t="s">
        <v>560</v>
      </c>
      <c r="C1241" s="13" t="s">
        <v>6888</v>
      </c>
      <c r="D1241" s="14">
        <v>45100</v>
      </c>
      <c r="E1241" s="15" t="s">
        <v>6889</v>
      </c>
      <c r="F1241" s="12" t="s">
        <v>6890</v>
      </c>
      <c r="G1241" s="12" t="s">
        <v>6891</v>
      </c>
      <c r="H1241" s="12" t="s">
        <v>6892</v>
      </c>
      <c r="I1241" s="12" t="s">
        <v>6893</v>
      </c>
    </row>
    <row r="1242" spans="1:9" ht="37.5" x14ac:dyDescent="0.4">
      <c r="A1242" s="12" t="s">
        <v>10</v>
      </c>
      <c r="B1242" s="13" t="s">
        <v>560</v>
      </c>
      <c r="C1242" s="13" t="s">
        <v>6894</v>
      </c>
      <c r="D1242" s="14">
        <v>45104</v>
      </c>
      <c r="E1242" s="15" t="s">
        <v>6895</v>
      </c>
      <c r="F1242" s="12" t="s">
        <v>6896</v>
      </c>
      <c r="G1242" s="12" t="s">
        <v>6779</v>
      </c>
      <c r="H1242" s="12" t="s">
        <v>6897</v>
      </c>
      <c r="I1242" s="12" t="s">
        <v>6898</v>
      </c>
    </row>
    <row r="1243" spans="1:9" ht="37.5" x14ac:dyDescent="0.4">
      <c r="A1243" s="12" t="s">
        <v>10</v>
      </c>
      <c r="B1243" s="13" t="s">
        <v>560</v>
      </c>
      <c r="C1243" s="13" t="s">
        <v>6899</v>
      </c>
      <c r="D1243" s="14">
        <v>45012</v>
      </c>
      <c r="E1243" s="15" t="s">
        <v>6900</v>
      </c>
      <c r="F1243" s="12" t="s">
        <v>6901</v>
      </c>
      <c r="G1243" s="12" t="s">
        <v>6779</v>
      </c>
      <c r="H1243" s="12" t="s">
        <v>6902</v>
      </c>
      <c r="I1243" s="12" t="s">
        <v>6903</v>
      </c>
    </row>
    <row r="1244" spans="1:9" ht="37.5" x14ac:dyDescent="0.4">
      <c r="A1244" s="12" t="s">
        <v>10</v>
      </c>
      <c r="B1244" s="13" t="s">
        <v>560</v>
      </c>
      <c r="C1244" s="13" t="s">
        <v>6904</v>
      </c>
      <c r="D1244" s="14">
        <v>44890</v>
      </c>
      <c r="E1244" s="15" t="s">
        <v>6905</v>
      </c>
      <c r="F1244" s="12" t="s">
        <v>6906</v>
      </c>
      <c r="G1244" s="12" t="s">
        <v>6885</v>
      </c>
      <c r="H1244" s="12" t="s">
        <v>6907</v>
      </c>
      <c r="I1244" s="12" t="s">
        <v>6908</v>
      </c>
    </row>
    <row r="1245" spans="1:9" ht="37.5" x14ac:dyDescent="0.4">
      <c r="A1245" s="12" t="s">
        <v>10</v>
      </c>
      <c r="B1245" s="13" t="s">
        <v>560</v>
      </c>
      <c r="C1245" s="13" t="s">
        <v>6909</v>
      </c>
      <c r="D1245" s="14">
        <v>45068</v>
      </c>
      <c r="E1245" s="15" t="s">
        <v>6910</v>
      </c>
      <c r="F1245" s="12" t="s">
        <v>6911</v>
      </c>
      <c r="G1245" s="12" t="s">
        <v>6796</v>
      </c>
      <c r="H1245" s="12" t="s">
        <v>6912</v>
      </c>
      <c r="I1245" s="12" t="s">
        <v>6913</v>
      </c>
    </row>
    <row r="1246" spans="1:9" ht="37.5" x14ac:dyDescent="0.4">
      <c r="A1246" s="12" t="s">
        <v>10</v>
      </c>
      <c r="B1246" s="13" t="s">
        <v>560</v>
      </c>
      <c r="C1246" s="13" t="s">
        <v>6914</v>
      </c>
      <c r="D1246" s="14">
        <v>45078</v>
      </c>
      <c r="E1246" s="15" t="s">
        <v>6915</v>
      </c>
      <c r="F1246" s="12" t="s">
        <v>6916</v>
      </c>
      <c r="G1246" s="12" t="s">
        <v>6917</v>
      </c>
      <c r="H1246" s="12" t="s">
        <v>6918</v>
      </c>
      <c r="I1246" s="12" t="s">
        <v>6919</v>
      </c>
    </row>
    <row r="1247" spans="1:9" ht="37.5" x14ac:dyDescent="0.4">
      <c r="A1247" s="12" t="s">
        <v>10</v>
      </c>
      <c r="B1247" s="13" t="s">
        <v>560</v>
      </c>
      <c r="C1247" s="13" t="s">
        <v>6920</v>
      </c>
      <c r="D1247" s="14">
        <v>44932</v>
      </c>
      <c r="E1247" s="15" t="s">
        <v>6921</v>
      </c>
      <c r="F1247" s="12" t="s">
        <v>6922</v>
      </c>
      <c r="G1247" s="12" t="s">
        <v>6779</v>
      </c>
      <c r="H1247" s="12" t="s">
        <v>6923</v>
      </c>
      <c r="I1247" s="12" t="s">
        <v>6924</v>
      </c>
    </row>
    <row r="1248" spans="1:9" ht="37.5" x14ac:dyDescent="0.4">
      <c r="A1248" s="12" t="s">
        <v>10</v>
      </c>
      <c r="B1248" s="13" t="s">
        <v>560</v>
      </c>
      <c r="C1248" s="13" t="s">
        <v>6925</v>
      </c>
      <c r="D1248" s="14">
        <v>44954</v>
      </c>
      <c r="E1248" s="15" t="s">
        <v>6926</v>
      </c>
      <c r="F1248" s="12" t="s">
        <v>6927</v>
      </c>
      <c r="G1248" s="12" t="s">
        <v>6928</v>
      </c>
      <c r="H1248" s="12" t="s">
        <v>6929</v>
      </c>
      <c r="I1248" s="12" t="s">
        <v>6930</v>
      </c>
    </row>
    <row r="1249" spans="1:9" ht="37.5" x14ac:dyDescent="0.4">
      <c r="A1249" s="12" t="s">
        <v>10</v>
      </c>
      <c r="B1249" s="13" t="s">
        <v>560</v>
      </c>
      <c r="C1249" s="13" t="s">
        <v>6931</v>
      </c>
      <c r="D1249" s="14">
        <v>44805</v>
      </c>
      <c r="E1249" s="15" t="s">
        <v>6932</v>
      </c>
      <c r="F1249" s="12" t="s">
        <v>6933</v>
      </c>
      <c r="G1249" s="12" t="s">
        <v>6934</v>
      </c>
      <c r="H1249" s="12" t="s">
        <v>6935</v>
      </c>
      <c r="I1249" s="12" t="s">
        <v>6936</v>
      </c>
    </row>
    <row r="1250" spans="1:9" ht="37.5" x14ac:dyDescent="0.4">
      <c r="A1250" s="12" t="s">
        <v>10</v>
      </c>
      <c r="B1250" s="13" t="s">
        <v>560</v>
      </c>
      <c r="C1250" s="13" t="s">
        <v>6937</v>
      </c>
      <c r="D1250" s="14">
        <v>44713</v>
      </c>
      <c r="E1250" s="15" t="s">
        <v>6938</v>
      </c>
      <c r="F1250" s="12" t="s">
        <v>6939</v>
      </c>
      <c r="G1250" s="12" t="s">
        <v>6796</v>
      </c>
      <c r="H1250" s="12" t="s">
        <v>6940</v>
      </c>
      <c r="I1250" s="12" t="s">
        <v>6941</v>
      </c>
    </row>
    <row r="1251" spans="1:9" ht="37.5" x14ac:dyDescent="0.4">
      <c r="A1251" s="12" t="s">
        <v>10</v>
      </c>
      <c r="B1251" s="13" t="s">
        <v>560</v>
      </c>
      <c r="C1251" s="13" t="s">
        <v>6942</v>
      </c>
      <c r="D1251" s="14">
        <v>44518</v>
      </c>
      <c r="E1251" s="15" t="s">
        <v>6943</v>
      </c>
      <c r="F1251" s="12" t="s">
        <v>6944</v>
      </c>
      <c r="G1251" s="12" t="s">
        <v>6945</v>
      </c>
      <c r="H1251" s="12" t="s">
        <v>6946</v>
      </c>
      <c r="I1251" s="12" t="s">
        <v>6947</v>
      </c>
    </row>
    <row r="1252" spans="1:9" ht="37.5" x14ac:dyDescent="0.4">
      <c r="A1252" s="12" t="s">
        <v>10</v>
      </c>
      <c r="B1252" s="13" t="s">
        <v>560</v>
      </c>
      <c r="C1252" s="13" t="s">
        <v>6948</v>
      </c>
      <c r="D1252" s="14">
        <v>45100</v>
      </c>
      <c r="E1252" s="15" t="s">
        <v>6949</v>
      </c>
      <c r="F1252" s="12" t="s">
        <v>6950</v>
      </c>
      <c r="G1252" s="12" t="s">
        <v>523</v>
      </c>
      <c r="H1252" s="12" t="s">
        <v>6951</v>
      </c>
      <c r="I1252" s="12" t="s">
        <v>6952</v>
      </c>
    </row>
    <row r="1253" spans="1:9" ht="37.5" x14ac:dyDescent="0.4">
      <c r="A1253" s="12" t="s">
        <v>10</v>
      </c>
      <c r="B1253" s="13" t="s">
        <v>560</v>
      </c>
      <c r="C1253" s="13" t="s">
        <v>6953</v>
      </c>
      <c r="D1253" s="14">
        <v>44702</v>
      </c>
      <c r="E1253" s="15" t="s">
        <v>6954</v>
      </c>
      <c r="F1253" s="12" t="s">
        <v>6955</v>
      </c>
      <c r="G1253" s="12" t="s">
        <v>6934</v>
      </c>
      <c r="H1253" s="12" t="s">
        <v>6956</v>
      </c>
      <c r="I1253" s="12" t="s">
        <v>6957</v>
      </c>
    </row>
    <row r="1254" spans="1:9" ht="37.5" x14ac:dyDescent="0.4">
      <c r="A1254" s="12" t="s">
        <v>10</v>
      </c>
      <c r="B1254" s="13" t="s">
        <v>560</v>
      </c>
      <c r="C1254" s="13" t="s">
        <v>6958</v>
      </c>
      <c r="D1254" s="14">
        <v>44489</v>
      </c>
      <c r="E1254" s="15" t="s">
        <v>6959</v>
      </c>
      <c r="F1254" s="12" t="s">
        <v>6960</v>
      </c>
      <c r="G1254" s="12" t="s">
        <v>517</v>
      </c>
      <c r="H1254" s="12" t="s">
        <v>6961</v>
      </c>
      <c r="I1254" s="12" t="s">
        <v>6962</v>
      </c>
    </row>
    <row r="1255" spans="1:9" ht="37.5" x14ac:dyDescent="0.4">
      <c r="A1255" s="12" t="s">
        <v>10</v>
      </c>
      <c r="B1255" s="13" t="s">
        <v>560</v>
      </c>
      <c r="C1255" s="13" t="s">
        <v>6963</v>
      </c>
      <c r="D1255" s="14">
        <v>45027</v>
      </c>
      <c r="E1255" s="15" t="s">
        <v>6964</v>
      </c>
      <c r="F1255" s="12" t="s">
        <v>6965</v>
      </c>
      <c r="G1255" s="12" t="s">
        <v>6845</v>
      </c>
      <c r="H1255" s="12" t="s">
        <v>6966</v>
      </c>
      <c r="I1255" s="12" t="s">
        <v>6967</v>
      </c>
    </row>
    <row r="1256" spans="1:9" ht="37.5" x14ac:dyDescent="0.4">
      <c r="A1256" s="12" t="s">
        <v>10</v>
      </c>
      <c r="B1256" s="13" t="s">
        <v>560</v>
      </c>
      <c r="C1256" s="13" t="s">
        <v>6968</v>
      </c>
      <c r="D1256" s="14">
        <v>45170</v>
      </c>
      <c r="E1256" s="15" t="s">
        <v>6969</v>
      </c>
      <c r="F1256" s="12" t="s">
        <v>6970</v>
      </c>
      <c r="G1256" s="12" t="s">
        <v>6779</v>
      </c>
      <c r="H1256" s="12" t="s">
        <v>6971</v>
      </c>
      <c r="I1256" s="12" t="s">
        <v>6972</v>
      </c>
    </row>
    <row r="1257" spans="1:9" ht="37.5" x14ac:dyDescent="0.4">
      <c r="A1257" s="12" t="s">
        <v>10</v>
      </c>
      <c r="B1257" s="13" t="s">
        <v>560</v>
      </c>
      <c r="C1257" s="13" t="s">
        <v>6973</v>
      </c>
      <c r="D1257" s="14">
        <v>45117</v>
      </c>
      <c r="E1257" s="15" t="s">
        <v>6974</v>
      </c>
      <c r="F1257" s="12" t="s">
        <v>6975</v>
      </c>
      <c r="G1257" s="12" t="s">
        <v>523</v>
      </c>
      <c r="H1257" s="12" t="s">
        <v>6976</v>
      </c>
      <c r="I1257" s="12" t="s">
        <v>6977</v>
      </c>
    </row>
    <row r="1258" spans="1:9" ht="37.5" x14ac:dyDescent="0.4">
      <c r="A1258" s="12" t="s">
        <v>10</v>
      </c>
      <c r="B1258" s="13" t="s">
        <v>560</v>
      </c>
      <c r="C1258" s="13" t="s">
        <v>6978</v>
      </c>
      <c r="D1258" s="14">
        <v>45196</v>
      </c>
      <c r="E1258" s="15" t="s">
        <v>6979</v>
      </c>
      <c r="F1258" s="12" t="s">
        <v>6980</v>
      </c>
      <c r="G1258" s="12" t="s">
        <v>6981</v>
      </c>
      <c r="H1258" s="12" t="s">
        <v>6982</v>
      </c>
      <c r="I1258" s="12" t="s">
        <v>6983</v>
      </c>
    </row>
    <row r="1259" spans="1:9" ht="37.5" x14ac:dyDescent="0.4">
      <c r="A1259" s="12" t="s">
        <v>10</v>
      </c>
      <c r="B1259" s="13" t="s">
        <v>560</v>
      </c>
      <c r="C1259" s="13" t="s">
        <v>6984</v>
      </c>
      <c r="D1259" s="14">
        <v>45197</v>
      </c>
      <c r="E1259" s="15" t="s">
        <v>6985</v>
      </c>
      <c r="F1259" s="12" t="s">
        <v>6986</v>
      </c>
      <c r="G1259" s="12" t="s">
        <v>6917</v>
      </c>
      <c r="H1259" s="12" t="s">
        <v>6987</v>
      </c>
      <c r="I1259" s="12" t="s">
        <v>6988</v>
      </c>
    </row>
    <row r="1260" spans="1:9" ht="37.5" x14ac:dyDescent="0.4">
      <c r="A1260" s="12" t="s">
        <v>10</v>
      </c>
      <c r="B1260" s="13" t="s">
        <v>560</v>
      </c>
      <c r="C1260" s="13" t="s">
        <v>6989</v>
      </c>
      <c r="D1260" s="14">
        <v>45200</v>
      </c>
      <c r="E1260" s="15" t="s">
        <v>6990</v>
      </c>
      <c r="F1260" s="12" t="s">
        <v>6991</v>
      </c>
      <c r="G1260" s="12" t="s">
        <v>6845</v>
      </c>
      <c r="H1260" s="12" t="s">
        <v>6992</v>
      </c>
      <c r="I1260" s="12" t="s">
        <v>6993</v>
      </c>
    </row>
    <row r="1261" spans="1:9" ht="37.5" x14ac:dyDescent="0.4">
      <c r="A1261" s="12" t="s">
        <v>10</v>
      </c>
      <c r="B1261" s="13" t="s">
        <v>560</v>
      </c>
      <c r="C1261" s="13" t="s">
        <v>6994</v>
      </c>
      <c r="D1261" s="14">
        <v>44987</v>
      </c>
      <c r="E1261" s="15" t="s">
        <v>6995</v>
      </c>
      <c r="F1261" s="12" t="s">
        <v>6996</v>
      </c>
      <c r="G1261" s="12" t="s">
        <v>523</v>
      </c>
      <c r="H1261" s="12" t="s">
        <v>6997</v>
      </c>
      <c r="I1261" s="12" t="s">
        <v>6998</v>
      </c>
    </row>
    <row r="1262" spans="1:9" ht="37.5" x14ac:dyDescent="0.4">
      <c r="A1262" s="12" t="s">
        <v>10</v>
      </c>
      <c r="B1262" s="13" t="s">
        <v>560</v>
      </c>
      <c r="C1262" s="13" t="s">
        <v>6999</v>
      </c>
      <c r="D1262" s="14">
        <v>45292</v>
      </c>
      <c r="E1262" s="15" t="s">
        <v>7000</v>
      </c>
      <c r="F1262" s="12" t="s">
        <v>7001</v>
      </c>
      <c r="G1262" s="12" t="s">
        <v>517</v>
      </c>
      <c r="H1262" s="12" t="s">
        <v>7002</v>
      </c>
      <c r="I1262" s="12" t="s">
        <v>7003</v>
      </c>
    </row>
    <row r="1263" spans="1:9" ht="37.5" x14ac:dyDescent="0.4">
      <c r="A1263" s="12" t="s">
        <v>10</v>
      </c>
      <c r="B1263" s="13" t="s">
        <v>560</v>
      </c>
      <c r="C1263" s="13" t="s">
        <v>7004</v>
      </c>
      <c r="D1263" s="14">
        <v>45380</v>
      </c>
      <c r="E1263" s="15" t="s">
        <v>7005</v>
      </c>
      <c r="F1263" s="12" t="s">
        <v>7006</v>
      </c>
      <c r="G1263" s="12" t="s">
        <v>6779</v>
      </c>
      <c r="H1263" s="12" t="s">
        <v>7007</v>
      </c>
      <c r="I1263" s="12" t="s">
        <v>7008</v>
      </c>
    </row>
    <row r="1264" spans="1:9" ht="37.5" x14ac:dyDescent="0.4">
      <c r="A1264" s="12" t="s">
        <v>10</v>
      </c>
      <c r="B1264" s="13" t="s">
        <v>560</v>
      </c>
      <c r="C1264" s="13" t="s">
        <v>7009</v>
      </c>
      <c r="D1264" s="14">
        <v>45292</v>
      </c>
      <c r="E1264" s="15" t="s">
        <v>7010</v>
      </c>
      <c r="F1264" s="12" t="s">
        <v>7011</v>
      </c>
      <c r="G1264" s="12" t="s">
        <v>6779</v>
      </c>
      <c r="H1264" s="12" t="s">
        <v>7012</v>
      </c>
      <c r="I1264" s="12" t="s">
        <v>7013</v>
      </c>
    </row>
    <row r="1265" spans="1:9" ht="37.5" x14ac:dyDescent="0.4">
      <c r="A1265" s="12" t="s">
        <v>10</v>
      </c>
      <c r="B1265" s="13" t="s">
        <v>560</v>
      </c>
      <c r="C1265" s="13" t="s">
        <v>7014</v>
      </c>
      <c r="D1265" s="14">
        <v>45446</v>
      </c>
      <c r="E1265" s="15" t="s">
        <v>7015</v>
      </c>
      <c r="F1265" s="12" t="s">
        <v>7016</v>
      </c>
      <c r="G1265" s="12" t="s">
        <v>6845</v>
      </c>
      <c r="H1265" s="12" t="s">
        <v>7017</v>
      </c>
      <c r="I1265" s="12" t="s">
        <v>7018</v>
      </c>
    </row>
    <row r="1266" spans="1:9" ht="37.5" x14ac:dyDescent="0.4">
      <c r="A1266" s="12" t="s">
        <v>10</v>
      </c>
      <c r="B1266" s="13" t="s">
        <v>560</v>
      </c>
      <c r="C1266" s="13" t="s">
        <v>7019</v>
      </c>
      <c r="D1266" s="14">
        <v>44489</v>
      </c>
      <c r="E1266" s="15" t="s">
        <v>7020</v>
      </c>
      <c r="F1266" s="12" t="s">
        <v>7021</v>
      </c>
      <c r="G1266" s="12" t="s">
        <v>6885</v>
      </c>
      <c r="H1266" s="12" t="s">
        <v>7022</v>
      </c>
      <c r="I1266" s="12" t="s">
        <v>7023</v>
      </c>
    </row>
    <row r="1267" spans="1:9" ht="37.5" x14ac:dyDescent="0.4">
      <c r="A1267" s="12" t="s">
        <v>10</v>
      </c>
      <c r="B1267" s="13" t="s">
        <v>560</v>
      </c>
      <c r="C1267" s="13" t="s">
        <v>7024</v>
      </c>
      <c r="D1267" s="14">
        <v>45126</v>
      </c>
      <c r="E1267" s="15" t="s">
        <v>7025</v>
      </c>
      <c r="F1267" s="12" t="s">
        <v>7026</v>
      </c>
      <c r="G1267" s="12" t="s">
        <v>7027</v>
      </c>
      <c r="H1267" s="12" t="s">
        <v>7028</v>
      </c>
      <c r="I1267" s="12" t="s">
        <v>7029</v>
      </c>
    </row>
    <row r="1268" spans="1:9" ht="37.5" x14ac:dyDescent="0.4">
      <c r="A1268" s="12" t="s">
        <v>10</v>
      </c>
      <c r="B1268" s="13" t="s">
        <v>560</v>
      </c>
      <c r="C1268" s="13" t="s">
        <v>7030</v>
      </c>
      <c r="D1268" s="14">
        <v>44621</v>
      </c>
      <c r="E1268" s="15" t="s">
        <v>7031</v>
      </c>
      <c r="F1268" s="12" t="s">
        <v>7032</v>
      </c>
      <c r="G1268" s="12" t="s">
        <v>7033</v>
      </c>
      <c r="H1268" s="12" t="s">
        <v>7034</v>
      </c>
      <c r="I1268" s="12" t="s">
        <v>7035</v>
      </c>
    </row>
    <row r="1269" spans="1:9" ht="37.5" x14ac:dyDescent="0.4">
      <c r="A1269" s="12" t="s">
        <v>10</v>
      </c>
      <c r="B1269" s="13" t="s">
        <v>560</v>
      </c>
      <c r="C1269" s="13" t="s">
        <v>7036</v>
      </c>
      <c r="D1269" s="14">
        <v>44886</v>
      </c>
      <c r="E1269" s="15" t="s">
        <v>6285</v>
      </c>
      <c r="F1269" s="12" t="s">
        <v>6286</v>
      </c>
      <c r="G1269" s="12" t="s">
        <v>7037</v>
      </c>
      <c r="H1269" s="12" t="s">
        <v>7038</v>
      </c>
      <c r="I1269" s="12" t="s">
        <v>7039</v>
      </c>
    </row>
    <row r="1270" spans="1:9" ht="37.5" x14ac:dyDescent="0.4">
      <c r="A1270" s="12" t="s">
        <v>10</v>
      </c>
      <c r="B1270" s="13" t="s">
        <v>560</v>
      </c>
      <c r="C1270" s="13" t="s">
        <v>7040</v>
      </c>
      <c r="D1270" s="14">
        <v>45176</v>
      </c>
      <c r="E1270" s="15" t="s">
        <v>7041</v>
      </c>
      <c r="F1270" s="12" t="s">
        <v>7042</v>
      </c>
      <c r="G1270" s="12" t="s">
        <v>7033</v>
      </c>
      <c r="H1270" s="12" t="s">
        <v>7043</v>
      </c>
      <c r="I1270" s="12" t="s">
        <v>7044</v>
      </c>
    </row>
    <row r="1271" spans="1:9" ht="37.5" x14ac:dyDescent="0.4">
      <c r="A1271" s="12" t="s">
        <v>10</v>
      </c>
      <c r="B1271" s="13" t="s">
        <v>560</v>
      </c>
      <c r="C1271" s="13" t="s">
        <v>7045</v>
      </c>
      <c r="D1271" s="14">
        <v>45017</v>
      </c>
      <c r="E1271" s="15" t="s">
        <v>7046</v>
      </c>
      <c r="F1271" s="12" t="s">
        <v>7047</v>
      </c>
      <c r="G1271" s="12" t="s">
        <v>7033</v>
      </c>
      <c r="H1271" s="12" t="s">
        <v>7048</v>
      </c>
      <c r="I1271" s="12" t="s">
        <v>7049</v>
      </c>
    </row>
    <row r="1272" spans="1:9" ht="37.5" x14ac:dyDescent="0.4">
      <c r="A1272" s="12" t="s">
        <v>10</v>
      </c>
      <c r="B1272" s="13" t="s">
        <v>560</v>
      </c>
      <c r="C1272" s="13" t="s">
        <v>7050</v>
      </c>
      <c r="D1272" s="14">
        <v>44627</v>
      </c>
      <c r="E1272" s="15" t="s">
        <v>7051</v>
      </c>
      <c r="F1272" s="12" t="s">
        <v>7052</v>
      </c>
      <c r="G1272" s="12" t="s">
        <v>7033</v>
      </c>
      <c r="H1272" s="12" t="s">
        <v>7053</v>
      </c>
      <c r="I1272" s="12" t="s">
        <v>7054</v>
      </c>
    </row>
    <row r="1273" spans="1:9" ht="37.5" x14ac:dyDescent="0.4">
      <c r="A1273" s="12" t="s">
        <v>10</v>
      </c>
      <c r="B1273" s="13" t="s">
        <v>560</v>
      </c>
      <c r="C1273" s="13" t="s">
        <v>7055</v>
      </c>
      <c r="D1273" s="14">
        <v>45176</v>
      </c>
      <c r="E1273" s="15" t="s">
        <v>7056</v>
      </c>
      <c r="F1273" s="12" t="s">
        <v>7057</v>
      </c>
      <c r="G1273" s="12" t="s">
        <v>7033</v>
      </c>
      <c r="H1273" s="12" t="s">
        <v>7058</v>
      </c>
      <c r="I1273" s="12" t="s">
        <v>7059</v>
      </c>
    </row>
    <row r="1274" spans="1:9" ht="37.5" x14ac:dyDescent="0.4">
      <c r="A1274" s="12" t="s">
        <v>10</v>
      </c>
      <c r="B1274" s="13" t="s">
        <v>560</v>
      </c>
      <c r="C1274" s="13" t="s">
        <v>7060</v>
      </c>
      <c r="D1274" s="14">
        <v>44958</v>
      </c>
      <c r="E1274" s="15" t="s">
        <v>7061</v>
      </c>
      <c r="F1274" s="12" t="s">
        <v>7062</v>
      </c>
      <c r="G1274" s="12" t="s">
        <v>7063</v>
      </c>
      <c r="H1274" s="12" t="s">
        <v>7064</v>
      </c>
      <c r="I1274" s="12" t="s">
        <v>7065</v>
      </c>
    </row>
    <row r="1275" spans="1:9" ht="37.5" x14ac:dyDescent="0.4">
      <c r="A1275" s="12" t="s">
        <v>10</v>
      </c>
      <c r="B1275" s="13" t="s">
        <v>560</v>
      </c>
      <c r="C1275" s="13" t="s">
        <v>7066</v>
      </c>
      <c r="D1275" s="14">
        <v>45141</v>
      </c>
      <c r="E1275" s="15" t="s">
        <v>7067</v>
      </c>
      <c r="F1275" s="12" t="s">
        <v>7068</v>
      </c>
      <c r="G1275" s="12" t="s">
        <v>7069</v>
      </c>
      <c r="H1275" s="12" t="s">
        <v>7070</v>
      </c>
      <c r="I1275" s="12" t="s">
        <v>7071</v>
      </c>
    </row>
    <row r="1276" spans="1:9" ht="37.5" x14ac:dyDescent="0.4">
      <c r="A1276" s="12" t="s">
        <v>10</v>
      </c>
      <c r="B1276" s="13" t="s">
        <v>560</v>
      </c>
      <c r="C1276" s="13" t="s">
        <v>7072</v>
      </c>
      <c r="D1276" s="14">
        <v>44757</v>
      </c>
      <c r="E1276" s="15" t="s">
        <v>7073</v>
      </c>
      <c r="F1276" s="12" t="s">
        <v>7074</v>
      </c>
      <c r="G1276" s="12" t="s">
        <v>7075</v>
      </c>
      <c r="H1276" s="12" t="s">
        <v>7076</v>
      </c>
      <c r="I1276" s="12" t="s">
        <v>7077</v>
      </c>
    </row>
    <row r="1277" spans="1:9" ht="37.5" x14ac:dyDescent="0.4">
      <c r="A1277" s="12" t="s">
        <v>10</v>
      </c>
      <c r="B1277" s="13" t="s">
        <v>560</v>
      </c>
      <c r="C1277" s="13" t="s">
        <v>7078</v>
      </c>
      <c r="D1277" s="14">
        <v>44907</v>
      </c>
      <c r="E1277" s="15" t="s">
        <v>7079</v>
      </c>
      <c r="F1277" s="12" t="s">
        <v>7080</v>
      </c>
      <c r="G1277" s="12" t="s">
        <v>7081</v>
      </c>
      <c r="H1277" s="12" t="s">
        <v>7082</v>
      </c>
      <c r="I1277" s="12" t="s">
        <v>7083</v>
      </c>
    </row>
    <row r="1278" spans="1:9" ht="37.5" x14ac:dyDescent="0.4">
      <c r="A1278" s="12" t="s">
        <v>10</v>
      </c>
      <c r="B1278" s="13" t="s">
        <v>560</v>
      </c>
      <c r="C1278" s="13" t="s">
        <v>7084</v>
      </c>
      <c r="D1278" s="14">
        <v>45007</v>
      </c>
      <c r="E1278" s="15" t="s">
        <v>7085</v>
      </c>
      <c r="F1278" s="12" t="s">
        <v>7086</v>
      </c>
      <c r="G1278" s="12" t="s">
        <v>7087</v>
      </c>
      <c r="H1278" s="12" t="s">
        <v>7088</v>
      </c>
      <c r="I1278" s="12" t="s">
        <v>7089</v>
      </c>
    </row>
    <row r="1279" spans="1:9" ht="37.5" x14ac:dyDescent="0.4">
      <c r="A1279" s="12" t="s">
        <v>10</v>
      </c>
      <c r="B1279" s="13" t="s">
        <v>560</v>
      </c>
      <c r="C1279" s="13" t="s">
        <v>7090</v>
      </c>
      <c r="D1279" s="14">
        <v>44936</v>
      </c>
      <c r="E1279" s="15" t="s">
        <v>7091</v>
      </c>
      <c r="F1279" s="12" t="s">
        <v>7092</v>
      </c>
      <c r="G1279" s="12" t="s">
        <v>7033</v>
      </c>
      <c r="H1279" s="12" t="s">
        <v>7093</v>
      </c>
      <c r="I1279" s="12" t="s">
        <v>7094</v>
      </c>
    </row>
    <row r="1280" spans="1:9" ht="37.5" x14ac:dyDescent="0.4">
      <c r="A1280" s="12" t="s">
        <v>10</v>
      </c>
      <c r="B1280" s="13" t="s">
        <v>560</v>
      </c>
      <c r="C1280" s="13" t="s">
        <v>7095</v>
      </c>
      <c r="D1280" s="14">
        <v>44809</v>
      </c>
      <c r="E1280" s="15" t="s">
        <v>7096</v>
      </c>
      <c r="F1280" s="12" t="s">
        <v>7097</v>
      </c>
      <c r="G1280" s="12" t="s">
        <v>7063</v>
      </c>
      <c r="H1280" s="12" t="s">
        <v>7098</v>
      </c>
      <c r="I1280" s="12" t="s">
        <v>7099</v>
      </c>
    </row>
    <row r="1281" spans="1:9" ht="37.5" x14ac:dyDescent="0.4">
      <c r="A1281" s="12" t="s">
        <v>10</v>
      </c>
      <c r="B1281" s="13" t="s">
        <v>560</v>
      </c>
      <c r="C1281" s="13" t="s">
        <v>7100</v>
      </c>
      <c r="D1281" s="14">
        <v>45261</v>
      </c>
      <c r="E1281" s="15" t="s">
        <v>7101</v>
      </c>
      <c r="F1281" s="12" t="s">
        <v>7102</v>
      </c>
      <c r="G1281" s="12" t="s">
        <v>7033</v>
      </c>
      <c r="H1281" s="12" t="s">
        <v>7103</v>
      </c>
      <c r="I1281" s="12" t="s">
        <v>7104</v>
      </c>
    </row>
    <row r="1282" spans="1:9" ht="37.5" x14ac:dyDescent="0.4">
      <c r="A1282" s="12" t="s">
        <v>10</v>
      </c>
      <c r="B1282" s="13" t="s">
        <v>560</v>
      </c>
      <c r="C1282" s="13" t="s">
        <v>7105</v>
      </c>
      <c r="D1282" s="14">
        <v>44499</v>
      </c>
      <c r="E1282" s="15" t="s">
        <v>7106</v>
      </c>
      <c r="F1282" s="12" t="s">
        <v>7107</v>
      </c>
      <c r="G1282" s="12" t="s">
        <v>7108</v>
      </c>
      <c r="H1282" s="12" t="s">
        <v>7109</v>
      </c>
      <c r="I1282" s="12" t="s">
        <v>7110</v>
      </c>
    </row>
    <row r="1283" spans="1:9" ht="37.5" x14ac:dyDescent="0.4">
      <c r="A1283" s="12" t="s">
        <v>10</v>
      </c>
      <c r="B1283" s="13" t="s">
        <v>560</v>
      </c>
      <c r="C1283" s="13" t="s">
        <v>7111</v>
      </c>
      <c r="D1283" s="14">
        <v>44830</v>
      </c>
      <c r="E1283" s="15" t="s">
        <v>7112</v>
      </c>
      <c r="F1283" s="12" t="s">
        <v>7113</v>
      </c>
      <c r="G1283" s="12" t="s">
        <v>7063</v>
      </c>
      <c r="H1283" s="12" t="s">
        <v>7114</v>
      </c>
      <c r="I1283" s="12" t="s">
        <v>7115</v>
      </c>
    </row>
    <row r="1284" spans="1:9" ht="37.5" x14ac:dyDescent="0.4">
      <c r="A1284" s="12" t="s">
        <v>10</v>
      </c>
      <c r="B1284" s="13" t="s">
        <v>560</v>
      </c>
      <c r="C1284" s="13" t="s">
        <v>7116</v>
      </c>
      <c r="D1284" s="14">
        <v>44978</v>
      </c>
      <c r="E1284" s="15" t="s">
        <v>7117</v>
      </c>
      <c r="F1284" s="12" t="s">
        <v>7118</v>
      </c>
      <c r="G1284" s="12" t="s">
        <v>7119</v>
      </c>
      <c r="H1284" s="12" t="s">
        <v>7120</v>
      </c>
      <c r="I1284" s="12" t="s">
        <v>7121</v>
      </c>
    </row>
    <row r="1285" spans="1:9" ht="37.5" x14ac:dyDescent="0.4">
      <c r="A1285" s="12" t="s">
        <v>10</v>
      </c>
      <c r="B1285" s="13" t="s">
        <v>560</v>
      </c>
      <c r="C1285" s="13" t="s">
        <v>7122</v>
      </c>
      <c r="D1285" s="14">
        <v>45029</v>
      </c>
      <c r="E1285" s="15" t="s">
        <v>7123</v>
      </c>
      <c r="F1285" s="12" t="s">
        <v>7124</v>
      </c>
      <c r="G1285" s="12" t="s">
        <v>7125</v>
      </c>
      <c r="H1285" s="12" t="s">
        <v>7126</v>
      </c>
      <c r="I1285" s="12" t="s">
        <v>7127</v>
      </c>
    </row>
    <row r="1286" spans="1:9" ht="37.5" x14ac:dyDescent="0.4">
      <c r="A1286" s="12" t="s">
        <v>10</v>
      </c>
      <c r="B1286" s="13" t="s">
        <v>560</v>
      </c>
      <c r="C1286" s="13" t="s">
        <v>7128</v>
      </c>
      <c r="D1286" s="14">
        <v>45167</v>
      </c>
      <c r="E1286" s="15" t="s">
        <v>7129</v>
      </c>
      <c r="F1286" s="12" t="s">
        <v>7130</v>
      </c>
      <c r="G1286" s="12" t="s">
        <v>7131</v>
      </c>
      <c r="H1286" s="12" t="s">
        <v>7132</v>
      </c>
      <c r="I1286" s="12" t="s">
        <v>7133</v>
      </c>
    </row>
    <row r="1287" spans="1:9" ht="37.5" x14ac:dyDescent="0.4">
      <c r="A1287" s="12" t="s">
        <v>10</v>
      </c>
      <c r="B1287" s="13" t="s">
        <v>560</v>
      </c>
      <c r="C1287" s="13" t="s">
        <v>7134</v>
      </c>
      <c r="D1287" s="14">
        <v>44958</v>
      </c>
      <c r="E1287" s="15" t="s">
        <v>7135</v>
      </c>
      <c r="F1287" s="12" t="s">
        <v>7136</v>
      </c>
      <c r="G1287" s="12" t="s">
        <v>7063</v>
      </c>
      <c r="H1287" s="12" t="s">
        <v>7137</v>
      </c>
      <c r="I1287" s="12" t="s">
        <v>7138</v>
      </c>
    </row>
    <row r="1288" spans="1:9" ht="37.5" x14ac:dyDescent="0.4">
      <c r="A1288" s="12" t="s">
        <v>10</v>
      </c>
      <c r="B1288" s="13" t="s">
        <v>560</v>
      </c>
      <c r="C1288" s="13" t="s">
        <v>7139</v>
      </c>
      <c r="D1288" s="14">
        <v>44679</v>
      </c>
      <c r="E1288" s="15" t="s">
        <v>7140</v>
      </c>
      <c r="F1288" s="12" t="s">
        <v>7141</v>
      </c>
      <c r="G1288" s="12" t="s">
        <v>7142</v>
      </c>
      <c r="H1288" s="12" t="s">
        <v>7143</v>
      </c>
      <c r="I1288" s="12" t="s">
        <v>7144</v>
      </c>
    </row>
    <row r="1289" spans="1:9" ht="37.5" x14ac:dyDescent="0.4">
      <c r="A1289" s="12" t="s">
        <v>10</v>
      </c>
      <c r="B1289" s="13" t="s">
        <v>560</v>
      </c>
      <c r="C1289" s="13" t="s">
        <v>7145</v>
      </c>
      <c r="D1289" s="14">
        <v>44826</v>
      </c>
      <c r="E1289" s="15" t="s">
        <v>7146</v>
      </c>
      <c r="F1289" s="12" t="s">
        <v>7147</v>
      </c>
      <c r="G1289" s="12" t="s">
        <v>7063</v>
      </c>
      <c r="H1289" s="12" t="s">
        <v>7148</v>
      </c>
      <c r="I1289" s="12" t="s">
        <v>7149</v>
      </c>
    </row>
    <row r="1290" spans="1:9" ht="37.5" x14ac:dyDescent="0.4">
      <c r="A1290" s="12" t="s">
        <v>10</v>
      </c>
      <c r="B1290" s="13" t="s">
        <v>560</v>
      </c>
      <c r="C1290" s="13" t="s">
        <v>7150</v>
      </c>
      <c r="D1290" s="14">
        <v>44610</v>
      </c>
      <c r="E1290" s="15" t="s">
        <v>7151</v>
      </c>
      <c r="F1290" s="12" t="s">
        <v>7152</v>
      </c>
      <c r="G1290" s="12" t="s">
        <v>7033</v>
      </c>
      <c r="H1290" s="12" t="s">
        <v>7153</v>
      </c>
      <c r="I1290" s="12" t="s">
        <v>7154</v>
      </c>
    </row>
    <row r="1291" spans="1:9" ht="37.5" x14ac:dyDescent="0.4">
      <c r="A1291" s="12" t="s">
        <v>10</v>
      </c>
      <c r="B1291" s="13" t="s">
        <v>560</v>
      </c>
      <c r="C1291" s="13" t="s">
        <v>7155</v>
      </c>
      <c r="D1291" s="14">
        <v>45016</v>
      </c>
      <c r="E1291" s="15" t="s">
        <v>7156</v>
      </c>
      <c r="F1291" s="12" t="s">
        <v>7157</v>
      </c>
      <c r="G1291" s="12" t="s">
        <v>7087</v>
      </c>
      <c r="H1291" s="12" t="s">
        <v>7158</v>
      </c>
      <c r="I1291" s="12" t="s">
        <v>7159</v>
      </c>
    </row>
    <row r="1292" spans="1:9" ht="37.5" x14ac:dyDescent="0.4">
      <c r="A1292" s="12" t="s">
        <v>10</v>
      </c>
      <c r="B1292" s="13" t="s">
        <v>560</v>
      </c>
      <c r="C1292" s="13" t="s">
        <v>7160</v>
      </c>
      <c r="D1292" s="14">
        <v>45108</v>
      </c>
      <c r="E1292" s="15" t="s">
        <v>7161</v>
      </c>
      <c r="F1292" s="12" t="s">
        <v>7162</v>
      </c>
      <c r="G1292" s="12" t="s">
        <v>7163</v>
      </c>
      <c r="H1292" s="12" t="s">
        <v>7164</v>
      </c>
      <c r="I1292" s="12" t="s">
        <v>7165</v>
      </c>
    </row>
    <row r="1293" spans="1:9" ht="37.5" x14ac:dyDescent="0.4">
      <c r="A1293" s="12" t="s">
        <v>10</v>
      </c>
      <c r="B1293" s="13" t="s">
        <v>560</v>
      </c>
      <c r="C1293" s="13" t="s">
        <v>7166</v>
      </c>
      <c r="D1293" s="14">
        <v>45070</v>
      </c>
      <c r="E1293" s="15" t="s">
        <v>4628</v>
      </c>
      <c r="F1293" s="12" t="s">
        <v>7167</v>
      </c>
      <c r="G1293" s="12" t="s">
        <v>7027</v>
      </c>
      <c r="H1293" s="12" t="s">
        <v>7168</v>
      </c>
      <c r="I1293" s="12" t="s">
        <v>7169</v>
      </c>
    </row>
    <row r="1294" spans="1:9" ht="37.5" x14ac:dyDescent="0.4">
      <c r="A1294" s="12" t="s">
        <v>10</v>
      </c>
      <c r="B1294" s="13" t="s">
        <v>560</v>
      </c>
      <c r="C1294" s="13" t="s">
        <v>7170</v>
      </c>
      <c r="D1294" s="14">
        <v>44918</v>
      </c>
      <c r="E1294" s="15" t="s">
        <v>7171</v>
      </c>
      <c r="F1294" s="12" t="s">
        <v>7172</v>
      </c>
      <c r="G1294" s="12" t="s">
        <v>7173</v>
      </c>
      <c r="H1294" s="12" t="s">
        <v>7174</v>
      </c>
      <c r="I1294" s="12" t="s">
        <v>7175</v>
      </c>
    </row>
    <row r="1295" spans="1:9" ht="37.5" x14ac:dyDescent="0.4">
      <c r="A1295" s="12" t="s">
        <v>10</v>
      </c>
      <c r="B1295" s="13" t="s">
        <v>560</v>
      </c>
      <c r="C1295" s="13" t="s">
        <v>7176</v>
      </c>
      <c r="D1295" s="14">
        <v>45001</v>
      </c>
      <c r="E1295" s="15" t="s">
        <v>7177</v>
      </c>
      <c r="F1295" s="12" t="s">
        <v>7178</v>
      </c>
      <c r="G1295" s="12" t="s">
        <v>7125</v>
      </c>
      <c r="H1295" s="12" t="s">
        <v>7179</v>
      </c>
      <c r="I1295" s="12" t="s">
        <v>7180</v>
      </c>
    </row>
    <row r="1296" spans="1:9" ht="37.5" x14ac:dyDescent="0.4">
      <c r="A1296" s="12" t="s">
        <v>10</v>
      </c>
      <c r="B1296" s="13" t="s">
        <v>560</v>
      </c>
      <c r="C1296" s="13" t="s">
        <v>7181</v>
      </c>
      <c r="D1296" s="14">
        <v>45139</v>
      </c>
      <c r="E1296" s="15" t="s">
        <v>7182</v>
      </c>
      <c r="F1296" s="12" t="s">
        <v>7183</v>
      </c>
      <c r="G1296" s="12" t="s">
        <v>7142</v>
      </c>
      <c r="H1296" s="12" t="s">
        <v>7184</v>
      </c>
      <c r="I1296" s="12" t="s">
        <v>7185</v>
      </c>
    </row>
    <row r="1297" spans="1:9" ht="37.5" x14ac:dyDescent="0.4">
      <c r="A1297" s="12" t="s">
        <v>10</v>
      </c>
      <c r="B1297" s="13" t="s">
        <v>560</v>
      </c>
      <c r="C1297" s="13" t="s">
        <v>7186</v>
      </c>
      <c r="D1297" s="14">
        <v>45076</v>
      </c>
      <c r="E1297" s="15" t="s">
        <v>7187</v>
      </c>
      <c r="F1297" s="12" t="s">
        <v>7188</v>
      </c>
      <c r="G1297" s="12" t="s">
        <v>7075</v>
      </c>
      <c r="H1297" s="12" t="s">
        <v>7189</v>
      </c>
      <c r="I1297" s="12" t="s">
        <v>7190</v>
      </c>
    </row>
    <row r="1298" spans="1:9" ht="37.5" x14ac:dyDescent="0.4">
      <c r="A1298" s="12" t="s">
        <v>10</v>
      </c>
      <c r="B1298" s="13" t="s">
        <v>560</v>
      </c>
      <c r="C1298" s="13" t="s">
        <v>7191</v>
      </c>
      <c r="D1298" s="14">
        <v>45931</v>
      </c>
      <c r="E1298" s="15" t="s">
        <v>7192</v>
      </c>
      <c r="F1298" s="12" t="s">
        <v>7193</v>
      </c>
      <c r="G1298" s="12" t="s">
        <v>7075</v>
      </c>
      <c r="H1298" s="12" t="s">
        <v>7194</v>
      </c>
      <c r="I1298" s="12" t="s">
        <v>7195</v>
      </c>
    </row>
    <row r="1299" spans="1:9" ht="37.5" x14ac:dyDescent="0.4">
      <c r="A1299" s="12" t="s">
        <v>10</v>
      </c>
      <c r="B1299" s="13" t="s">
        <v>560</v>
      </c>
      <c r="C1299" s="13" t="s">
        <v>7196</v>
      </c>
      <c r="D1299" s="14">
        <v>45184</v>
      </c>
      <c r="E1299" s="15" t="s">
        <v>7197</v>
      </c>
      <c r="F1299" s="12" t="s">
        <v>7198</v>
      </c>
      <c r="G1299" s="12" t="s">
        <v>7199</v>
      </c>
      <c r="H1299" s="12" t="s">
        <v>7200</v>
      </c>
      <c r="I1299" s="12" t="s">
        <v>7201</v>
      </c>
    </row>
    <row r="1300" spans="1:9" ht="37.5" x14ac:dyDescent="0.4">
      <c r="A1300" s="12" t="s">
        <v>10</v>
      </c>
      <c r="B1300" s="13" t="s">
        <v>560</v>
      </c>
      <c r="C1300" s="13" t="s">
        <v>7202</v>
      </c>
      <c r="D1300" s="14">
        <v>44970</v>
      </c>
      <c r="E1300" s="15" t="s">
        <v>7203</v>
      </c>
      <c r="F1300" s="12" t="s">
        <v>7204</v>
      </c>
      <c r="G1300" s="12" t="s">
        <v>7205</v>
      </c>
      <c r="H1300" s="12" t="s">
        <v>7206</v>
      </c>
      <c r="I1300" s="12" t="s">
        <v>7207</v>
      </c>
    </row>
    <row r="1301" spans="1:9" ht="37.5" x14ac:dyDescent="0.4">
      <c r="A1301" s="12" t="s">
        <v>10</v>
      </c>
      <c r="B1301" s="13" t="s">
        <v>560</v>
      </c>
      <c r="C1301" s="13" t="s">
        <v>7208</v>
      </c>
      <c r="D1301" s="14">
        <v>44454</v>
      </c>
      <c r="E1301" s="15" t="s">
        <v>7209</v>
      </c>
      <c r="F1301" s="12" t="s">
        <v>7210</v>
      </c>
      <c r="G1301" s="12" t="s">
        <v>7211</v>
      </c>
      <c r="H1301" s="12" t="s">
        <v>7212</v>
      </c>
      <c r="I1301" s="12" t="s">
        <v>7213</v>
      </c>
    </row>
    <row r="1302" spans="1:9" ht="37.5" x14ac:dyDescent="0.4">
      <c r="A1302" s="12" t="s">
        <v>10</v>
      </c>
      <c r="B1302" s="13" t="s">
        <v>560</v>
      </c>
      <c r="C1302" s="13" t="s">
        <v>7214</v>
      </c>
      <c r="D1302" s="14">
        <v>44454</v>
      </c>
      <c r="E1302" s="15" t="s">
        <v>7215</v>
      </c>
      <c r="F1302" s="12" t="s">
        <v>7216</v>
      </c>
      <c r="G1302" s="12" t="s">
        <v>7217</v>
      </c>
      <c r="H1302" s="12" t="s">
        <v>7218</v>
      </c>
      <c r="I1302" s="12" t="s">
        <v>7219</v>
      </c>
    </row>
    <row r="1303" spans="1:9" ht="37.5" x14ac:dyDescent="0.4">
      <c r="A1303" s="12" t="s">
        <v>10</v>
      </c>
      <c r="B1303" s="13" t="s">
        <v>560</v>
      </c>
      <c r="C1303" s="13" t="s">
        <v>7220</v>
      </c>
      <c r="D1303" s="14">
        <v>44454</v>
      </c>
      <c r="E1303" s="15" t="s">
        <v>7221</v>
      </c>
      <c r="F1303" s="12" t="s">
        <v>7222</v>
      </c>
      <c r="G1303" s="12" t="s">
        <v>7223</v>
      </c>
      <c r="H1303" s="12" t="s">
        <v>7224</v>
      </c>
      <c r="I1303" s="12" t="s">
        <v>7225</v>
      </c>
    </row>
    <row r="1304" spans="1:9" ht="37.5" x14ac:dyDescent="0.4">
      <c r="A1304" s="12" t="s">
        <v>10</v>
      </c>
      <c r="B1304" s="13" t="s">
        <v>560</v>
      </c>
      <c r="C1304" s="13" t="s">
        <v>7226</v>
      </c>
      <c r="D1304" s="14">
        <v>44494</v>
      </c>
      <c r="E1304" s="15" t="s">
        <v>7227</v>
      </c>
      <c r="F1304" s="12" t="s">
        <v>7228</v>
      </c>
      <c r="G1304" s="12" t="s">
        <v>7229</v>
      </c>
      <c r="H1304" s="12" t="s">
        <v>7230</v>
      </c>
      <c r="I1304" s="12" t="s">
        <v>7231</v>
      </c>
    </row>
    <row r="1305" spans="1:9" ht="37.5" x14ac:dyDescent="0.4">
      <c r="A1305" s="12" t="s">
        <v>10</v>
      </c>
      <c r="B1305" s="13" t="s">
        <v>560</v>
      </c>
      <c r="C1305" s="13" t="s">
        <v>7232</v>
      </c>
      <c r="D1305" s="14">
        <v>44835</v>
      </c>
      <c r="E1305" s="15" t="s">
        <v>7233</v>
      </c>
      <c r="F1305" s="12" t="s">
        <v>7234</v>
      </c>
      <c r="G1305" s="12" t="s">
        <v>7235</v>
      </c>
      <c r="H1305" s="12" t="s">
        <v>7236</v>
      </c>
      <c r="I1305" s="12" t="s">
        <v>7237</v>
      </c>
    </row>
    <row r="1306" spans="1:9" ht="37.5" x14ac:dyDescent="0.4">
      <c r="A1306" s="12" t="s">
        <v>10</v>
      </c>
      <c r="B1306" s="13" t="s">
        <v>560</v>
      </c>
      <c r="C1306" s="13" t="s">
        <v>7238</v>
      </c>
      <c r="D1306" s="14">
        <v>44942</v>
      </c>
      <c r="E1306" s="15" t="s">
        <v>7239</v>
      </c>
      <c r="F1306" s="12" t="s">
        <v>7240</v>
      </c>
      <c r="G1306" s="12" t="s">
        <v>7241</v>
      </c>
      <c r="H1306" s="12" t="s">
        <v>7242</v>
      </c>
      <c r="I1306" s="12" t="s">
        <v>7243</v>
      </c>
    </row>
    <row r="1307" spans="1:9" ht="37.5" x14ac:dyDescent="0.4">
      <c r="A1307" s="12" t="s">
        <v>10</v>
      </c>
      <c r="B1307" s="13" t="s">
        <v>560</v>
      </c>
      <c r="C1307" s="13" t="s">
        <v>7244</v>
      </c>
      <c r="D1307" s="14">
        <v>44835</v>
      </c>
      <c r="E1307" s="15" t="s">
        <v>7245</v>
      </c>
      <c r="F1307" s="12" t="s">
        <v>7246</v>
      </c>
      <c r="G1307" s="12" t="s">
        <v>7229</v>
      </c>
      <c r="H1307" s="12" t="s">
        <v>7247</v>
      </c>
      <c r="I1307" s="12" t="s">
        <v>7248</v>
      </c>
    </row>
    <row r="1308" spans="1:9" ht="37.5" x14ac:dyDescent="0.4">
      <c r="A1308" s="12" t="s">
        <v>10</v>
      </c>
      <c r="B1308" s="13" t="s">
        <v>560</v>
      </c>
      <c r="C1308" s="13" t="s">
        <v>7249</v>
      </c>
      <c r="D1308" s="14">
        <v>44489</v>
      </c>
      <c r="E1308" s="15" t="s">
        <v>7250</v>
      </c>
      <c r="F1308" s="12" t="s">
        <v>7251</v>
      </c>
      <c r="G1308" s="12" t="s">
        <v>7241</v>
      </c>
      <c r="H1308" s="12" t="s">
        <v>7252</v>
      </c>
      <c r="I1308" s="12" t="s">
        <v>7253</v>
      </c>
    </row>
    <row r="1309" spans="1:9" ht="37.5" x14ac:dyDescent="0.4">
      <c r="A1309" s="12" t="s">
        <v>10</v>
      </c>
      <c r="B1309" s="13" t="s">
        <v>560</v>
      </c>
      <c r="C1309" s="13" t="s">
        <v>7254</v>
      </c>
      <c r="D1309" s="14">
        <v>45106</v>
      </c>
      <c r="E1309" s="15" t="s">
        <v>7255</v>
      </c>
      <c r="F1309" s="12" t="s">
        <v>7256</v>
      </c>
      <c r="G1309" s="12" t="s">
        <v>7257</v>
      </c>
      <c r="H1309" s="12" t="s">
        <v>7258</v>
      </c>
      <c r="I1309" s="12" t="s">
        <v>7259</v>
      </c>
    </row>
    <row r="1310" spans="1:9" ht="37.5" x14ac:dyDescent="0.4">
      <c r="A1310" s="12" t="s">
        <v>10</v>
      </c>
      <c r="B1310" s="13" t="s">
        <v>560</v>
      </c>
      <c r="C1310" s="13" t="s">
        <v>7260</v>
      </c>
      <c r="D1310" s="14">
        <v>45019</v>
      </c>
      <c r="E1310" s="15" t="s">
        <v>7261</v>
      </c>
      <c r="F1310" s="12" t="s">
        <v>7262</v>
      </c>
      <c r="G1310" s="12" t="s">
        <v>7263</v>
      </c>
      <c r="H1310" s="12" t="s">
        <v>6669</v>
      </c>
      <c r="I1310" s="12" t="s">
        <v>7264</v>
      </c>
    </row>
    <row r="1311" spans="1:9" ht="37.5" x14ac:dyDescent="0.4">
      <c r="A1311" s="12" t="s">
        <v>10</v>
      </c>
      <c r="B1311" s="13" t="s">
        <v>560</v>
      </c>
      <c r="C1311" s="13" t="s">
        <v>7265</v>
      </c>
      <c r="D1311" s="14">
        <v>45133</v>
      </c>
      <c r="E1311" s="15" t="s">
        <v>7266</v>
      </c>
      <c r="F1311" s="12" t="s">
        <v>7267</v>
      </c>
      <c r="G1311" s="12" t="s">
        <v>7268</v>
      </c>
      <c r="H1311" s="12" t="s">
        <v>7269</v>
      </c>
      <c r="I1311" s="12" t="s">
        <v>7270</v>
      </c>
    </row>
    <row r="1312" spans="1:9" ht="37.5" x14ac:dyDescent="0.4">
      <c r="A1312" s="12" t="s">
        <v>10</v>
      </c>
      <c r="B1312" s="13" t="s">
        <v>560</v>
      </c>
      <c r="C1312" s="13" t="s">
        <v>7271</v>
      </c>
      <c r="D1312" s="14">
        <v>44835</v>
      </c>
      <c r="E1312" s="15" t="s">
        <v>7272</v>
      </c>
      <c r="F1312" s="12" t="s">
        <v>7273</v>
      </c>
      <c r="G1312" s="12" t="s">
        <v>7274</v>
      </c>
      <c r="H1312" s="12" t="s">
        <v>7275</v>
      </c>
      <c r="I1312" s="12" t="s">
        <v>7276</v>
      </c>
    </row>
    <row r="1313" spans="1:9" ht="37.5" x14ac:dyDescent="0.4">
      <c r="A1313" s="12" t="s">
        <v>10</v>
      </c>
      <c r="B1313" s="13" t="s">
        <v>560</v>
      </c>
      <c r="C1313" s="13" t="s">
        <v>7277</v>
      </c>
      <c r="D1313" s="14">
        <v>44927</v>
      </c>
      <c r="E1313" s="15" t="s">
        <v>7278</v>
      </c>
      <c r="F1313" s="12" t="s">
        <v>7279</v>
      </c>
      <c r="G1313" s="12" t="s">
        <v>7280</v>
      </c>
      <c r="H1313" s="12" t="s">
        <v>7281</v>
      </c>
      <c r="I1313" s="12" t="s">
        <v>7282</v>
      </c>
    </row>
    <row r="1314" spans="1:9" ht="37.5" x14ac:dyDescent="0.4">
      <c r="A1314" s="12" t="s">
        <v>10</v>
      </c>
      <c r="B1314" s="13" t="s">
        <v>560</v>
      </c>
      <c r="C1314" s="13" t="s">
        <v>7283</v>
      </c>
      <c r="D1314" s="14">
        <v>44661</v>
      </c>
      <c r="E1314" s="15" t="s">
        <v>7284</v>
      </c>
      <c r="F1314" s="12" t="s">
        <v>7285</v>
      </c>
      <c r="G1314" s="12" t="s">
        <v>7286</v>
      </c>
      <c r="H1314" s="12" t="s">
        <v>7287</v>
      </c>
      <c r="I1314" s="12" t="s">
        <v>7288</v>
      </c>
    </row>
    <row r="1315" spans="1:9" ht="37.5" x14ac:dyDescent="0.4">
      <c r="A1315" s="12" t="s">
        <v>10</v>
      </c>
      <c r="B1315" s="13" t="s">
        <v>560</v>
      </c>
      <c r="C1315" s="13" t="s">
        <v>7289</v>
      </c>
      <c r="D1315" s="14">
        <v>44638</v>
      </c>
      <c r="E1315" s="15" t="s">
        <v>7290</v>
      </c>
      <c r="F1315" s="12" t="s">
        <v>7291</v>
      </c>
      <c r="G1315" s="12" t="s">
        <v>7292</v>
      </c>
      <c r="H1315" s="12" t="s">
        <v>7293</v>
      </c>
      <c r="I1315" s="12" t="s">
        <v>7294</v>
      </c>
    </row>
    <row r="1316" spans="1:9" ht="37.5" x14ac:dyDescent="0.4">
      <c r="A1316" s="12" t="s">
        <v>10</v>
      </c>
      <c r="B1316" s="13" t="s">
        <v>560</v>
      </c>
      <c r="C1316" s="13" t="s">
        <v>7295</v>
      </c>
      <c r="D1316" s="14">
        <v>44707</v>
      </c>
      <c r="E1316" s="15" t="s">
        <v>7296</v>
      </c>
      <c r="F1316" s="12" t="s">
        <v>7297</v>
      </c>
      <c r="G1316" s="12" t="s">
        <v>7298</v>
      </c>
      <c r="H1316" s="12" t="s">
        <v>7299</v>
      </c>
      <c r="I1316" s="12" t="s">
        <v>7300</v>
      </c>
    </row>
    <row r="1317" spans="1:9" ht="37.5" x14ac:dyDescent="0.4">
      <c r="A1317" s="12" t="s">
        <v>10</v>
      </c>
      <c r="B1317" s="13" t="s">
        <v>560</v>
      </c>
      <c r="C1317" s="13" t="s">
        <v>7301</v>
      </c>
      <c r="D1317" s="14">
        <v>45191</v>
      </c>
      <c r="E1317" s="15" t="s">
        <v>5165</v>
      </c>
      <c r="F1317" s="12" t="s">
        <v>7302</v>
      </c>
      <c r="G1317" s="12" t="s">
        <v>7303</v>
      </c>
      <c r="H1317" s="12" t="s">
        <v>7304</v>
      </c>
      <c r="I1317" s="12" t="s">
        <v>7305</v>
      </c>
    </row>
    <row r="1318" spans="1:9" ht="37.5" x14ac:dyDescent="0.4">
      <c r="A1318" s="12" t="s">
        <v>10</v>
      </c>
      <c r="B1318" s="13" t="s">
        <v>560</v>
      </c>
      <c r="C1318" s="13" t="s">
        <v>7306</v>
      </c>
      <c r="D1318" s="14">
        <v>44489</v>
      </c>
      <c r="E1318" s="15" t="s">
        <v>7307</v>
      </c>
      <c r="F1318" s="12" t="s">
        <v>7308</v>
      </c>
      <c r="G1318" s="12" t="s">
        <v>7309</v>
      </c>
      <c r="H1318" s="12" t="s">
        <v>7310</v>
      </c>
      <c r="I1318" s="12" t="s">
        <v>7311</v>
      </c>
    </row>
    <row r="1319" spans="1:9" ht="37.5" x14ac:dyDescent="0.4">
      <c r="A1319" s="12" t="s">
        <v>10</v>
      </c>
      <c r="B1319" s="13" t="s">
        <v>560</v>
      </c>
      <c r="C1319" s="13" t="s">
        <v>7312</v>
      </c>
      <c r="D1319" s="14">
        <v>45038</v>
      </c>
      <c r="E1319" s="15" t="s">
        <v>7313</v>
      </c>
      <c r="F1319" s="12" t="s">
        <v>7314</v>
      </c>
      <c r="G1319" s="12" t="s">
        <v>7309</v>
      </c>
      <c r="H1319" s="12" t="s">
        <v>7315</v>
      </c>
      <c r="I1319" s="12" t="s">
        <v>7316</v>
      </c>
    </row>
    <row r="1320" spans="1:9" ht="37.5" x14ac:dyDescent="0.4">
      <c r="A1320" s="12" t="s">
        <v>10</v>
      </c>
      <c r="B1320" s="13" t="s">
        <v>560</v>
      </c>
      <c r="C1320" s="13" t="s">
        <v>7317</v>
      </c>
      <c r="D1320" s="14">
        <v>44977</v>
      </c>
      <c r="E1320" s="15" t="s">
        <v>6285</v>
      </c>
      <c r="F1320" s="12" t="s">
        <v>6286</v>
      </c>
      <c r="G1320" s="12" t="s">
        <v>7318</v>
      </c>
      <c r="H1320" s="12" t="s">
        <v>7319</v>
      </c>
      <c r="I1320" s="12" t="s">
        <v>7320</v>
      </c>
    </row>
    <row r="1321" spans="1:9" ht="37.5" x14ac:dyDescent="0.4">
      <c r="A1321" s="12" t="s">
        <v>10</v>
      </c>
      <c r="B1321" s="13" t="s">
        <v>560</v>
      </c>
      <c r="C1321" s="13" t="s">
        <v>7321</v>
      </c>
      <c r="D1321" s="14">
        <v>44959</v>
      </c>
      <c r="E1321" s="15" t="s">
        <v>7322</v>
      </c>
      <c r="F1321" s="12" t="s">
        <v>7323</v>
      </c>
      <c r="G1321" s="12" t="s">
        <v>7309</v>
      </c>
      <c r="H1321" s="12" t="s">
        <v>7324</v>
      </c>
      <c r="I1321" s="12" t="s">
        <v>7325</v>
      </c>
    </row>
    <row r="1322" spans="1:9" ht="37.5" x14ac:dyDescent="0.4">
      <c r="A1322" s="12" t="s">
        <v>10</v>
      </c>
      <c r="B1322" s="13" t="s">
        <v>560</v>
      </c>
      <c r="C1322" s="13" t="s">
        <v>7326</v>
      </c>
      <c r="D1322" s="14">
        <v>44309</v>
      </c>
      <c r="E1322" s="15" t="s">
        <v>7327</v>
      </c>
      <c r="F1322" s="12" t="s">
        <v>7328</v>
      </c>
      <c r="G1322" s="12" t="s">
        <v>7309</v>
      </c>
      <c r="H1322" s="12" t="s">
        <v>7329</v>
      </c>
      <c r="I1322" s="12" t="s">
        <v>7330</v>
      </c>
    </row>
    <row r="1323" spans="1:9" ht="37.5" x14ac:dyDescent="0.4">
      <c r="A1323" s="12" t="s">
        <v>10</v>
      </c>
      <c r="B1323" s="13" t="s">
        <v>560</v>
      </c>
      <c r="C1323" s="13" t="s">
        <v>7331</v>
      </c>
      <c r="D1323" s="14">
        <v>44831</v>
      </c>
      <c r="E1323" s="15" t="s">
        <v>7332</v>
      </c>
      <c r="F1323" s="12" t="s">
        <v>7333</v>
      </c>
      <c r="G1323" s="12" t="s">
        <v>7334</v>
      </c>
      <c r="H1323" s="12" t="s">
        <v>7335</v>
      </c>
      <c r="I1323" s="12" t="s">
        <v>7336</v>
      </c>
    </row>
    <row r="1324" spans="1:9" ht="37.5" x14ac:dyDescent="0.4">
      <c r="A1324" s="12" t="s">
        <v>10</v>
      </c>
      <c r="B1324" s="13" t="s">
        <v>7337</v>
      </c>
      <c r="C1324" s="13" t="s">
        <v>7338</v>
      </c>
      <c r="D1324" s="14">
        <v>45047</v>
      </c>
      <c r="E1324" s="15" t="s">
        <v>13</v>
      </c>
      <c r="F1324" s="12" t="s">
        <v>14</v>
      </c>
      <c r="G1324" s="12" t="s">
        <v>15</v>
      </c>
      <c r="H1324" s="12" t="s">
        <v>16</v>
      </c>
      <c r="I1324" s="12" t="s">
        <v>17</v>
      </c>
    </row>
    <row r="1325" spans="1:9" ht="37.5" x14ac:dyDescent="0.4">
      <c r="A1325" s="12" t="s">
        <v>10</v>
      </c>
      <c r="B1325" s="13" t="s">
        <v>7337</v>
      </c>
      <c r="C1325" s="13" t="s">
        <v>7339</v>
      </c>
      <c r="D1325" s="14">
        <v>44897</v>
      </c>
      <c r="E1325" s="15" t="s">
        <v>7340</v>
      </c>
      <c r="F1325" s="12" t="s">
        <v>7341</v>
      </c>
      <c r="G1325" s="12" t="s">
        <v>851</v>
      </c>
      <c r="H1325" s="12" t="s">
        <v>7342</v>
      </c>
      <c r="I1325" s="12" t="s">
        <v>7343</v>
      </c>
    </row>
    <row r="1326" spans="1:9" ht="37.5" x14ac:dyDescent="0.4">
      <c r="A1326" s="12" t="s">
        <v>10</v>
      </c>
      <c r="B1326" s="13" t="s">
        <v>7337</v>
      </c>
      <c r="C1326" s="13" t="s">
        <v>7344</v>
      </c>
      <c r="D1326" s="14">
        <v>44650</v>
      </c>
      <c r="E1326" s="15" t="s">
        <v>7345</v>
      </c>
      <c r="F1326" s="12" t="s">
        <v>7346</v>
      </c>
      <c r="G1326" s="12" t="s">
        <v>1653</v>
      </c>
      <c r="H1326" s="12" t="s">
        <v>7347</v>
      </c>
      <c r="I1326" s="12" t="s">
        <v>7348</v>
      </c>
    </row>
    <row r="1327" spans="1:9" ht="37.5" x14ac:dyDescent="0.4">
      <c r="A1327" s="12" t="s">
        <v>10</v>
      </c>
      <c r="B1327" s="13" t="s">
        <v>7337</v>
      </c>
      <c r="C1327" s="13" t="s">
        <v>7349</v>
      </c>
      <c r="D1327" s="14">
        <v>44491</v>
      </c>
      <c r="E1327" s="15" t="s">
        <v>7350</v>
      </c>
      <c r="F1327" s="12" t="s">
        <v>7351</v>
      </c>
      <c r="G1327" s="12" t="s">
        <v>1966</v>
      </c>
      <c r="H1327" s="12" t="s">
        <v>7352</v>
      </c>
      <c r="I1327" s="12" t="s">
        <v>7353</v>
      </c>
    </row>
    <row r="1328" spans="1:9" ht="37.5" x14ac:dyDescent="0.4">
      <c r="A1328" s="12" t="s">
        <v>10</v>
      </c>
      <c r="B1328" s="13" t="s">
        <v>7337</v>
      </c>
      <c r="C1328" s="13" t="s">
        <v>7354</v>
      </c>
      <c r="D1328" s="14">
        <v>45044</v>
      </c>
      <c r="E1328" s="15" t="s">
        <v>7355</v>
      </c>
      <c r="F1328" s="12" t="s">
        <v>7356</v>
      </c>
      <c r="G1328" s="12" t="s">
        <v>7357</v>
      </c>
      <c r="H1328" s="12" t="s">
        <v>7358</v>
      </c>
      <c r="I1328" s="12" t="s">
        <v>7359</v>
      </c>
    </row>
    <row r="1329" spans="1:9" ht="37.5" x14ac:dyDescent="0.4">
      <c r="A1329" s="12" t="s">
        <v>10</v>
      </c>
      <c r="B1329" s="13" t="s">
        <v>7337</v>
      </c>
      <c r="C1329" s="13" t="s">
        <v>7360</v>
      </c>
      <c r="D1329" s="14">
        <v>44960</v>
      </c>
      <c r="E1329" s="15" t="s">
        <v>7361</v>
      </c>
      <c r="F1329" s="12" t="s">
        <v>7362</v>
      </c>
      <c r="G1329" s="12" t="s">
        <v>964</v>
      </c>
      <c r="H1329" s="12" t="s">
        <v>7363</v>
      </c>
      <c r="I1329" s="12" t="s">
        <v>7364</v>
      </c>
    </row>
    <row r="1330" spans="1:9" ht="37.5" x14ac:dyDescent="0.4">
      <c r="A1330" s="12" t="s">
        <v>10</v>
      </c>
      <c r="B1330" s="13" t="s">
        <v>7337</v>
      </c>
      <c r="C1330" s="13" t="s">
        <v>7365</v>
      </c>
      <c r="D1330" s="14">
        <v>45154</v>
      </c>
      <c r="E1330" s="15" t="s">
        <v>7366</v>
      </c>
      <c r="F1330" s="12" t="s">
        <v>7367</v>
      </c>
      <c r="G1330" s="12" t="s">
        <v>623</v>
      </c>
      <c r="H1330" s="12" t="s">
        <v>7368</v>
      </c>
      <c r="I1330" s="12" t="s">
        <v>7369</v>
      </c>
    </row>
    <row r="1331" spans="1:9" ht="37.5" x14ac:dyDescent="0.4">
      <c r="A1331" s="12" t="s">
        <v>10</v>
      </c>
      <c r="B1331" s="13" t="s">
        <v>7337</v>
      </c>
      <c r="C1331" s="13" t="s">
        <v>7370</v>
      </c>
      <c r="D1331" s="14">
        <v>45047</v>
      </c>
      <c r="E1331" s="15" t="s">
        <v>7371</v>
      </c>
      <c r="F1331" s="12" t="s">
        <v>7372</v>
      </c>
      <c r="G1331" s="12" t="s">
        <v>7373</v>
      </c>
      <c r="H1331" s="12" t="s">
        <v>7374</v>
      </c>
      <c r="I1331" s="12" t="s">
        <v>7375</v>
      </c>
    </row>
    <row r="1332" spans="1:9" ht="37.5" x14ac:dyDescent="0.4">
      <c r="A1332" s="12" t="s">
        <v>10</v>
      </c>
      <c r="B1332" s="13" t="s">
        <v>7337</v>
      </c>
      <c r="C1332" s="13" t="s">
        <v>7376</v>
      </c>
      <c r="D1332" s="14">
        <v>44944</v>
      </c>
      <c r="E1332" s="15" t="s">
        <v>7377</v>
      </c>
      <c r="F1332" s="12" t="s">
        <v>7378</v>
      </c>
      <c r="G1332" s="12" t="s">
        <v>934</v>
      </c>
      <c r="H1332" s="12" t="s">
        <v>7379</v>
      </c>
      <c r="I1332" s="12" t="s">
        <v>7380</v>
      </c>
    </row>
    <row r="1333" spans="1:9" ht="37.5" x14ac:dyDescent="0.4">
      <c r="A1333" s="12" t="s">
        <v>10</v>
      </c>
      <c r="B1333" s="13" t="s">
        <v>7337</v>
      </c>
      <c r="C1333" s="13" t="s">
        <v>7381</v>
      </c>
      <c r="D1333" s="14">
        <v>44958</v>
      </c>
      <c r="E1333" s="15" t="s">
        <v>7382</v>
      </c>
      <c r="F1333" s="12" t="s">
        <v>7383</v>
      </c>
      <c r="G1333" s="12" t="s">
        <v>564</v>
      </c>
      <c r="H1333" s="12" t="s">
        <v>7384</v>
      </c>
      <c r="I1333" s="12" t="s">
        <v>7385</v>
      </c>
    </row>
    <row r="1334" spans="1:9" ht="37.5" x14ac:dyDescent="0.4">
      <c r="A1334" s="12" t="s">
        <v>10</v>
      </c>
      <c r="B1334" s="13" t="s">
        <v>7337</v>
      </c>
      <c r="C1334" s="13" t="s">
        <v>7386</v>
      </c>
      <c r="D1334" s="14">
        <v>45037</v>
      </c>
      <c r="E1334" s="15" t="s">
        <v>7387</v>
      </c>
      <c r="F1334" s="12" t="s">
        <v>7388</v>
      </c>
      <c r="G1334" s="12" t="s">
        <v>7389</v>
      </c>
      <c r="H1334" s="12" t="s">
        <v>7390</v>
      </c>
      <c r="I1334" s="12" t="s">
        <v>7391</v>
      </c>
    </row>
    <row r="1335" spans="1:9" ht="37.5" x14ac:dyDescent="0.4">
      <c r="A1335" s="12" t="s">
        <v>10</v>
      </c>
      <c r="B1335" s="13" t="s">
        <v>7337</v>
      </c>
      <c r="C1335" s="13" t="s">
        <v>7392</v>
      </c>
      <c r="D1335" s="14">
        <v>44960</v>
      </c>
      <c r="E1335" s="15" t="s">
        <v>7393</v>
      </c>
      <c r="F1335" s="12" t="s">
        <v>7394</v>
      </c>
      <c r="G1335" s="12" t="s">
        <v>1537</v>
      </c>
      <c r="H1335" s="12" t="s">
        <v>7395</v>
      </c>
      <c r="I1335" s="12" t="s">
        <v>7396</v>
      </c>
    </row>
    <row r="1336" spans="1:9" ht="37.5" x14ac:dyDescent="0.4">
      <c r="A1336" s="12" t="s">
        <v>10</v>
      </c>
      <c r="B1336" s="13" t="s">
        <v>7337</v>
      </c>
      <c r="C1336" s="13" t="s">
        <v>7397</v>
      </c>
      <c r="D1336" s="14">
        <v>44887</v>
      </c>
      <c r="E1336" s="15" t="s">
        <v>7398</v>
      </c>
      <c r="F1336" s="12" t="s">
        <v>7399</v>
      </c>
      <c r="G1336" s="12" t="s">
        <v>7400</v>
      </c>
      <c r="H1336" s="12" t="s">
        <v>7401</v>
      </c>
      <c r="I1336" s="12" t="s">
        <v>7402</v>
      </c>
    </row>
    <row r="1337" spans="1:9" ht="37.5" x14ac:dyDescent="0.4">
      <c r="A1337" s="12" t="s">
        <v>10</v>
      </c>
      <c r="B1337" s="13" t="s">
        <v>7337</v>
      </c>
      <c r="C1337" s="13" t="s">
        <v>7403</v>
      </c>
      <c r="D1337" s="14">
        <v>45008</v>
      </c>
      <c r="E1337" s="15" t="s">
        <v>7404</v>
      </c>
      <c r="F1337" s="12" t="s">
        <v>7405</v>
      </c>
      <c r="G1337" s="12" t="s">
        <v>7406</v>
      </c>
      <c r="H1337" s="12" t="s">
        <v>7407</v>
      </c>
      <c r="I1337" s="12" t="s">
        <v>7408</v>
      </c>
    </row>
    <row r="1338" spans="1:9" ht="37.5" x14ac:dyDescent="0.4">
      <c r="A1338" s="12" t="s">
        <v>10</v>
      </c>
      <c r="B1338" s="13" t="s">
        <v>7337</v>
      </c>
      <c r="C1338" s="13" t="s">
        <v>7409</v>
      </c>
      <c r="D1338" s="14">
        <v>44876</v>
      </c>
      <c r="E1338" s="15" t="s">
        <v>7410</v>
      </c>
      <c r="F1338" s="12" t="s">
        <v>7411</v>
      </c>
      <c r="G1338" s="12" t="s">
        <v>7412</v>
      </c>
      <c r="H1338" s="12" t="s">
        <v>7413</v>
      </c>
      <c r="I1338" s="12" t="s">
        <v>7414</v>
      </c>
    </row>
    <row r="1339" spans="1:9" ht="37.5" x14ac:dyDescent="0.4">
      <c r="A1339" s="12" t="s">
        <v>10</v>
      </c>
      <c r="B1339" s="13" t="s">
        <v>7337</v>
      </c>
      <c r="C1339" s="13" t="s">
        <v>7415</v>
      </c>
      <c r="D1339" s="14">
        <v>45012</v>
      </c>
      <c r="E1339" s="15" t="s">
        <v>7416</v>
      </c>
      <c r="F1339" s="12" t="s">
        <v>7417</v>
      </c>
      <c r="G1339" s="12" t="s">
        <v>7418</v>
      </c>
      <c r="H1339" s="12" t="s">
        <v>7419</v>
      </c>
      <c r="I1339" s="12" t="s">
        <v>7420</v>
      </c>
    </row>
    <row r="1340" spans="1:9" ht="37.5" x14ac:dyDescent="0.4">
      <c r="A1340" s="12" t="s">
        <v>10</v>
      </c>
      <c r="B1340" s="13" t="s">
        <v>7337</v>
      </c>
      <c r="C1340" s="13" t="s">
        <v>7421</v>
      </c>
      <c r="D1340" s="14">
        <v>44979</v>
      </c>
      <c r="E1340" s="15" t="s">
        <v>7422</v>
      </c>
      <c r="F1340" s="12" t="s">
        <v>7423</v>
      </c>
      <c r="G1340" s="12" t="s">
        <v>45</v>
      </c>
      <c r="H1340" s="12" t="s">
        <v>7424</v>
      </c>
      <c r="I1340" s="12" t="s">
        <v>7425</v>
      </c>
    </row>
    <row r="1341" spans="1:9" ht="37.5" x14ac:dyDescent="0.4">
      <c r="A1341" s="12" t="s">
        <v>10</v>
      </c>
      <c r="B1341" s="13" t="s">
        <v>7337</v>
      </c>
      <c r="C1341" s="13" t="s">
        <v>7426</v>
      </c>
      <c r="D1341" s="14">
        <v>44609</v>
      </c>
      <c r="E1341" s="15" t="s">
        <v>7427</v>
      </c>
      <c r="F1341" s="12" t="s">
        <v>7428</v>
      </c>
      <c r="G1341" s="12" t="s">
        <v>45</v>
      </c>
      <c r="H1341" s="12" t="s">
        <v>7429</v>
      </c>
      <c r="I1341" s="12" t="s">
        <v>7425</v>
      </c>
    </row>
    <row r="1342" spans="1:9" ht="37.5" x14ac:dyDescent="0.4">
      <c r="A1342" s="12" t="s">
        <v>10</v>
      </c>
      <c r="B1342" s="13" t="s">
        <v>7337</v>
      </c>
      <c r="C1342" s="13" t="s">
        <v>7430</v>
      </c>
      <c r="D1342" s="14">
        <v>44529</v>
      </c>
      <c r="E1342" s="15" t="s">
        <v>7431</v>
      </c>
      <c r="F1342" s="12" t="s">
        <v>7432</v>
      </c>
      <c r="G1342" s="12" t="s">
        <v>7433</v>
      </c>
      <c r="H1342" s="12" t="s">
        <v>7434</v>
      </c>
      <c r="I1342" s="12" t="s">
        <v>7435</v>
      </c>
    </row>
    <row r="1343" spans="1:9" ht="37.5" x14ac:dyDescent="0.4">
      <c r="A1343" s="12" t="s">
        <v>10</v>
      </c>
      <c r="B1343" s="13" t="s">
        <v>7337</v>
      </c>
      <c r="C1343" s="13" t="s">
        <v>7436</v>
      </c>
      <c r="D1343" s="14">
        <v>44711</v>
      </c>
      <c r="E1343" s="15" t="s">
        <v>7437</v>
      </c>
      <c r="F1343" s="12" t="s">
        <v>7438</v>
      </c>
      <c r="G1343" s="12" t="s">
        <v>7439</v>
      </c>
      <c r="H1343" s="12" t="s">
        <v>7440</v>
      </c>
      <c r="I1343" s="12" t="s">
        <v>7441</v>
      </c>
    </row>
    <row r="1344" spans="1:9" ht="37.5" x14ac:dyDescent="0.4">
      <c r="A1344" s="12" t="s">
        <v>10</v>
      </c>
      <c r="B1344" s="13" t="s">
        <v>7337</v>
      </c>
      <c r="C1344" s="13" t="s">
        <v>7442</v>
      </c>
      <c r="D1344" s="14">
        <v>44652</v>
      </c>
      <c r="E1344" s="15" t="s">
        <v>7443</v>
      </c>
      <c r="F1344" s="12" t="s">
        <v>7444</v>
      </c>
      <c r="G1344" s="12" t="s">
        <v>570</v>
      </c>
      <c r="H1344" s="12" t="s">
        <v>7445</v>
      </c>
      <c r="I1344" s="12" t="s">
        <v>7446</v>
      </c>
    </row>
    <row r="1345" spans="1:9" ht="37.5" x14ac:dyDescent="0.4">
      <c r="A1345" s="12" t="s">
        <v>10</v>
      </c>
      <c r="B1345" s="13" t="s">
        <v>7337</v>
      </c>
      <c r="C1345" s="13" t="s">
        <v>7447</v>
      </c>
      <c r="D1345" s="14">
        <v>45016</v>
      </c>
      <c r="E1345" s="15" t="s">
        <v>7448</v>
      </c>
      <c r="F1345" s="12" t="s">
        <v>7449</v>
      </c>
      <c r="G1345" s="12" t="s">
        <v>45</v>
      </c>
      <c r="H1345" s="12" t="s">
        <v>7450</v>
      </c>
      <c r="I1345" s="12" t="s">
        <v>7451</v>
      </c>
    </row>
    <row r="1346" spans="1:9" ht="37.5" x14ac:dyDescent="0.4">
      <c r="A1346" s="12" t="s">
        <v>10</v>
      </c>
      <c r="B1346" s="13" t="s">
        <v>7337</v>
      </c>
      <c r="C1346" s="13" t="s">
        <v>7452</v>
      </c>
      <c r="D1346" s="14">
        <v>45673</v>
      </c>
      <c r="E1346" s="15" t="s">
        <v>7453</v>
      </c>
      <c r="F1346" s="12" t="s">
        <v>7454</v>
      </c>
      <c r="G1346" s="12" t="s">
        <v>7455</v>
      </c>
      <c r="H1346" s="12" t="s">
        <v>7456</v>
      </c>
      <c r="I1346" s="12" t="s">
        <v>7457</v>
      </c>
    </row>
    <row r="1347" spans="1:9" ht="37.5" x14ac:dyDescent="0.4">
      <c r="A1347" s="12" t="s">
        <v>10</v>
      </c>
      <c r="B1347" s="13" t="s">
        <v>7337</v>
      </c>
      <c r="C1347" s="13" t="s">
        <v>7458</v>
      </c>
      <c r="D1347" s="14">
        <v>45114</v>
      </c>
      <c r="E1347" s="15" t="s">
        <v>7459</v>
      </c>
      <c r="F1347" s="12" t="s">
        <v>7460</v>
      </c>
      <c r="G1347" s="12" t="s">
        <v>570</v>
      </c>
      <c r="H1347" s="12" t="s">
        <v>7461</v>
      </c>
      <c r="I1347" s="12" t="s">
        <v>7462</v>
      </c>
    </row>
    <row r="1348" spans="1:9" ht="37.5" x14ac:dyDescent="0.4">
      <c r="A1348" s="12" t="s">
        <v>10</v>
      </c>
      <c r="B1348" s="13" t="s">
        <v>7337</v>
      </c>
      <c r="C1348" s="13" t="s">
        <v>7463</v>
      </c>
      <c r="D1348" s="14">
        <v>45002</v>
      </c>
      <c r="E1348" s="15" t="s">
        <v>7464</v>
      </c>
      <c r="F1348" s="12" t="s">
        <v>7465</v>
      </c>
      <c r="G1348" s="12" t="s">
        <v>588</v>
      </c>
      <c r="H1348" s="12" t="s">
        <v>7466</v>
      </c>
      <c r="I1348" s="12" t="s">
        <v>7467</v>
      </c>
    </row>
    <row r="1349" spans="1:9" ht="37.5" x14ac:dyDescent="0.4">
      <c r="A1349" s="12" t="s">
        <v>10</v>
      </c>
      <c r="B1349" s="13" t="s">
        <v>7337</v>
      </c>
      <c r="C1349" s="13" t="s">
        <v>7468</v>
      </c>
      <c r="D1349" s="14">
        <v>44995</v>
      </c>
      <c r="E1349" s="15" t="s">
        <v>7469</v>
      </c>
      <c r="F1349" s="12" t="s">
        <v>7470</v>
      </c>
      <c r="G1349" s="12" t="s">
        <v>2132</v>
      </c>
      <c r="H1349" s="12" t="s">
        <v>7471</v>
      </c>
      <c r="I1349" s="12" t="s">
        <v>7472</v>
      </c>
    </row>
    <row r="1350" spans="1:9" ht="37.5" x14ac:dyDescent="0.4">
      <c r="A1350" s="12" t="s">
        <v>10</v>
      </c>
      <c r="B1350" s="13" t="s">
        <v>7337</v>
      </c>
      <c r="C1350" s="13" t="s">
        <v>7473</v>
      </c>
      <c r="D1350" s="14">
        <v>44988</v>
      </c>
      <c r="E1350" s="15" t="s">
        <v>7474</v>
      </c>
      <c r="F1350" s="12" t="s">
        <v>7475</v>
      </c>
      <c r="G1350" s="12" t="s">
        <v>7476</v>
      </c>
      <c r="H1350" s="12" t="s">
        <v>7477</v>
      </c>
      <c r="I1350" s="12" t="s">
        <v>7478</v>
      </c>
    </row>
    <row r="1351" spans="1:9" ht="37.5" x14ac:dyDescent="0.4">
      <c r="A1351" s="12" t="s">
        <v>10</v>
      </c>
      <c r="B1351" s="13" t="s">
        <v>7337</v>
      </c>
      <c r="C1351" s="13" t="s">
        <v>7479</v>
      </c>
      <c r="D1351" s="14">
        <v>45007</v>
      </c>
      <c r="E1351" s="15" t="s">
        <v>7480</v>
      </c>
      <c r="F1351" s="12" t="s">
        <v>7481</v>
      </c>
      <c r="G1351" s="12" t="s">
        <v>7482</v>
      </c>
      <c r="H1351" s="12" t="s">
        <v>7483</v>
      </c>
      <c r="I1351" s="12" t="s">
        <v>7484</v>
      </c>
    </row>
    <row r="1352" spans="1:9" ht="37.5" x14ac:dyDescent="0.4">
      <c r="A1352" s="12" t="s">
        <v>10</v>
      </c>
      <c r="B1352" s="13" t="s">
        <v>7337</v>
      </c>
      <c r="C1352" s="13" t="s">
        <v>7485</v>
      </c>
      <c r="D1352" s="14">
        <v>44831</v>
      </c>
      <c r="E1352" s="15" t="s">
        <v>7486</v>
      </c>
      <c r="F1352" s="12" t="s">
        <v>7487</v>
      </c>
      <c r="G1352" s="12" t="s">
        <v>7488</v>
      </c>
      <c r="H1352" s="12" t="s">
        <v>7489</v>
      </c>
      <c r="I1352" s="12" t="s">
        <v>7490</v>
      </c>
    </row>
    <row r="1353" spans="1:9" ht="37.5" x14ac:dyDescent="0.4">
      <c r="A1353" s="12" t="s">
        <v>10</v>
      </c>
      <c r="B1353" s="13" t="s">
        <v>7337</v>
      </c>
      <c r="C1353" s="13" t="s">
        <v>7491</v>
      </c>
      <c r="D1353" s="14">
        <v>45017</v>
      </c>
      <c r="E1353" s="15" t="s">
        <v>79</v>
      </c>
      <c r="F1353" s="12" t="s">
        <v>80</v>
      </c>
      <c r="G1353" s="12" t="s">
        <v>81</v>
      </c>
      <c r="H1353" s="12" t="s">
        <v>82</v>
      </c>
      <c r="I1353" s="12" t="s">
        <v>7492</v>
      </c>
    </row>
    <row r="1354" spans="1:9" ht="37.5" x14ac:dyDescent="0.4">
      <c r="A1354" s="12" t="s">
        <v>10</v>
      </c>
      <c r="B1354" s="13" t="s">
        <v>7337</v>
      </c>
      <c r="C1354" s="13" t="s">
        <v>7493</v>
      </c>
      <c r="D1354" s="14">
        <v>44756</v>
      </c>
      <c r="E1354" s="15" t="s">
        <v>7494</v>
      </c>
      <c r="F1354" s="12" t="s">
        <v>7495</v>
      </c>
      <c r="G1354" s="12" t="s">
        <v>69</v>
      </c>
      <c r="H1354" s="12" t="s">
        <v>7496</v>
      </c>
      <c r="I1354" s="12" t="s">
        <v>7497</v>
      </c>
    </row>
    <row r="1355" spans="1:9" ht="37.5" x14ac:dyDescent="0.4">
      <c r="A1355" s="12" t="s">
        <v>10</v>
      </c>
      <c r="B1355" s="13" t="s">
        <v>7337</v>
      </c>
      <c r="C1355" s="13" t="s">
        <v>7498</v>
      </c>
      <c r="D1355" s="14">
        <v>44543</v>
      </c>
      <c r="E1355" s="15" t="s">
        <v>7499</v>
      </c>
      <c r="F1355" s="12" t="s">
        <v>7500</v>
      </c>
      <c r="G1355" s="12" t="s">
        <v>1764</v>
      </c>
      <c r="H1355" s="12" t="s">
        <v>7501</v>
      </c>
      <c r="I1355" s="12" t="s">
        <v>7502</v>
      </c>
    </row>
    <row r="1356" spans="1:9" ht="37.5" x14ac:dyDescent="0.4">
      <c r="A1356" s="12" t="s">
        <v>10</v>
      </c>
      <c r="B1356" s="13" t="s">
        <v>7337</v>
      </c>
      <c r="C1356" s="13" t="s">
        <v>7503</v>
      </c>
      <c r="D1356" s="14">
        <v>44996</v>
      </c>
      <c r="E1356" s="15" t="s">
        <v>7504</v>
      </c>
      <c r="F1356" s="12" t="s">
        <v>7505</v>
      </c>
      <c r="G1356" s="12" t="s">
        <v>7506</v>
      </c>
      <c r="H1356" s="12" t="s">
        <v>7507</v>
      </c>
      <c r="I1356" s="12" t="s">
        <v>7508</v>
      </c>
    </row>
    <row r="1357" spans="1:9" ht="37.5" x14ac:dyDescent="0.4">
      <c r="A1357" s="12" t="s">
        <v>10</v>
      </c>
      <c r="B1357" s="13" t="s">
        <v>7337</v>
      </c>
      <c r="C1357" s="13" t="s">
        <v>7509</v>
      </c>
      <c r="D1357" s="14">
        <v>45073</v>
      </c>
      <c r="E1357" s="15" t="s">
        <v>7510</v>
      </c>
      <c r="F1357" s="12" t="s">
        <v>7511</v>
      </c>
      <c r="G1357" s="12" t="s">
        <v>1278</v>
      </c>
      <c r="H1357" s="12" t="s">
        <v>7512</v>
      </c>
      <c r="I1357" s="12" t="s">
        <v>7513</v>
      </c>
    </row>
    <row r="1358" spans="1:9" ht="37.5" x14ac:dyDescent="0.4">
      <c r="A1358" s="12" t="s">
        <v>10</v>
      </c>
      <c r="B1358" s="13" t="s">
        <v>7337</v>
      </c>
      <c r="C1358" s="13" t="s">
        <v>7514</v>
      </c>
      <c r="D1358" s="14">
        <v>45009</v>
      </c>
      <c r="E1358" s="15" t="s">
        <v>7515</v>
      </c>
      <c r="F1358" s="12" t="s">
        <v>7516</v>
      </c>
      <c r="G1358" s="12" t="s">
        <v>7517</v>
      </c>
      <c r="H1358" s="12" t="s">
        <v>7518</v>
      </c>
      <c r="I1358" s="12" t="s">
        <v>7519</v>
      </c>
    </row>
    <row r="1359" spans="1:9" ht="37.5" x14ac:dyDescent="0.4">
      <c r="A1359" s="12" t="s">
        <v>10</v>
      </c>
      <c r="B1359" s="13" t="s">
        <v>7337</v>
      </c>
      <c r="C1359" s="13" t="s">
        <v>7520</v>
      </c>
      <c r="D1359" s="14">
        <v>45170</v>
      </c>
      <c r="E1359" s="15" t="s">
        <v>7521</v>
      </c>
      <c r="F1359" s="12" t="s">
        <v>7522</v>
      </c>
      <c r="G1359" s="12" t="s">
        <v>7523</v>
      </c>
      <c r="H1359" s="12" t="s">
        <v>7524</v>
      </c>
      <c r="I1359" s="12" t="s">
        <v>7525</v>
      </c>
    </row>
    <row r="1360" spans="1:9" ht="37.5" x14ac:dyDescent="0.4">
      <c r="A1360" s="12" t="s">
        <v>10</v>
      </c>
      <c r="B1360" s="13" t="s">
        <v>7337</v>
      </c>
      <c r="C1360" s="13" t="s">
        <v>7526</v>
      </c>
      <c r="D1360" s="14">
        <v>44891</v>
      </c>
      <c r="E1360" s="15" t="s">
        <v>7527</v>
      </c>
      <c r="F1360" s="12" t="s">
        <v>7528</v>
      </c>
      <c r="G1360" s="12" t="s">
        <v>7529</v>
      </c>
      <c r="H1360" s="12" t="s">
        <v>7530</v>
      </c>
      <c r="I1360" s="12" t="s">
        <v>7531</v>
      </c>
    </row>
    <row r="1361" spans="1:9" ht="37.5" x14ac:dyDescent="0.4">
      <c r="A1361" s="12" t="s">
        <v>10</v>
      </c>
      <c r="B1361" s="13" t="s">
        <v>7337</v>
      </c>
      <c r="C1361" s="13" t="s">
        <v>7532</v>
      </c>
      <c r="D1361" s="14">
        <v>44532</v>
      </c>
      <c r="E1361" s="15" t="s">
        <v>7533</v>
      </c>
      <c r="F1361" s="12" t="s">
        <v>7534</v>
      </c>
      <c r="G1361" s="12" t="s">
        <v>7535</v>
      </c>
      <c r="H1361" s="12" t="s">
        <v>7536</v>
      </c>
      <c r="I1361" s="12" t="s">
        <v>7537</v>
      </c>
    </row>
    <row r="1362" spans="1:9" ht="37.5" x14ac:dyDescent="0.4">
      <c r="A1362" s="12" t="s">
        <v>10</v>
      </c>
      <c r="B1362" s="13" t="s">
        <v>7337</v>
      </c>
      <c r="C1362" s="13" t="s">
        <v>7538</v>
      </c>
      <c r="D1362" s="14">
        <v>44651</v>
      </c>
      <c r="E1362" s="15" t="s">
        <v>7486</v>
      </c>
      <c r="F1362" s="12" t="s">
        <v>7539</v>
      </c>
      <c r="G1362" s="12" t="s">
        <v>7540</v>
      </c>
      <c r="H1362" s="12" t="s">
        <v>7541</v>
      </c>
      <c r="I1362" s="12" t="s">
        <v>7542</v>
      </c>
    </row>
    <row r="1363" spans="1:9" ht="37.5" x14ac:dyDescent="0.4">
      <c r="A1363" s="12" t="s">
        <v>10</v>
      </c>
      <c r="B1363" s="13" t="s">
        <v>7337</v>
      </c>
      <c r="C1363" s="13" t="s">
        <v>7543</v>
      </c>
      <c r="D1363" s="14">
        <v>44936</v>
      </c>
      <c r="E1363" s="15" t="s">
        <v>7544</v>
      </c>
      <c r="F1363" s="12" t="s">
        <v>7545</v>
      </c>
      <c r="G1363" s="12" t="s">
        <v>75</v>
      </c>
      <c r="H1363" s="12" t="s">
        <v>7546</v>
      </c>
      <c r="I1363" s="12" t="s">
        <v>7547</v>
      </c>
    </row>
    <row r="1364" spans="1:9" ht="37.5" x14ac:dyDescent="0.4">
      <c r="A1364" s="12" t="s">
        <v>10</v>
      </c>
      <c r="B1364" s="13" t="s">
        <v>7337</v>
      </c>
      <c r="C1364" s="13" t="s">
        <v>7548</v>
      </c>
      <c r="D1364" s="14">
        <v>45055</v>
      </c>
      <c r="E1364" s="15" t="s">
        <v>7549</v>
      </c>
      <c r="F1364" s="12" t="s">
        <v>7550</v>
      </c>
      <c r="G1364" s="12" t="s">
        <v>7551</v>
      </c>
      <c r="H1364" s="12" t="s">
        <v>7552</v>
      </c>
      <c r="I1364" s="12" t="s">
        <v>7553</v>
      </c>
    </row>
    <row r="1365" spans="1:9" ht="37.5" x14ac:dyDescent="0.4">
      <c r="A1365" s="12" t="s">
        <v>10</v>
      </c>
      <c r="B1365" s="13" t="s">
        <v>7337</v>
      </c>
      <c r="C1365" s="13" t="s">
        <v>7554</v>
      </c>
      <c r="D1365" s="14">
        <v>44774</v>
      </c>
      <c r="E1365" s="15" t="s">
        <v>7555</v>
      </c>
      <c r="F1365" s="12" t="s">
        <v>7556</v>
      </c>
      <c r="G1365" s="12" t="s">
        <v>7389</v>
      </c>
      <c r="H1365" s="12" t="s">
        <v>7557</v>
      </c>
      <c r="I1365" s="12" t="s">
        <v>7558</v>
      </c>
    </row>
    <row r="1366" spans="1:9" ht="37.5" x14ac:dyDescent="0.4">
      <c r="A1366" s="12" t="s">
        <v>10</v>
      </c>
      <c r="B1366" s="13" t="s">
        <v>7337</v>
      </c>
      <c r="C1366" s="13" t="s">
        <v>7559</v>
      </c>
      <c r="D1366" s="14">
        <v>45064</v>
      </c>
      <c r="E1366" s="15" t="s">
        <v>7560</v>
      </c>
      <c r="F1366" s="12" t="s">
        <v>7561</v>
      </c>
      <c r="G1366" s="12" t="s">
        <v>7562</v>
      </c>
      <c r="H1366" s="12" t="s">
        <v>7563</v>
      </c>
      <c r="I1366" s="12" t="s">
        <v>7564</v>
      </c>
    </row>
    <row r="1367" spans="1:9" ht="37.5" x14ac:dyDescent="0.4">
      <c r="A1367" s="12" t="s">
        <v>10</v>
      </c>
      <c r="B1367" s="13" t="s">
        <v>7337</v>
      </c>
      <c r="C1367" s="13" t="s">
        <v>7565</v>
      </c>
      <c r="D1367" s="14">
        <v>45061</v>
      </c>
      <c r="E1367" s="15" t="s">
        <v>7566</v>
      </c>
      <c r="F1367" s="12" t="s">
        <v>7567</v>
      </c>
      <c r="G1367" s="12" t="s">
        <v>135</v>
      </c>
      <c r="H1367" s="12" t="s">
        <v>7568</v>
      </c>
      <c r="I1367" s="12" t="s">
        <v>7569</v>
      </c>
    </row>
    <row r="1368" spans="1:9" ht="37.5" x14ac:dyDescent="0.4">
      <c r="A1368" s="12" t="s">
        <v>10</v>
      </c>
      <c r="B1368" s="13" t="s">
        <v>7337</v>
      </c>
      <c r="C1368" s="13" t="s">
        <v>7570</v>
      </c>
      <c r="D1368" s="14">
        <v>45187</v>
      </c>
      <c r="E1368" s="15" t="s">
        <v>7571</v>
      </c>
      <c r="F1368" s="12" t="s">
        <v>7572</v>
      </c>
      <c r="G1368" s="12" t="s">
        <v>7573</v>
      </c>
      <c r="H1368" s="12" t="s">
        <v>7574</v>
      </c>
      <c r="I1368" s="12" t="s">
        <v>7575</v>
      </c>
    </row>
    <row r="1369" spans="1:9" ht="37.5" x14ac:dyDescent="0.4">
      <c r="A1369" s="12" t="s">
        <v>10</v>
      </c>
      <c r="B1369" s="13" t="s">
        <v>7337</v>
      </c>
      <c r="C1369" s="13" t="s">
        <v>7576</v>
      </c>
      <c r="D1369" s="14">
        <v>44939</v>
      </c>
      <c r="E1369" s="15" t="s">
        <v>7577</v>
      </c>
      <c r="F1369" s="12" t="s">
        <v>7578</v>
      </c>
      <c r="G1369" s="12" t="s">
        <v>2049</v>
      </c>
      <c r="H1369" s="12" t="s">
        <v>7579</v>
      </c>
      <c r="I1369" s="12" t="s">
        <v>7580</v>
      </c>
    </row>
    <row r="1370" spans="1:9" ht="37.5" x14ac:dyDescent="0.4">
      <c r="A1370" s="12" t="s">
        <v>10</v>
      </c>
      <c r="B1370" s="13" t="s">
        <v>7337</v>
      </c>
      <c r="C1370" s="13" t="s">
        <v>7581</v>
      </c>
      <c r="D1370" s="14">
        <v>44953</v>
      </c>
      <c r="E1370" s="15" t="s">
        <v>7582</v>
      </c>
      <c r="F1370" s="12" t="s">
        <v>7583</v>
      </c>
      <c r="G1370" s="12" t="s">
        <v>7584</v>
      </c>
      <c r="H1370" s="12" t="s">
        <v>7585</v>
      </c>
      <c r="I1370" s="12" t="s">
        <v>7586</v>
      </c>
    </row>
    <row r="1371" spans="1:9" ht="37.5" x14ac:dyDescent="0.4">
      <c r="A1371" s="12" t="s">
        <v>10</v>
      </c>
      <c r="B1371" s="13" t="s">
        <v>7337</v>
      </c>
      <c r="C1371" s="13" t="s">
        <v>7587</v>
      </c>
      <c r="D1371" s="14">
        <v>44770</v>
      </c>
      <c r="E1371" s="15" t="s">
        <v>7588</v>
      </c>
      <c r="F1371" s="12" t="s">
        <v>7589</v>
      </c>
      <c r="G1371" s="12" t="s">
        <v>1009</v>
      </c>
      <c r="H1371" s="12" t="s">
        <v>7590</v>
      </c>
      <c r="I1371" s="12" t="s">
        <v>7591</v>
      </c>
    </row>
    <row r="1372" spans="1:9" ht="37.5" x14ac:dyDescent="0.4">
      <c r="A1372" s="12" t="s">
        <v>10</v>
      </c>
      <c r="B1372" s="13" t="s">
        <v>7337</v>
      </c>
      <c r="C1372" s="13" t="s">
        <v>7592</v>
      </c>
      <c r="D1372" s="14">
        <v>44986</v>
      </c>
      <c r="E1372" s="15" t="s">
        <v>7593</v>
      </c>
      <c r="F1372" s="12" t="s">
        <v>7594</v>
      </c>
      <c r="G1372" s="12" t="s">
        <v>7595</v>
      </c>
      <c r="H1372" s="12" t="s">
        <v>7596</v>
      </c>
      <c r="I1372" s="12" t="s">
        <v>7597</v>
      </c>
    </row>
    <row r="1373" spans="1:9" ht="37.5" x14ac:dyDescent="0.4">
      <c r="A1373" s="12" t="s">
        <v>10</v>
      </c>
      <c r="B1373" s="13" t="s">
        <v>7337</v>
      </c>
      <c r="C1373" s="13" t="s">
        <v>7598</v>
      </c>
      <c r="D1373" s="14">
        <v>44634</v>
      </c>
      <c r="E1373" s="15" t="s">
        <v>7599</v>
      </c>
      <c r="F1373" s="12" t="s">
        <v>7600</v>
      </c>
      <c r="G1373" s="12" t="s">
        <v>1978</v>
      </c>
      <c r="H1373" s="12" t="s">
        <v>7601</v>
      </c>
      <c r="I1373" s="12" t="s">
        <v>7602</v>
      </c>
    </row>
    <row r="1374" spans="1:9" ht="37.5" x14ac:dyDescent="0.4">
      <c r="A1374" s="12" t="s">
        <v>10</v>
      </c>
      <c r="B1374" s="13" t="s">
        <v>7337</v>
      </c>
      <c r="C1374" s="13" t="s">
        <v>7603</v>
      </c>
      <c r="D1374" s="14">
        <v>45139</v>
      </c>
      <c r="E1374" s="15" t="s">
        <v>7604</v>
      </c>
      <c r="F1374" s="12" t="s">
        <v>7605</v>
      </c>
      <c r="G1374" s="12" t="s">
        <v>1537</v>
      </c>
      <c r="H1374" s="12" t="s">
        <v>7606</v>
      </c>
      <c r="I1374" s="12" t="s">
        <v>7607</v>
      </c>
    </row>
    <row r="1375" spans="1:9" ht="37.5" x14ac:dyDescent="0.4">
      <c r="A1375" s="12" t="s">
        <v>10</v>
      </c>
      <c r="B1375" s="13" t="s">
        <v>7337</v>
      </c>
      <c r="C1375" s="13" t="s">
        <v>7608</v>
      </c>
      <c r="D1375" s="14">
        <v>45108</v>
      </c>
      <c r="E1375" s="15" t="s">
        <v>7609</v>
      </c>
      <c r="F1375" s="12" t="s">
        <v>7610</v>
      </c>
      <c r="G1375" s="12" t="s">
        <v>7611</v>
      </c>
      <c r="H1375" s="12" t="s">
        <v>7612</v>
      </c>
      <c r="I1375" s="12" t="s">
        <v>7613</v>
      </c>
    </row>
    <row r="1376" spans="1:9" ht="37.5" x14ac:dyDescent="0.4">
      <c r="A1376" s="12" t="s">
        <v>10</v>
      </c>
      <c r="B1376" s="13" t="s">
        <v>7337</v>
      </c>
      <c r="C1376" s="13" t="s">
        <v>7614</v>
      </c>
      <c r="D1376" s="14">
        <v>44859</v>
      </c>
      <c r="E1376" s="15" t="s">
        <v>7615</v>
      </c>
      <c r="F1376" s="12" t="s">
        <v>7616</v>
      </c>
      <c r="G1376" s="12" t="s">
        <v>1815</v>
      </c>
      <c r="H1376" s="12" t="s">
        <v>7617</v>
      </c>
      <c r="I1376" s="12" t="s">
        <v>7618</v>
      </c>
    </row>
    <row r="1377" spans="1:9" ht="37.5" x14ac:dyDescent="0.4">
      <c r="A1377" s="12" t="s">
        <v>10</v>
      </c>
      <c r="B1377" s="13" t="s">
        <v>7337</v>
      </c>
      <c r="C1377" s="13" t="s">
        <v>7619</v>
      </c>
      <c r="D1377" s="14">
        <v>45154</v>
      </c>
      <c r="E1377" s="15" t="s">
        <v>7620</v>
      </c>
      <c r="F1377" s="12" t="s">
        <v>7621</v>
      </c>
      <c r="G1377" s="12" t="s">
        <v>665</v>
      </c>
      <c r="H1377" s="12" t="s">
        <v>7622</v>
      </c>
      <c r="I1377" s="12" t="s">
        <v>7623</v>
      </c>
    </row>
    <row r="1378" spans="1:9" ht="37.5" x14ac:dyDescent="0.4">
      <c r="A1378" s="12" t="s">
        <v>10</v>
      </c>
      <c r="B1378" s="13" t="s">
        <v>7337</v>
      </c>
      <c r="C1378" s="13" t="s">
        <v>7624</v>
      </c>
      <c r="D1378" s="14">
        <v>45114</v>
      </c>
      <c r="E1378" s="15" t="s">
        <v>7625</v>
      </c>
      <c r="F1378" s="12" t="s">
        <v>7626</v>
      </c>
      <c r="G1378" s="12" t="s">
        <v>922</v>
      </c>
      <c r="H1378" s="12" t="s">
        <v>7627</v>
      </c>
      <c r="I1378" s="12" t="s">
        <v>7628</v>
      </c>
    </row>
    <row r="1379" spans="1:9" ht="37.5" x14ac:dyDescent="0.4">
      <c r="A1379" s="12" t="s">
        <v>10</v>
      </c>
      <c r="B1379" s="13" t="s">
        <v>7337</v>
      </c>
      <c r="C1379" s="13" t="s">
        <v>7629</v>
      </c>
      <c r="D1379" s="14">
        <v>44995</v>
      </c>
      <c r="E1379" s="15" t="s">
        <v>7630</v>
      </c>
      <c r="F1379" s="12" t="s">
        <v>7631</v>
      </c>
      <c r="G1379" s="12" t="s">
        <v>7632</v>
      </c>
      <c r="H1379" s="12" t="s">
        <v>7633</v>
      </c>
      <c r="I1379" s="12" t="s">
        <v>7634</v>
      </c>
    </row>
    <row r="1380" spans="1:9" ht="37.5" x14ac:dyDescent="0.4">
      <c r="A1380" s="12" t="s">
        <v>10</v>
      </c>
      <c r="B1380" s="13" t="s">
        <v>7337</v>
      </c>
      <c r="C1380" s="13" t="s">
        <v>7635</v>
      </c>
      <c r="D1380" s="14">
        <v>45041</v>
      </c>
      <c r="E1380" s="15" t="s">
        <v>7636</v>
      </c>
      <c r="F1380" s="12" t="s">
        <v>7637</v>
      </c>
      <c r="G1380" s="12" t="s">
        <v>7638</v>
      </c>
      <c r="H1380" s="12" t="s">
        <v>7639</v>
      </c>
      <c r="I1380" s="12" t="s">
        <v>7640</v>
      </c>
    </row>
    <row r="1381" spans="1:9" ht="37.5" x14ac:dyDescent="0.4">
      <c r="A1381" s="12" t="s">
        <v>10</v>
      </c>
      <c r="B1381" s="13" t="s">
        <v>7337</v>
      </c>
      <c r="C1381" s="13" t="s">
        <v>7641</v>
      </c>
      <c r="D1381" s="14">
        <v>44921</v>
      </c>
      <c r="E1381" s="15" t="s">
        <v>7642</v>
      </c>
      <c r="F1381" s="12" t="s">
        <v>7643</v>
      </c>
      <c r="G1381" s="12" t="s">
        <v>7644</v>
      </c>
      <c r="H1381" s="12" t="s">
        <v>7645</v>
      </c>
      <c r="I1381" s="12" t="s">
        <v>7646</v>
      </c>
    </row>
    <row r="1382" spans="1:9" ht="37.5" x14ac:dyDescent="0.4">
      <c r="A1382" s="12" t="s">
        <v>10</v>
      </c>
      <c r="B1382" s="13" t="s">
        <v>7337</v>
      </c>
      <c r="C1382" s="13" t="s">
        <v>7647</v>
      </c>
      <c r="D1382" s="14">
        <v>44958</v>
      </c>
      <c r="E1382" s="15" t="s">
        <v>7648</v>
      </c>
      <c r="F1382" s="12" t="s">
        <v>7649</v>
      </c>
      <c r="G1382" s="12" t="s">
        <v>1009</v>
      </c>
      <c r="H1382" s="12" t="s">
        <v>7650</v>
      </c>
      <c r="I1382" s="12" t="s">
        <v>7651</v>
      </c>
    </row>
    <row r="1383" spans="1:9" ht="37.5" x14ac:dyDescent="0.4">
      <c r="A1383" s="12" t="s">
        <v>10</v>
      </c>
      <c r="B1383" s="13" t="s">
        <v>7337</v>
      </c>
      <c r="C1383" s="13" t="s">
        <v>7652</v>
      </c>
      <c r="D1383" s="14">
        <v>45072</v>
      </c>
      <c r="E1383" s="15" t="s">
        <v>7653</v>
      </c>
      <c r="F1383" s="12" t="s">
        <v>7654</v>
      </c>
      <c r="G1383" s="12" t="s">
        <v>7655</v>
      </c>
      <c r="H1383" s="12" t="s">
        <v>7656</v>
      </c>
      <c r="I1383" s="12" t="s">
        <v>7657</v>
      </c>
    </row>
    <row r="1384" spans="1:9" ht="37.5" x14ac:dyDescent="0.4">
      <c r="A1384" s="12" t="s">
        <v>10</v>
      </c>
      <c r="B1384" s="13" t="s">
        <v>7337</v>
      </c>
      <c r="C1384" s="13" t="s">
        <v>7658</v>
      </c>
      <c r="D1384" s="14">
        <v>44713</v>
      </c>
      <c r="E1384" s="15" t="s">
        <v>7659</v>
      </c>
      <c r="F1384" s="12" t="s">
        <v>7660</v>
      </c>
      <c r="G1384" s="12" t="s">
        <v>111</v>
      </c>
      <c r="H1384" s="12" t="s">
        <v>7661</v>
      </c>
      <c r="I1384" s="12" t="s">
        <v>7662</v>
      </c>
    </row>
    <row r="1385" spans="1:9" ht="37.5" x14ac:dyDescent="0.4">
      <c r="A1385" s="12" t="s">
        <v>10</v>
      </c>
      <c r="B1385" s="13" t="s">
        <v>7337</v>
      </c>
      <c r="C1385" s="13" t="s">
        <v>7663</v>
      </c>
      <c r="D1385" s="14">
        <v>45016</v>
      </c>
      <c r="E1385" s="15" t="s">
        <v>7664</v>
      </c>
      <c r="F1385" s="12" t="s">
        <v>7665</v>
      </c>
      <c r="G1385" s="12" t="s">
        <v>1210</v>
      </c>
      <c r="H1385" s="12" t="s">
        <v>7666</v>
      </c>
      <c r="I1385" s="12" t="s">
        <v>7667</v>
      </c>
    </row>
    <row r="1386" spans="1:9" ht="37.5" x14ac:dyDescent="0.4">
      <c r="A1386" s="12" t="s">
        <v>10</v>
      </c>
      <c r="B1386" s="13" t="s">
        <v>7337</v>
      </c>
      <c r="C1386" s="13" t="s">
        <v>7668</v>
      </c>
      <c r="D1386" s="14">
        <v>44886</v>
      </c>
      <c r="E1386" s="15" t="s">
        <v>7669</v>
      </c>
      <c r="F1386" s="12" t="s">
        <v>7670</v>
      </c>
      <c r="G1386" s="12" t="s">
        <v>39</v>
      </c>
      <c r="H1386" s="12" t="s">
        <v>7671</v>
      </c>
      <c r="I1386" s="12" t="s">
        <v>7672</v>
      </c>
    </row>
    <row r="1387" spans="1:9" ht="37.5" x14ac:dyDescent="0.4">
      <c r="A1387" s="12" t="s">
        <v>10</v>
      </c>
      <c r="B1387" s="13" t="s">
        <v>7337</v>
      </c>
      <c r="C1387" s="13" t="s">
        <v>7673</v>
      </c>
      <c r="D1387" s="14">
        <v>44918</v>
      </c>
      <c r="E1387" s="15" t="s">
        <v>7674</v>
      </c>
      <c r="F1387" s="12" t="s">
        <v>7675</v>
      </c>
      <c r="G1387" s="12" t="s">
        <v>7676</v>
      </c>
      <c r="H1387" s="12" t="s">
        <v>7677</v>
      </c>
      <c r="I1387" s="12" t="s">
        <v>7678</v>
      </c>
    </row>
    <row r="1388" spans="1:9" ht="37.5" x14ac:dyDescent="0.4">
      <c r="A1388" s="12" t="s">
        <v>10</v>
      </c>
      <c r="B1388" s="13" t="s">
        <v>7337</v>
      </c>
      <c r="C1388" s="13" t="s">
        <v>7679</v>
      </c>
      <c r="D1388" s="14">
        <v>44496</v>
      </c>
      <c r="E1388" s="15" t="s">
        <v>7680</v>
      </c>
      <c r="F1388" s="12" t="s">
        <v>7681</v>
      </c>
      <c r="G1388" s="12" t="s">
        <v>1932</v>
      </c>
      <c r="H1388" s="12" t="s">
        <v>7682</v>
      </c>
      <c r="I1388" s="12" t="s">
        <v>7683</v>
      </c>
    </row>
    <row r="1389" spans="1:9" ht="37.5" x14ac:dyDescent="0.4">
      <c r="A1389" s="12" t="s">
        <v>10</v>
      </c>
      <c r="B1389" s="13" t="s">
        <v>7337</v>
      </c>
      <c r="C1389" s="13" t="s">
        <v>7684</v>
      </c>
      <c r="D1389" s="14">
        <v>44470</v>
      </c>
      <c r="E1389" s="15" t="s">
        <v>109</v>
      </c>
      <c r="F1389" s="12" t="s">
        <v>110</v>
      </c>
      <c r="G1389" s="12" t="s">
        <v>111</v>
      </c>
      <c r="H1389" s="12" t="s">
        <v>112</v>
      </c>
      <c r="I1389" s="12" t="s">
        <v>113</v>
      </c>
    </row>
    <row r="1390" spans="1:9" ht="37.5" x14ac:dyDescent="0.4">
      <c r="A1390" s="12" t="s">
        <v>10</v>
      </c>
      <c r="B1390" s="13" t="s">
        <v>7337</v>
      </c>
      <c r="C1390" s="13" t="s">
        <v>7685</v>
      </c>
      <c r="D1390" s="14">
        <v>44652</v>
      </c>
      <c r="E1390" s="15" t="s">
        <v>7686</v>
      </c>
      <c r="F1390" s="12" t="s">
        <v>7687</v>
      </c>
      <c r="G1390" s="12" t="s">
        <v>1231</v>
      </c>
      <c r="H1390" s="12" t="s">
        <v>7688</v>
      </c>
      <c r="I1390" s="12" t="s">
        <v>7689</v>
      </c>
    </row>
    <row r="1391" spans="1:9" ht="37.5" x14ac:dyDescent="0.4">
      <c r="A1391" s="12" t="s">
        <v>10</v>
      </c>
      <c r="B1391" s="13" t="s">
        <v>7337</v>
      </c>
      <c r="C1391" s="13" t="s">
        <v>7690</v>
      </c>
      <c r="D1391" s="14">
        <v>44916</v>
      </c>
      <c r="E1391" s="15" t="s">
        <v>7691</v>
      </c>
      <c r="F1391" s="12" t="s">
        <v>7692</v>
      </c>
      <c r="G1391" s="12" t="s">
        <v>1045</v>
      </c>
      <c r="H1391" s="12" t="s">
        <v>7693</v>
      </c>
      <c r="I1391" s="12" t="s">
        <v>7694</v>
      </c>
    </row>
    <row r="1392" spans="1:9" ht="37.5" x14ac:dyDescent="0.4">
      <c r="A1392" s="12" t="s">
        <v>10</v>
      </c>
      <c r="B1392" s="13" t="s">
        <v>7337</v>
      </c>
      <c r="C1392" s="13" t="s">
        <v>7695</v>
      </c>
      <c r="D1392" s="14">
        <v>44834</v>
      </c>
      <c r="E1392" s="15" t="s">
        <v>7696</v>
      </c>
      <c r="F1392" s="12" t="s">
        <v>7697</v>
      </c>
      <c r="G1392" s="12" t="s">
        <v>7698</v>
      </c>
      <c r="H1392" s="12" t="s">
        <v>7699</v>
      </c>
      <c r="I1392" s="12" t="s">
        <v>7700</v>
      </c>
    </row>
    <row r="1393" spans="1:9" ht="37.5" x14ac:dyDescent="0.4">
      <c r="A1393" s="12" t="s">
        <v>10</v>
      </c>
      <c r="B1393" s="13" t="s">
        <v>7337</v>
      </c>
      <c r="C1393" s="13" t="s">
        <v>7701</v>
      </c>
      <c r="D1393" s="14">
        <v>45181</v>
      </c>
      <c r="E1393" s="15" t="s">
        <v>7702</v>
      </c>
      <c r="F1393" s="12" t="s">
        <v>7703</v>
      </c>
      <c r="G1393" s="12" t="s">
        <v>171</v>
      </c>
      <c r="H1393" s="12" t="s">
        <v>7704</v>
      </c>
      <c r="I1393" s="12" t="s">
        <v>7705</v>
      </c>
    </row>
    <row r="1394" spans="1:9" ht="37.5" x14ac:dyDescent="0.4">
      <c r="A1394" s="12" t="s">
        <v>10</v>
      </c>
      <c r="B1394" s="13" t="s">
        <v>7337</v>
      </c>
      <c r="C1394" s="13" t="s">
        <v>7706</v>
      </c>
      <c r="D1394" s="14">
        <v>45120</v>
      </c>
      <c r="E1394" s="15" t="s">
        <v>7707</v>
      </c>
      <c r="F1394" s="12" t="s">
        <v>7708</v>
      </c>
      <c r="G1394" s="12" t="s">
        <v>1192</v>
      </c>
      <c r="H1394" s="12" t="s">
        <v>7709</v>
      </c>
      <c r="I1394" s="12" t="s">
        <v>7710</v>
      </c>
    </row>
    <row r="1395" spans="1:9" ht="37.5" x14ac:dyDescent="0.4">
      <c r="A1395" s="12" t="s">
        <v>10</v>
      </c>
      <c r="B1395" s="13" t="s">
        <v>7337</v>
      </c>
      <c r="C1395" s="13" t="s">
        <v>7711</v>
      </c>
      <c r="D1395" s="14">
        <v>44723</v>
      </c>
      <c r="E1395" s="15" t="s">
        <v>7712</v>
      </c>
      <c r="F1395" s="12" t="s">
        <v>7713</v>
      </c>
      <c r="G1395" s="12" t="s">
        <v>7714</v>
      </c>
      <c r="H1395" s="12" t="s">
        <v>7715</v>
      </c>
      <c r="I1395" s="12" t="s">
        <v>7716</v>
      </c>
    </row>
    <row r="1396" spans="1:9" ht="37.5" x14ac:dyDescent="0.4">
      <c r="A1396" s="12" t="s">
        <v>10</v>
      </c>
      <c r="B1396" s="13" t="s">
        <v>7337</v>
      </c>
      <c r="C1396" s="13" t="s">
        <v>7717</v>
      </c>
      <c r="D1396" s="14">
        <v>45009</v>
      </c>
      <c r="E1396" s="15" t="s">
        <v>7718</v>
      </c>
      <c r="F1396" s="12" t="s">
        <v>7719</v>
      </c>
      <c r="G1396" s="12" t="s">
        <v>868</v>
      </c>
      <c r="H1396" s="12" t="s">
        <v>7720</v>
      </c>
      <c r="I1396" s="12" t="s">
        <v>7721</v>
      </c>
    </row>
    <row r="1397" spans="1:9" ht="37.5" x14ac:dyDescent="0.4">
      <c r="A1397" s="12" t="s">
        <v>10</v>
      </c>
      <c r="B1397" s="13" t="s">
        <v>7337</v>
      </c>
      <c r="C1397" s="13" t="s">
        <v>7722</v>
      </c>
      <c r="D1397" s="14">
        <v>45009</v>
      </c>
      <c r="E1397" s="15" t="s">
        <v>7723</v>
      </c>
      <c r="F1397" s="12" t="s">
        <v>7724</v>
      </c>
      <c r="G1397" s="12" t="s">
        <v>7725</v>
      </c>
      <c r="H1397" s="12" t="s">
        <v>7726</v>
      </c>
      <c r="I1397" s="12" t="s">
        <v>7727</v>
      </c>
    </row>
    <row r="1398" spans="1:9" ht="37.5" x14ac:dyDescent="0.4">
      <c r="A1398" s="12" t="s">
        <v>10</v>
      </c>
      <c r="B1398" s="13" t="s">
        <v>7337</v>
      </c>
      <c r="C1398" s="13" t="s">
        <v>7728</v>
      </c>
      <c r="D1398" s="14">
        <v>44769</v>
      </c>
      <c r="E1398" s="15" t="s">
        <v>7729</v>
      </c>
      <c r="F1398" s="12" t="s">
        <v>7730</v>
      </c>
      <c r="G1398" s="12" t="s">
        <v>7731</v>
      </c>
      <c r="H1398" s="12" t="s">
        <v>7732</v>
      </c>
      <c r="I1398" s="12" t="s">
        <v>7733</v>
      </c>
    </row>
    <row r="1399" spans="1:9" ht="37.5" x14ac:dyDescent="0.4">
      <c r="A1399" s="12" t="s">
        <v>10</v>
      </c>
      <c r="B1399" s="13" t="s">
        <v>7337</v>
      </c>
      <c r="C1399" s="13" t="s">
        <v>7734</v>
      </c>
      <c r="D1399" s="14">
        <v>44986</v>
      </c>
      <c r="E1399" s="15" t="s">
        <v>7735</v>
      </c>
      <c r="F1399" s="12" t="s">
        <v>7736</v>
      </c>
      <c r="G1399" s="12" t="s">
        <v>671</v>
      </c>
      <c r="H1399" s="12" t="s">
        <v>7737</v>
      </c>
      <c r="I1399" s="12" t="s">
        <v>7738</v>
      </c>
    </row>
    <row r="1400" spans="1:9" ht="37.5" x14ac:dyDescent="0.4">
      <c r="A1400" s="12" t="s">
        <v>10</v>
      </c>
      <c r="B1400" s="13" t="s">
        <v>7337</v>
      </c>
      <c r="C1400" s="13" t="s">
        <v>7739</v>
      </c>
      <c r="D1400" s="14">
        <v>44782</v>
      </c>
      <c r="E1400" s="15" t="s">
        <v>7740</v>
      </c>
      <c r="F1400" s="12" t="s">
        <v>7741</v>
      </c>
      <c r="G1400" s="12" t="s">
        <v>1510</v>
      </c>
      <c r="H1400" s="12" t="s">
        <v>7742</v>
      </c>
      <c r="I1400" s="12" t="s">
        <v>7743</v>
      </c>
    </row>
    <row r="1401" spans="1:9" ht="37.5" x14ac:dyDescent="0.4">
      <c r="A1401" s="12" t="s">
        <v>10</v>
      </c>
      <c r="B1401" s="13" t="s">
        <v>7337</v>
      </c>
      <c r="C1401" s="13" t="s">
        <v>7744</v>
      </c>
      <c r="D1401" s="14">
        <v>45062</v>
      </c>
      <c r="E1401" s="15" t="s">
        <v>7745</v>
      </c>
      <c r="F1401" s="12" t="s">
        <v>7746</v>
      </c>
      <c r="G1401" s="12" t="s">
        <v>153</v>
      </c>
      <c r="H1401" s="12" t="s">
        <v>7747</v>
      </c>
      <c r="I1401" s="12" t="s">
        <v>7748</v>
      </c>
    </row>
    <row r="1402" spans="1:9" ht="37.5" x14ac:dyDescent="0.4">
      <c r="A1402" s="12" t="s">
        <v>10</v>
      </c>
      <c r="B1402" s="13" t="s">
        <v>7337</v>
      </c>
      <c r="C1402" s="13" t="s">
        <v>7749</v>
      </c>
      <c r="D1402" s="14">
        <v>44805</v>
      </c>
      <c r="E1402" s="15" t="s">
        <v>7750</v>
      </c>
      <c r="F1402" s="12" t="s">
        <v>7751</v>
      </c>
      <c r="G1402" s="12" t="s">
        <v>1571</v>
      </c>
      <c r="H1402" s="12" t="s">
        <v>7752</v>
      </c>
      <c r="I1402" s="12" t="s">
        <v>7753</v>
      </c>
    </row>
    <row r="1403" spans="1:9" ht="37.5" x14ac:dyDescent="0.4">
      <c r="A1403" s="12" t="s">
        <v>10</v>
      </c>
      <c r="B1403" s="13" t="s">
        <v>7337</v>
      </c>
      <c r="C1403" s="13" t="s">
        <v>7754</v>
      </c>
      <c r="D1403" s="14">
        <v>44958</v>
      </c>
      <c r="E1403" s="15" t="s">
        <v>7755</v>
      </c>
      <c r="F1403" s="12" t="s">
        <v>7756</v>
      </c>
      <c r="G1403" s="12" t="s">
        <v>7757</v>
      </c>
      <c r="H1403" s="12" t="s">
        <v>7758</v>
      </c>
      <c r="I1403" s="12" t="s">
        <v>7759</v>
      </c>
    </row>
    <row r="1404" spans="1:9" ht="37.5" x14ac:dyDescent="0.4">
      <c r="A1404" s="12" t="s">
        <v>10</v>
      </c>
      <c r="B1404" s="13" t="s">
        <v>7337</v>
      </c>
      <c r="C1404" s="13" t="s">
        <v>7760</v>
      </c>
      <c r="D1404" s="14">
        <v>45017</v>
      </c>
      <c r="E1404" s="15" t="s">
        <v>7761</v>
      </c>
      <c r="F1404" s="12" t="s">
        <v>7762</v>
      </c>
      <c r="G1404" s="12" t="s">
        <v>2363</v>
      </c>
      <c r="H1404" s="12" t="s">
        <v>7763</v>
      </c>
      <c r="I1404" s="12" t="s">
        <v>7764</v>
      </c>
    </row>
    <row r="1405" spans="1:9" ht="37.5" x14ac:dyDescent="0.4">
      <c r="A1405" s="12" t="s">
        <v>10</v>
      </c>
      <c r="B1405" s="13" t="s">
        <v>7337</v>
      </c>
      <c r="C1405" s="13" t="s">
        <v>7765</v>
      </c>
      <c r="D1405" s="14">
        <v>44987</v>
      </c>
      <c r="E1405" s="15" t="s">
        <v>85</v>
      </c>
      <c r="F1405" s="12" t="s">
        <v>86</v>
      </c>
      <c r="G1405" s="12" t="s">
        <v>87</v>
      </c>
      <c r="H1405" s="12" t="s">
        <v>88</v>
      </c>
      <c r="I1405" s="12" t="s">
        <v>89</v>
      </c>
    </row>
    <row r="1406" spans="1:9" ht="37.5" x14ac:dyDescent="0.4">
      <c r="A1406" s="12" t="s">
        <v>10</v>
      </c>
      <c r="B1406" s="13" t="s">
        <v>7337</v>
      </c>
      <c r="C1406" s="13" t="s">
        <v>7766</v>
      </c>
      <c r="D1406" s="14">
        <v>44939</v>
      </c>
      <c r="E1406" s="15" t="s">
        <v>7767</v>
      </c>
      <c r="F1406" s="12" t="s">
        <v>7768</v>
      </c>
      <c r="G1406" s="12" t="s">
        <v>1960</v>
      </c>
      <c r="H1406" s="12" t="s">
        <v>7769</v>
      </c>
      <c r="I1406" s="12" t="s">
        <v>7770</v>
      </c>
    </row>
    <row r="1407" spans="1:9" ht="37.5" x14ac:dyDescent="0.4">
      <c r="A1407" s="12" t="s">
        <v>10</v>
      </c>
      <c r="B1407" s="13" t="s">
        <v>7337</v>
      </c>
      <c r="C1407" s="13" t="s">
        <v>7771</v>
      </c>
      <c r="D1407" s="14">
        <v>44854</v>
      </c>
      <c r="E1407" s="15" t="s">
        <v>7772</v>
      </c>
      <c r="F1407" s="12" t="s">
        <v>7773</v>
      </c>
      <c r="G1407" s="12" t="s">
        <v>7774</v>
      </c>
      <c r="H1407" s="12" t="s">
        <v>7775</v>
      </c>
      <c r="I1407" s="12" t="s">
        <v>7776</v>
      </c>
    </row>
    <row r="1408" spans="1:9" ht="37.5" x14ac:dyDescent="0.4">
      <c r="A1408" s="12" t="s">
        <v>10</v>
      </c>
      <c r="B1408" s="13" t="s">
        <v>7337</v>
      </c>
      <c r="C1408" s="13" t="s">
        <v>7777</v>
      </c>
      <c r="D1408" s="14">
        <v>44971</v>
      </c>
      <c r="E1408" s="15" t="s">
        <v>7778</v>
      </c>
      <c r="F1408" s="12" t="s">
        <v>7779</v>
      </c>
      <c r="G1408" s="12" t="s">
        <v>2369</v>
      </c>
      <c r="H1408" s="12" t="s">
        <v>7780</v>
      </c>
      <c r="I1408" s="12" t="s">
        <v>7781</v>
      </c>
    </row>
    <row r="1409" spans="1:9" ht="37.5" x14ac:dyDescent="0.4">
      <c r="A1409" s="12" t="s">
        <v>10</v>
      </c>
      <c r="B1409" s="13" t="s">
        <v>7337</v>
      </c>
      <c r="C1409" s="13" t="s">
        <v>7782</v>
      </c>
      <c r="D1409" s="14">
        <v>44915</v>
      </c>
      <c r="E1409" s="15" t="s">
        <v>7783</v>
      </c>
      <c r="F1409" s="12" t="s">
        <v>7784</v>
      </c>
      <c r="G1409" s="12" t="s">
        <v>605</v>
      </c>
      <c r="H1409" s="12" t="s">
        <v>7785</v>
      </c>
      <c r="I1409" s="12" t="s">
        <v>7786</v>
      </c>
    </row>
    <row r="1410" spans="1:9" ht="37.5" x14ac:dyDescent="0.4">
      <c r="A1410" s="12" t="s">
        <v>10</v>
      </c>
      <c r="B1410" s="13" t="s">
        <v>7337</v>
      </c>
      <c r="C1410" s="13" t="s">
        <v>7787</v>
      </c>
      <c r="D1410" s="14">
        <v>44894</v>
      </c>
      <c r="E1410" s="15" t="s">
        <v>7788</v>
      </c>
      <c r="F1410" s="12" t="s">
        <v>7789</v>
      </c>
      <c r="G1410" s="12" t="s">
        <v>987</v>
      </c>
      <c r="H1410" s="12" t="s">
        <v>7790</v>
      </c>
      <c r="I1410" s="12" t="s">
        <v>7791</v>
      </c>
    </row>
    <row r="1411" spans="1:9" ht="37.5" x14ac:dyDescent="0.4">
      <c r="A1411" s="12" t="s">
        <v>10</v>
      </c>
      <c r="B1411" s="13" t="s">
        <v>7337</v>
      </c>
      <c r="C1411" s="13" t="s">
        <v>7792</v>
      </c>
      <c r="D1411" s="14">
        <v>44470</v>
      </c>
      <c r="E1411" s="15" t="s">
        <v>7793</v>
      </c>
      <c r="F1411" s="12" t="s">
        <v>7794</v>
      </c>
      <c r="G1411" s="12" t="s">
        <v>1577</v>
      </c>
      <c r="H1411" s="12" t="s">
        <v>7795</v>
      </c>
      <c r="I1411" s="12" t="s">
        <v>7796</v>
      </c>
    </row>
    <row r="1412" spans="1:9" ht="37.5" x14ac:dyDescent="0.4">
      <c r="A1412" s="12" t="s">
        <v>10</v>
      </c>
      <c r="B1412" s="13" t="s">
        <v>7337</v>
      </c>
      <c r="C1412" s="13" t="s">
        <v>7797</v>
      </c>
      <c r="D1412" s="14">
        <v>44931</v>
      </c>
      <c r="E1412" s="15" t="s">
        <v>7798</v>
      </c>
      <c r="F1412" s="12" t="s">
        <v>7799</v>
      </c>
      <c r="G1412" s="12" t="s">
        <v>570</v>
      </c>
      <c r="H1412" s="12" t="s">
        <v>7800</v>
      </c>
      <c r="I1412" s="12" t="s">
        <v>7801</v>
      </c>
    </row>
    <row r="1413" spans="1:9" ht="37.5" x14ac:dyDescent="0.4">
      <c r="A1413" s="12" t="s">
        <v>10</v>
      </c>
      <c r="B1413" s="13" t="s">
        <v>7337</v>
      </c>
      <c r="C1413" s="13" t="s">
        <v>7802</v>
      </c>
      <c r="D1413" s="14">
        <v>45170</v>
      </c>
      <c r="E1413" s="15" t="s">
        <v>7803</v>
      </c>
      <c r="F1413" s="12" t="s">
        <v>7804</v>
      </c>
      <c r="G1413" s="12" t="s">
        <v>1210</v>
      </c>
      <c r="H1413" s="12" t="s">
        <v>7805</v>
      </c>
      <c r="I1413" s="12" t="s">
        <v>7806</v>
      </c>
    </row>
    <row r="1414" spans="1:9" ht="37.5" x14ac:dyDescent="0.4">
      <c r="A1414" s="12" t="s">
        <v>10</v>
      </c>
      <c r="B1414" s="13" t="s">
        <v>7337</v>
      </c>
      <c r="C1414" s="13" t="s">
        <v>7807</v>
      </c>
      <c r="D1414" s="14">
        <v>44818</v>
      </c>
      <c r="E1414" s="15" t="s">
        <v>7808</v>
      </c>
      <c r="F1414" s="12" t="s">
        <v>7809</v>
      </c>
      <c r="G1414" s="12" t="s">
        <v>7810</v>
      </c>
      <c r="H1414" s="12" t="s">
        <v>7811</v>
      </c>
      <c r="I1414" s="12" t="s">
        <v>7812</v>
      </c>
    </row>
    <row r="1415" spans="1:9" ht="37.5" x14ac:dyDescent="0.4">
      <c r="A1415" s="12" t="s">
        <v>10</v>
      </c>
      <c r="B1415" s="13" t="s">
        <v>7337</v>
      </c>
      <c r="C1415" s="13" t="s">
        <v>7813</v>
      </c>
      <c r="D1415" s="14">
        <v>45103</v>
      </c>
      <c r="E1415" s="15" t="s">
        <v>7814</v>
      </c>
      <c r="F1415" s="12" t="s">
        <v>7815</v>
      </c>
      <c r="G1415" s="12" t="s">
        <v>2160</v>
      </c>
      <c r="H1415" s="12" t="s">
        <v>7816</v>
      </c>
      <c r="I1415" s="12" t="s">
        <v>7817</v>
      </c>
    </row>
    <row r="1416" spans="1:9" ht="37.5" x14ac:dyDescent="0.4">
      <c r="A1416" s="12" t="s">
        <v>10</v>
      </c>
      <c r="B1416" s="13" t="s">
        <v>7337</v>
      </c>
      <c r="C1416" s="13" t="s">
        <v>7818</v>
      </c>
      <c r="D1416" s="14">
        <v>44743</v>
      </c>
      <c r="E1416" s="15" t="s">
        <v>7819</v>
      </c>
      <c r="F1416" s="12" t="s">
        <v>7820</v>
      </c>
      <c r="G1416" s="12" t="s">
        <v>765</v>
      </c>
      <c r="H1416" s="12" t="s">
        <v>7821</v>
      </c>
      <c r="I1416" s="12" t="s">
        <v>7822</v>
      </c>
    </row>
    <row r="1417" spans="1:9" ht="37.5" x14ac:dyDescent="0.4">
      <c r="A1417" s="12" t="s">
        <v>10</v>
      </c>
      <c r="B1417" s="13" t="s">
        <v>7337</v>
      </c>
      <c r="C1417" s="13" t="s">
        <v>7823</v>
      </c>
      <c r="D1417" s="14">
        <v>45143</v>
      </c>
      <c r="E1417" s="15" t="s">
        <v>7577</v>
      </c>
      <c r="F1417" s="12" t="s">
        <v>7824</v>
      </c>
      <c r="G1417" s="12" t="s">
        <v>1145</v>
      </c>
      <c r="H1417" s="12" t="s">
        <v>7825</v>
      </c>
      <c r="I1417" s="12" t="s">
        <v>7826</v>
      </c>
    </row>
    <row r="1418" spans="1:9" ht="37.5" x14ac:dyDescent="0.4">
      <c r="A1418" s="12" t="s">
        <v>10</v>
      </c>
      <c r="B1418" s="13" t="s">
        <v>7337</v>
      </c>
      <c r="C1418" s="13" t="s">
        <v>7827</v>
      </c>
      <c r="D1418" s="14">
        <v>44966</v>
      </c>
      <c r="E1418" s="15" t="s">
        <v>7464</v>
      </c>
      <c r="F1418" s="12" t="s">
        <v>7465</v>
      </c>
      <c r="G1418" s="12" t="s">
        <v>63</v>
      </c>
      <c r="H1418" s="12" t="s">
        <v>7828</v>
      </c>
      <c r="I1418" s="12" t="s">
        <v>7829</v>
      </c>
    </row>
    <row r="1419" spans="1:9" ht="37.5" x14ac:dyDescent="0.4">
      <c r="A1419" s="12" t="s">
        <v>10</v>
      </c>
      <c r="B1419" s="13" t="s">
        <v>7337</v>
      </c>
      <c r="C1419" s="13" t="s">
        <v>7830</v>
      </c>
      <c r="D1419" s="14">
        <v>44896</v>
      </c>
      <c r="E1419" s="15" t="s">
        <v>7831</v>
      </c>
      <c r="F1419" s="12" t="s">
        <v>7832</v>
      </c>
      <c r="G1419" s="12" t="s">
        <v>1714</v>
      </c>
      <c r="H1419" s="12" t="s">
        <v>7833</v>
      </c>
      <c r="I1419" s="12" t="s">
        <v>7834</v>
      </c>
    </row>
    <row r="1420" spans="1:9" ht="37.5" x14ac:dyDescent="0.4">
      <c r="A1420" s="12" t="s">
        <v>10</v>
      </c>
      <c r="B1420" s="13" t="s">
        <v>7337</v>
      </c>
      <c r="C1420" s="13" t="s">
        <v>7835</v>
      </c>
      <c r="D1420" s="14">
        <v>44984</v>
      </c>
      <c r="E1420" s="15" t="s">
        <v>7836</v>
      </c>
      <c r="F1420" s="12" t="s">
        <v>7837</v>
      </c>
      <c r="G1420" s="12" t="s">
        <v>7838</v>
      </c>
      <c r="H1420" s="12" t="s">
        <v>7839</v>
      </c>
      <c r="I1420" s="12" t="s">
        <v>7840</v>
      </c>
    </row>
    <row r="1421" spans="1:9" ht="37.5" x14ac:dyDescent="0.4">
      <c r="A1421" s="12" t="s">
        <v>10</v>
      </c>
      <c r="B1421" s="13" t="s">
        <v>7337</v>
      </c>
      <c r="C1421" s="13" t="s">
        <v>7841</v>
      </c>
      <c r="D1421" s="14">
        <v>45017</v>
      </c>
      <c r="E1421" s="15" t="s">
        <v>7842</v>
      </c>
      <c r="F1421" s="12" t="s">
        <v>7843</v>
      </c>
      <c r="G1421" s="12" t="s">
        <v>7698</v>
      </c>
      <c r="H1421" s="12" t="s">
        <v>7844</v>
      </c>
      <c r="I1421" s="12" t="s">
        <v>7845</v>
      </c>
    </row>
    <row r="1422" spans="1:9" ht="37.5" x14ac:dyDescent="0.4">
      <c r="A1422" s="12" t="s">
        <v>10</v>
      </c>
      <c r="B1422" s="13" t="s">
        <v>7337</v>
      </c>
      <c r="C1422" s="13" t="s">
        <v>7846</v>
      </c>
      <c r="D1422" s="14">
        <v>44988</v>
      </c>
      <c r="E1422" s="15" t="s">
        <v>7847</v>
      </c>
      <c r="F1422" s="12" t="s">
        <v>7848</v>
      </c>
      <c r="G1422" s="12" t="s">
        <v>1731</v>
      </c>
      <c r="H1422" s="12" t="s">
        <v>7849</v>
      </c>
      <c r="I1422" s="12" t="s">
        <v>7850</v>
      </c>
    </row>
    <row r="1423" spans="1:9" ht="37.5" x14ac:dyDescent="0.4">
      <c r="A1423" s="12" t="s">
        <v>10</v>
      </c>
      <c r="B1423" s="13" t="s">
        <v>7337</v>
      </c>
      <c r="C1423" s="13" t="s">
        <v>7851</v>
      </c>
      <c r="D1423" s="14">
        <v>44981</v>
      </c>
      <c r="E1423" s="15" t="s">
        <v>7852</v>
      </c>
      <c r="F1423" s="12" t="s">
        <v>7853</v>
      </c>
      <c r="G1423" s="12" t="s">
        <v>981</v>
      </c>
      <c r="H1423" s="12" t="s">
        <v>7854</v>
      </c>
      <c r="I1423" s="12" t="s">
        <v>1584</v>
      </c>
    </row>
    <row r="1424" spans="1:9" ht="37.5" x14ac:dyDescent="0.4">
      <c r="A1424" s="12" t="s">
        <v>10</v>
      </c>
      <c r="B1424" s="13" t="s">
        <v>7337</v>
      </c>
      <c r="C1424" s="13" t="s">
        <v>7855</v>
      </c>
      <c r="D1424" s="14">
        <v>44932</v>
      </c>
      <c r="E1424" s="15" t="s">
        <v>7856</v>
      </c>
      <c r="F1424" s="12" t="s">
        <v>7857</v>
      </c>
      <c r="G1424" s="12" t="s">
        <v>1449</v>
      </c>
      <c r="H1424" s="12" t="s">
        <v>7858</v>
      </c>
      <c r="I1424" s="12" t="s">
        <v>7859</v>
      </c>
    </row>
    <row r="1425" spans="1:9" ht="37.5" x14ac:dyDescent="0.4">
      <c r="A1425" s="12" t="s">
        <v>10</v>
      </c>
      <c r="B1425" s="13" t="s">
        <v>7337</v>
      </c>
      <c r="C1425" s="13" t="s">
        <v>7860</v>
      </c>
      <c r="D1425" s="14">
        <v>45196</v>
      </c>
      <c r="E1425" s="15" t="s">
        <v>7861</v>
      </c>
      <c r="F1425" s="12" t="s">
        <v>7862</v>
      </c>
      <c r="G1425" s="12" t="s">
        <v>7863</v>
      </c>
      <c r="H1425" s="12" t="s">
        <v>7864</v>
      </c>
      <c r="I1425" s="12" t="s">
        <v>7865</v>
      </c>
    </row>
    <row r="1426" spans="1:9" ht="37.5" x14ac:dyDescent="0.4">
      <c r="A1426" s="12" t="s">
        <v>10</v>
      </c>
      <c r="B1426" s="13" t="s">
        <v>7337</v>
      </c>
      <c r="C1426" s="13" t="s">
        <v>7866</v>
      </c>
      <c r="D1426" s="14">
        <v>44889</v>
      </c>
      <c r="E1426" s="15" t="s">
        <v>7867</v>
      </c>
      <c r="F1426" s="12" t="s">
        <v>7868</v>
      </c>
      <c r="G1426" s="12" t="s">
        <v>7869</v>
      </c>
      <c r="H1426" s="12" t="s">
        <v>7870</v>
      </c>
      <c r="I1426" s="12" t="s">
        <v>7871</v>
      </c>
    </row>
    <row r="1427" spans="1:9" ht="37.5" x14ac:dyDescent="0.4">
      <c r="A1427" s="12" t="s">
        <v>10</v>
      </c>
      <c r="B1427" s="13" t="s">
        <v>7337</v>
      </c>
      <c r="C1427" s="13" t="s">
        <v>7872</v>
      </c>
      <c r="D1427" s="14">
        <v>44946</v>
      </c>
      <c r="E1427" s="15" t="s">
        <v>7873</v>
      </c>
      <c r="F1427" s="12" t="s">
        <v>7874</v>
      </c>
      <c r="G1427" s="12" t="s">
        <v>2065</v>
      </c>
      <c r="H1427" s="12" t="s">
        <v>7875</v>
      </c>
      <c r="I1427" s="12" t="s">
        <v>7876</v>
      </c>
    </row>
    <row r="1428" spans="1:9" ht="37.5" x14ac:dyDescent="0.4">
      <c r="A1428" s="12" t="s">
        <v>10</v>
      </c>
      <c r="B1428" s="13" t="s">
        <v>7337</v>
      </c>
      <c r="C1428" s="13" t="s">
        <v>7877</v>
      </c>
      <c r="D1428" s="14">
        <v>44775</v>
      </c>
      <c r="E1428" s="15" t="s">
        <v>7878</v>
      </c>
      <c r="F1428" s="12" t="s">
        <v>7399</v>
      </c>
      <c r="G1428" s="12" t="s">
        <v>759</v>
      </c>
      <c r="H1428" s="12" t="s">
        <v>7879</v>
      </c>
      <c r="I1428" s="12" t="s">
        <v>7880</v>
      </c>
    </row>
    <row r="1429" spans="1:9" ht="37.5" x14ac:dyDescent="0.4">
      <c r="A1429" s="12" t="s">
        <v>10</v>
      </c>
      <c r="B1429" s="13" t="s">
        <v>7337</v>
      </c>
      <c r="C1429" s="13" t="s">
        <v>7881</v>
      </c>
      <c r="D1429" s="14">
        <v>44489</v>
      </c>
      <c r="E1429" s="15" t="s">
        <v>7882</v>
      </c>
      <c r="F1429" s="12" t="s">
        <v>7883</v>
      </c>
      <c r="G1429" s="12" t="s">
        <v>1571</v>
      </c>
      <c r="H1429" s="12" t="s">
        <v>7884</v>
      </c>
      <c r="I1429" s="12" t="s">
        <v>7885</v>
      </c>
    </row>
    <row r="1430" spans="1:9" ht="37.5" x14ac:dyDescent="0.4">
      <c r="A1430" s="12" t="s">
        <v>10</v>
      </c>
      <c r="B1430" s="13" t="s">
        <v>7337</v>
      </c>
      <c r="C1430" s="13" t="s">
        <v>7886</v>
      </c>
      <c r="D1430" s="14">
        <v>44985</v>
      </c>
      <c r="E1430" s="15" t="s">
        <v>7887</v>
      </c>
      <c r="F1430" s="12" t="s">
        <v>7888</v>
      </c>
      <c r="G1430" s="12" t="s">
        <v>2049</v>
      </c>
      <c r="H1430" s="12" t="s">
        <v>7889</v>
      </c>
      <c r="I1430" s="12" t="s">
        <v>7890</v>
      </c>
    </row>
    <row r="1431" spans="1:9" ht="37.5" x14ac:dyDescent="0.4">
      <c r="A1431" s="12" t="s">
        <v>10</v>
      </c>
      <c r="B1431" s="13" t="s">
        <v>7337</v>
      </c>
      <c r="C1431" s="13" t="s">
        <v>7891</v>
      </c>
      <c r="D1431" s="14">
        <v>44915</v>
      </c>
      <c r="E1431" s="15" t="s">
        <v>7892</v>
      </c>
      <c r="F1431" s="12" t="s">
        <v>7893</v>
      </c>
      <c r="G1431" s="12" t="s">
        <v>1521</v>
      </c>
      <c r="H1431" s="12" t="s">
        <v>7894</v>
      </c>
      <c r="I1431" s="12" t="s">
        <v>7895</v>
      </c>
    </row>
    <row r="1432" spans="1:9" ht="37.5" x14ac:dyDescent="0.4">
      <c r="A1432" s="12" t="s">
        <v>10</v>
      </c>
      <c r="B1432" s="13" t="s">
        <v>7337</v>
      </c>
      <c r="C1432" s="13" t="s">
        <v>7896</v>
      </c>
      <c r="D1432" s="14">
        <v>44985</v>
      </c>
      <c r="E1432" s="15" t="s">
        <v>7897</v>
      </c>
      <c r="F1432" s="12" t="s">
        <v>7898</v>
      </c>
      <c r="G1432" s="12" t="s">
        <v>7899</v>
      </c>
      <c r="H1432" s="12" t="s">
        <v>7900</v>
      </c>
      <c r="I1432" s="12" t="s">
        <v>7901</v>
      </c>
    </row>
    <row r="1433" spans="1:9" ht="37.5" x14ac:dyDescent="0.4">
      <c r="A1433" s="12" t="s">
        <v>10</v>
      </c>
      <c r="B1433" s="13" t="s">
        <v>7337</v>
      </c>
      <c r="C1433" s="13" t="s">
        <v>7902</v>
      </c>
      <c r="D1433" s="14">
        <v>44937</v>
      </c>
      <c r="E1433" s="15" t="s">
        <v>7903</v>
      </c>
      <c r="F1433" s="12" t="s">
        <v>7904</v>
      </c>
      <c r="G1433" s="12" t="s">
        <v>952</v>
      </c>
      <c r="H1433" s="12" t="s">
        <v>7905</v>
      </c>
      <c r="I1433" s="12" t="s">
        <v>7906</v>
      </c>
    </row>
    <row r="1434" spans="1:9" ht="37.5" x14ac:dyDescent="0.4">
      <c r="A1434" s="12" t="s">
        <v>10</v>
      </c>
      <c r="B1434" s="13" t="s">
        <v>7337</v>
      </c>
      <c r="C1434" s="13" t="s">
        <v>7907</v>
      </c>
      <c r="D1434" s="14">
        <v>44692</v>
      </c>
      <c r="E1434" s="15" t="s">
        <v>7908</v>
      </c>
      <c r="F1434" s="12" t="s">
        <v>7909</v>
      </c>
      <c r="G1434" s="12" t="s">
        <v>1009</v>
      </c>
      <c r="H1434" s="12" t="s">
        <v>7910</v>
      </c>
      <c r="I1434" s="12" t="s">
        <v>7911</v>
      </c>
    </row>
    <row r="1435" spans="1:9" ht="37.5" x14ac:dyDescent="0.4">
      <c r="A1435" s="12" t="s">
        <v>10</v>
      </c>
      <c r="B1435" s="13" t="s">
        <v>7337</v>
      </c>
      <c r="C1435" s="13" t="s">
        <v>7912</v>
      </c>
      <c r="D1435" s="14">
        <v>44974</v>
      </c>
      <c r="E1435" s="15" t="s">
        <v>7913</v>
      </c>
      <c r="F1435" s="12" t="s">
        <v>7914</v>
      </c>
      <c r="G1435" s="12" t="s">
        <v>1381</v>
      </c>
      <c r="H1435" s="12" t="s">
        <v>7915</v>
      </c>
      <c r="I1435" s="12" t="s">
        <v>7916</v>
      </c>
    </row>
    <row r="1436" spans="1:9" ht="37.5" x14ac:dyDescent="0.4">
      <c r="A1436" s="12" t="s">
        <v>10</v>
      </c>
      <c r="B1436" s="13" t="s">
        <v>7337</v>
      </c>
      <c r="C1436" s="13" t="s">
        <v>7917</v>
      </c>
      <c r="D1436" s="14">
        <v>44498</v>
      </c>
      <c r="E1436" s="15" t="s">
        <v>7918</v>
      </c>
      <c r="F1436" s="12" t="s">
        <v>7919</v>
      </c>
      <c r="G1436" s="12" t="s">
        <v>1387</v>
      </c>
      <c r="H1436" s="12" t="s">
        <v>7920</v>
      </c>
      <c r="I1436" s="12" t="s">
        <v>7921</v>
      </c>
    </row>
    <row r="1437" spans="1:9" ht="37.5" x14ac:dyDescent="0.4">
      <c r="A1437" s="12" t="s">
        <v>10</v>
      </c>
      <c r="B1437" s="13" t="s">
        <v>7337</v>
      </c>
      <c r="C1437" s="13" t="s">
        <v>7922</v>
      </c>
      <c r="D1437" s="14">
        <v>45106</v>
      </c>
      <c r="E1437" s="15" t="s">
        <v>7923</v>
      </c>
      <c r="F1437" s="12" t="s">
        <v>7924</v>
      </c>
      <c r="G1437" s="12" t="s">
        <v>2369</v>
      </c>
      <c r="H1437" s="12" t="s">
        <v>7925</v>
      </c>
      <c r="I1437" s="12" t="s">
        <v>7926</v>
      </c>
    </row>
    <row r="1438" spans="1:9" ht="37.5" x14ac:dyDescent="0.4">
      <c r="A1438" s="12" t="s">
        <v>10</v>
      </c>
      <c r="B1438" s="13" t="s">
        <v>7337</v>
      </c>
      <c r="C1438" s="13" t="s">
        <v>7927</v>
      </c>
      <c r="D1438" s="14">
        <v>44470</v>
      </c>
      <c r="E1438" s="15" t="s">
        <v>7928</v>
      </c>
      <c r="F1438" s="12" t="s">
        <v>7929</v>
      </c>
      <c r="G1438" s="12" t="s">
        <v>7930</v>
      </c>
      <c r="H1438" s="12" t="s">
        <v>7931</v>
      </c>
      <c r="I1438" s="12" t="s">
        <v>7932</v>
      </c>
    </row>
    <row r="1439" spans="1:9" ht="37.5" x14ac:dyDescent="0.4">
      <c r="A1439" s="12" t="s">
        <v>10</v>
      </c>
      <c r="B1439" s="13" t="s">
        <v>7337</v>
      </c>
      <c r="C1439" s="13" t="s">
        <v>7933</v>
      </c>
      <c r="D1439" s="14">
        <v>45066</v>
      </c>
      <c r="E1439" s="15" t="s">
        <v>7934</v>
      </c>
      <c r="F1439" s="12" t="s">
        <v>7935</v>
      </c>
      <c r="G1439" s="12" t="s">
        <v>93</v>
      </c>
      <c r="H1439" s="12" t="s">
        <v>7936</v>
      </c>
      <c r="I1439" s="12" t="s">
        <v>7937</v>
      </c>
    </row>
    <row r="1440" spans="1:9" ht="37.5" x14ac:dyDescent="0.4">
      <c r="A1440" s="12" t="s">
        <v>10</v>
      </c>
      <c r="B1440" s="13" t="s">
        <v>7337</v>
      </c>
      <c r="C1440" s="13" t="s">
        <v>7938</v>
      </c>
      <c r="D1440" s="14">
        <v>44995</v>
      </c>
      <c r="E1440" s="15" t="s">
        <v>7939</v>
      </c>
      <c r="F1440" s="12" t="s">
        <v>7940</v>
      </c>
      <c r="G1440" s="12" t="s">
        <v>7941</v>
      </c>
      <c r="H1440" s="12" t="s">
        <v>7942</v>
      </c>
      <c r="I1440" s="12" t="s">
        <v>7943</v>
      </c>
    </row>
    <row r="1441" spans="1:9" ht="37.5" x14ac:dyDescent="0.4">
      <c r="A1441" s="12" t="s">
        <v>10</v>
      </c>
      <c r="B1441" s="13" t="s">
        <v>7337</v>
      </c>
      <c r="C1441" s="13" t="s">
        <v>7944</v>
      </c>
      <c r="D1441" s="14">
        <v>44558</v>
      </c>
      <c r="E1441" s="15" t="s">
        <v>7945</v>
      </c>
      <c r="F1441" s="12" t="s">
        <v>7946</v>
      </c>
      <c r="G1441" s="12" t="s">
        <v>81</v>
      </c>
      <c r="H1441" s="12" t="s">
        <v>7947</v>
      </c>
      <c r="I1441" s="12" t="s">
        <v>7948</v>
      </c>
    </row>
    <row r="1442" spans="1:9" ht="37.5" x14ac:dyDescent="0.4">
      <c r="A1442" s="12" t="s">
        <v>10</v>
      </c>
      <c r="B1442" s="13" t="s">
        <v>7337</v>
      </c>
      <c r="C1442" s="13" t="s">
        <v>7949</v>
      </c>
      <c r="D1442" s="14">
        <v>44453</v>
      </c>
      <c r="E1442" s="15" t="s">
        <v>7410</v>
      </c>
      <c r="F1442" s="12" t="s">
        <v>7950</v>
      </c>
      <c r="G1442" s="12" t="s">
        <v>1039</v>
      </c>
      <c r="H1442" s="12" t="s">
        <v>7951</v>
      </c>
      <c r="I1442" s="12" t="s">
        <v>7952</v>
      </c>
    </row>
    <row r="1443" spans="1:9" ht="37.5" x14ac:dyDescent="0.4">
      <c r="A1443" s="12" t="s">
        <v>10</v>
      </c>
      <c r="B1443" s="13" t="s">
        <v>7337</v>
      </c>
      <c r="C1443" s="13" t="s">
        <v>7953</v>
      </c>
      <c r="D1443" s="14">
        <v>44904</v>
      </c>
      <c r="E1443" s="15" t="s">
        <v>7954</v>
      </c>
      <c r="F1443" s="12" t="s">
        <v>7955</v>
      </c>
      <c r="G1443" s="12" t="s">
        <v>1027</v>
      </c>
      <c r="H1443" s="12" t="s">
        <v>7956</v>
      </c>
      <c r="I1443" s="12" t="s">
        <v>7957</v>
      </c>
    </row>
    <row r="1444" spans="1:9" ht="37.5" x14ac:dyDescent="0.4">
      <c r="A1444" s="12" t="s">
        <v>10</v>
      </c>
      <c r="B1444" s="13" t="s">
        <v>7337</v>
      </c>
      <c r="C1444" s="13" t="s">
        <v>7958</v>
      </c>
      <c r="D1444" s="14">
        <v>44435</v>
      </c>
      <c r="E1444" s="15" t="s">
        <v>7959</v>
      </c>
      <c r="F1444" s="12" t="s">
        <v>7960</v>
      </c>
      <c r="G1444" s="12" t="s">
        <v>1204</v>
      </c>
      <c r="H1444" s="12" t="s">
        <v>7961</v>
      </c>
      <c r="I1444" s="12" t="s">
        <v>7962</v>
      </c>
    </row>
    <row r="1445" spans="1:9" ht="37.5" x14ac:dyDescent="0.4">
      <c r="A1445" s="12" t="s">
        <v>10</v>
      </c>
      <c r="B1445" s="13" t="s">
        <v>7337</v>
      </c>
      <c r="C1445" s="13" t="s">
        <v>7963</v>
      </c>
      <c r="D1445" s="14">
        <v>44971</v>
      </c>
      <c r="E1445" s="15" t="s">
        <v>7964</v>
      </c>
      <c r="F1445" s="12" t="s">
        <v>7965</v>
      </c>
      <c r="G1445" s="12" t="s">
        <v>2230</v>
      </c>
      <c r="H1445" s="12" t="s">
        <v>2231</v>
      </c>
      <c r="I1445" s="12" t="s">
        <v>7966</v>
      </c>
    </row>
    <row r="1446" spans="1:9" ht="37.5" x14ac:dyDescent="0.4">
      <c r="A1446" s="12" t="s">
        <v>10</v>
      </c>
      <c r="B1446" s="13" t="s">
        <v>7337</v>
      </c>
      <c r="C1446" s="13" t="s">
        <v>7967</v>
      </c>
      <c r="D1446" s="14">
        <v>44896</v>
      </c>
      <c r="E1446" s="15" t="s">
        <v>7968</v>
      </c>
      <c r="F1446" s="12" t="s">
        <v>7969</v>
      </c>
      <c r="G1446" s="12" t="s">
        <v>93</v>
      </c>
      <c r="H1446" s="12" t="s">
        <v>7970</v>
      </c>
      <c r="I1446" s="12" t="s">
        <v>7971</v>
      </c>
    </row>
    <row r="1447" spans="1:9" ht="37.5" x14ac:dyDescent="0.4">
      <c r="A1447" s="12" t="s">
        <v>10</v>
      </c>
      <c r="B1447" s="13" t="s">
        <v>7337</v>
      </c>
      <c r="C1447" s="13" t="s">
        <v>7972</v>
      </c>
      <c r="D1447" s="14">
        <v>45135</v>
      </c>
      <c r="E1447" s="15" t="s">
        <v>7973</v>
      </c>
      <c r="F1447" s="12" t="s">
        <v>7974</v>
      </c>
      <c r="G1447" s="12" t="s">
        <v>862</v>
      </c>
      <c r="H1447" s="12" t="s">
        <v>7975</v>
      </c>
      <c r="I1447" s="12" t="s">
        <v>7976</v>
      </c>
    </row>
    <row r="1448" spans="1:9" ht="37.5" x14ac:dyDescent="0.4">
      <c r="A1448" s="12" t="s">
        <v>10</v>
      </c>
      <c r="B1448" s="13" t="s">
        <v>7337</v>
      </c>
      <c r="C1448" s="13" t="s">
        <v>7977</v>
      </c>
      <c r="D1448" s="14">
        <v>45190</v>
      </c>
      <c r="E1448" s="15" t="s">
        <v>7978</v>
      </c>
      <c r="F1448" s="12" t="s">
        <v>7979</v>
      </c>
      <c r="G1448" s="12" t="s">
        <v>63</v>
      </c>
      <c r="H1448" s="12" t="s">
        <v>7980</v>
      </c>
      <c r="I1448" s="12" t="s">
        <v>7981</v>
      </c>
    </row>
    <row r="1449" spans="1:9" ht="37.5" x14ac:dyDescent="0.4">
      <c r="A1449" s="12" t="s">
        <v>10</v>
      </c>
      <c r="B1449" s="13" t="s">
        <v>7337</v>
      </c>
      <c r="C1449" s="13" t="s">
        <v>7982</v>
      </c>
      <c r="D1449" s="14">
        <v>44939</v>
      </c>
      <c r="E1449" s="15" t="s">
        <v>7983</v>
      </c>
      <c r="F1449" s="12" t="s">
        <v>7984</v>
      </c>
      <c r="G1449" s="12" t="s">
        <v>7985</v>
      </c>
      <c r="H1449" s="12" t="s">
        <v>7986</v>
      </c>
      <c r="I1449" s="12" t="s">
        <v>7987</v>
      </c>
    </row>
    <row r="1450" spans="1:9" ht="37.5" x14ac:dyDescent="0.4">
      <c r="A1450" s="12" t="s">
        <v>10</v>
      </c>
      <c r="B1450" s="13" t="s">
        <v>7337</v>
      </c>
      <c r="C1450" s="13" t="s">
        <v>7988</v>
      </c>
      <c r="D1450" s="14">
        <v>44995</v>
      </c>
      <c r="E1450" s="15" t="s">
        <v>7878</v>
      </c>
      <c r="F1450" s="12" t="s">
        <v>7399</v>
      </c>
      <c r="G1450" s="12" t="s">
        <v>15</v>
      </c>
      <c r="H1450" s="12" t="s">
        <v>7989</v>
      </c>
      <c r="I1450" s="12" t="s">
        <v>7990</v>
      </c>
    </row>
    <row r="1451" spans="1:9" ht="37.5" x14ac:dyDescent="0.4">
      <c r="A1451" s="12" t="s">
        <v>10</v>
      </c>
      <c r="B1451" s="13" t="s">
        <v>7337</v>
      </c>
      <c r="C1451" s="13" t="s">
        <v>7991</v>
      </c>
      <c r="D1451" s="14">
        <v>45015</v>
      </c>
      <c r="E1451" s="15" t="s">
        <v>7992</v>
      </c>
      <c r="F1451" s="12" t="s">
        <v>7993</v>
      </c>
      <c r="G1451" s="12" t="s">
        <v>1221</v>
      </c>
      <c r="H1451" s="12" t="s">
        <v>7994</v>
      </c>
      <c r="I1451" s="12" t="s">
        <v>7995</v>
      </c>
    </row>
    <row r="1452" spans="1:9" ht="37.5" x14ac:dyDescent="0.4">
      <c r="A1452" s="12" t="s">
        <v>10</v>
      </c>
      <c r="B1452" s="13" t="s">
        <v>7337</v>
      </c>
      <c r="C1452" s="13" t="s">
        <v>7996</v>
      </c>
      <c r="D1452" s="14">
        <v>45127</v>
      </c>
      <c r="E1452" s="15" t="s">
        <v>7997</v>
      </c>
      <c r="F1452" s="12" t="s">
        <v>7998</v>
      </c>
      <c r="G1452" s="12" t="s">
        <v>177</v>
      </c>
      <c r="H1452" s="12" t="s">
        <v>7999</v>
      </c>
      <c r="I1452" s="12" t="s">
        <v>8000</v>
      </c>
    </row>
    <row r="1453" spans="1:9" ht="37.5" x14ac:dyDescent="0.4">
      <c r="A1453" s="12" t="s">
        <v>10</v>
      </c>
      <c r="B1453" s="13" t="s">
        <v>7337</v>
      </c>
      <c r="C1453" s="13" t="s">
        <v>8001</v>
      </c>
      <c r="D1453" s="14">
        <v>44489</v>
      </c>
      <c r="E1453" s="15" t="s">
        <v>139</v>
      </c>
      <c r="F1453" s="12" t="s">
        <v>140</v>
      </c>
      <c r="G1453" s="12" t="s">
        <v>141</v>
      </c>
      <c r="H1453" s="12" t="s">
        <v>142</v>
      </c>
      <c r="I1453" s="12" t="s">
        <v>143</v>
      </c>
    </row>
    <row r="1454" spans="1:9" ht="37.5" x14ac:dyDescent="0.4">
      <c r="A1454" s="12" t="s">
        <v>10</v>
      </c>
      <c r="B1454" s="13" t="s">
        <v>7337</v>
      </c>
      <c r="C1454" s="13" t="s">
        <v>8002</v>
      </c>
      <c r="D1454" s="14">
        <v>45001</v>
      </c>
      <c r="E1454" s="15" t="s">
        <v>8003</v>
      </c>
      <c r="F1454" s="12" t="s">
        <v>8004</v>
      </c>
      <c r="G1454" s="12" t="s">
        <v>1204</v>
      </c>
      <c r="H1454" s="12" t="s">
        <v>8005</v>
      </c>
      <c r="I1454" s="12" t="s">
        <v>8006</v>
      </c>
    </row>
    <row r="1455" spans="1:9" ht="37.5" x14ac:dyDescent="0.4">
      <c r="A1455" s="12" t="s">
        <v>10</v>
      </c>
      <c r="B1455" s="13" t="s">
        <v>7337</v>
      </c>
      <c r="C1455" s="13" t="s">
        <v>8007</v>
      </c>
      <c r="D1455" s="14">
        <v>44838</v>
      </c>
      <c r="E1455" s="15" t="s">
        <v>8008</v>
      </c>
      <c r="F1455" s="12" t="s">
        <v>8009</v>
      </c>
      <c r="G1455" s="12" t="s">
        <v>782</v>
      </c>
      <c r="H1455" s="12" t="s">
        <v>8010</v>
      </c>
      <c r="I1455" s="12" t="s">
        <v>8011</v>
      </c>
    </row>
    <row r="1456" spans="1:9" ht="37.5" x14ac:dyDescent="0.4">
      <c r="A1456" s="12" t="s">
        <v>10</v>
      </c>
      <c r="B1456" s="13" t="s">
        <v>7337</v>
      </c>
      <c r="C1456" s="13" t="s">
        <v>8012</v>
      </c>
      <c r="D1456" s="14">
        <v>45199</v>
      </c>
      <c r="E1456" s="15" t="s">
        <v>8013</v>
      </c>
      <c r="F1456" s="12" t="s">
        <v>569</v>
      </c>
      <c r="G1456" s="12" t="s">
        <v>570</v>
      </c>
      <c r="H1456" s="12" t="s">
        <v>8014</v>
      </c>
      <c r="I1456" s="12" t="s">
        <v>572</v>
      </c>
    </row>
    <row r="1457" spans="1:9" ht="37.5" x14ac:dyDescent="0.4">
      <c r="A1457" s="12" t="s">
        <v>10</v>
      </c>
      <c r="B1457" s="13" t="s">
        <v>7337</v>
      </c>
      <c r="C1457" s="13" t="s">
        <v>8015</v>
      </c>
      <c r="D1457" s="14">
        <v>44540</v>
      </c>
      <c r="E1457" s="15" t="s">
        <v>8016</v>
      </c>
      <c r="F1457" s="12" t="s">
        <v>8017</v>
      </c>
      <c r="G1457" s="12" t="s">
        <v>8018</v>
      </c>
      <c r="H1457" s="12" t="s">
        <v>8019</v>
      </c>
      <c r="I1457" s="12" t="s">
        <v>8020</v>
      </c>
    </row>
    <row r="1458" spans="1:9" ht="37.5" x14ac:dyDescent="0.4">
      <c r="A1458" s="12" t="s">
        <v>10</v>
      </c>
      <c r="B1458" s="13" t="s">
        <v>7337</v>
      </c>
      <c r="C1458" s="13" t="s">
        <v>8021</v>
      </c>
      <c r="D1458" s="14">
        <v>44981</v>
      </c>
      <c r="E1458" s="15" t="s">
        <v>8022</v>
      </c>
      <c r="F1458" s="12" t="s">
        <v>8023</v>
      </c>
      <c r="G1458" s="12" t="s">
        <v>117</v>
      </c>
      <c r="H1458" s="12" t="s">
        <v>8024</v>
      </c>
      <c r="I1458" s="12" t="s">
        <v>8025</v>
      </c>
    </row>
    <row r="1459" spans="1:9" ht="37.5" x14ac:dyDescent="0.4">
      <c r="A1459" s="12" t="s">
        <v>10</v>
      </c>
      <c r="B1459" s="13" t="s">
        <v>7337</v>
      </c>
      <c r="C1459" s="13" t="s">
        <v>8026</v>
      </c>
      <c r="D1459" s="14">
        <v>44946</v>
      </c>
      <c r="E1459" s="15" t="s">
        <v>8027</v>
      </c>
      <c r="F1459" s="12" t="s">
        <v>8028</v>
      </c>
      <c r="G1459" s="12" t="s">
        <v>810</v>
      </c>
      <c r="H1459" s="12" t="s">
        <v>8029</v>
      </c>
      <c r="I1459" s="12" t="s">
        <v>8030</v>
      </c>
    </row>
    <row r="1460" spans="1:9" ht="37.5" x14ac:dyDescent="0.4">
      <c r="A1460" s="12" t="s">
        <v>10</v>
      </c>
      <c r="B1460" s="13" t="s">
        <v>7337</v>
      </c>
      <c r="C1460" s="13" t="s">
        <v>8031</v>
      </c>
      <c r="D1460" s="14">
        <v>44978</v>
      </c>
      <c r="E1460" s="15" t="s">
        <v>8032</v>
      </c>
      <c r="F1460" s="12" t="s">
        <v>8033</v>
      </c>
      <c r="G1460" s="12" t="s">
        <v>117</v>
      </c>
      <c r="H1460" s="12" t="s">
        <v>8034</v>
      </c>
      <c r="I1460" s="12" t="s">
        <v>8035</v>
      </c>
    </row>
    <row r="1461" spans="1:9" ht="37.5" x14ac:dyDescent="0.4">
      <c r="A1461" s="12" t="s">
        <v>10</v>
      </c>
      <c r="B1461" s="13" t="s">
        <v>7337</v>
      </c>
      <c r="C1461" s="13" t="s">
        <v>8036</v>
      </c>
      <c r="D1461" s="14">
        <v>44931</v>
      </c>
      <c r="E1461" s="15" t="s">
        <v>8037</v>
      </c>
      <c r="F1461" s="12" t="s">
        <v>8038</v>
      </c>
      <c r="G1461" s="12" t="s">
        <v>1831</v>
      </c>
      <c r="H1461" s="12" t="s">
        <v>8039</v>
      </c>
      <c r="I1461" s="12" t="s">
        <v>8040</v>
      </c>
    </row>
    <row r="1462" spans="1:9" ht="37.5" x14ac:dyDescent="0.4">
      <c r="A1462" s="12" t="s">
        <v>10</v>
      </c>
      <c r="B1462" s="13" t="s">
        <v>7337</v>
      </c>
      <c r="C1462" s="13" t="s">
        <v>8041</v>
      </c>
      <c r="D1462" s="14">
        <v>44995</v>
      </c>
      <c r="E1462" s="15" t="s">
        <v>8042</v>
      </c>
      <c r="F1462" s="12" t="s">
        <v>8043</v>
      </c>
      <c r="G1462" s="12" t="s">
        <v>707</v>
      </c>
      <c r="H1462" s="12" t="s">
        <v>8044</v>
      </c>
      <c r="I1462" s="12" t="s">
        <v>8045</v>
      </c>
    </row>
    <row r="1463" spans="1:9" ht="37.5" x14ac:dyDescent="0.4">
      <c r="A1463" s="12" t="s">
        <v>10</v>
      </c>
      <c r="B1463" s="13" t="s">
        <v>7337</v>
      </c>
      <c r="C1463" s="13" t="s">
        <v>8046</v>
      </c>
      <c r="D1463" s="14">
        <v>45016</v>
      </c>
      <c r="E1463" s="15" t="s">
        <v>8047</v>
      </c>
      <c r="F1463" s="12" t="s">
        <v>8048</v>
      </c>
      <c r="G1463" s="12" t="s">
        <v>8049</v>
      </c>
      <c r="H1463" s="12" t="s">
        <v>8050</v>
      </c>
      <c r="I1463" s="12" t="s">
        <v>8051</v>
      </c>
    </row>
    <row r="1464" spans="1:9" ht="37.5" x14ac:dyDescent="0.4">
      <c r="A1464" s="12" t="s">
        <v>10</v>
      </c>
      <c r="B1464" s="13" t="s">
        <v>7337</v>
      </c>
      <c r="C1464" s="13" t="s">
        <v>8052</v>
      </c>
      <c r="D1464" s="14">
        <v>45082</v>
      </c>
      <c r="E1464" s="15" t="s">
        <v>8053</v>
      </c>
      <c r="F1464" s="12" t="s">
        <v>8054</v>
      </c>
      <c r="G1464" s="12" t="s">
        <v>87</v>
      </c>
      <c r="H1464" s="12" t="s">
        <v>8055</v>
      </c>
      <c r="I1464" s="12" t="s">
        <v>8056</v>
      </c>
    </row>
    <row r="1465" spans="1:9" ht="37.5" x14ac:dyDescent="0.4">
      <c r="A1465" s="12" t="s">
        <v>10</v>
      </c>
      <c r="B1465" s="13" t="s">
        <v>7337</v>
      </c>
      <c r="C1465" s="13" t="s">
        <v>8057</v>
      </c>
      <c r="D1465" s="14">
        <v>45000</v>
      </c>
      <c r="E1465" s="15" t="s">
        <v>8058</v>
      </c>
      <c r="F1465" s="12" t="s">
        <v>8059</v>
      </c>
      <c r="G1465" s="12" t="s">
        <v>1045</v>
      </c>
      <c r="H1465" s="12" t="s">
        <v>8060</v>
      </c>
      <c r="I1465" s="12" t="s">
        <v>8061</v>
      </c>
    </row>
    <row r="1466" spans="1:9" ht="37.5" x14ac:dyDescent="0.4">
      <c r="A1466" s="12" t="s">
        <v>10</v>
      </c>
      <c r="B1466" s="13" t="s">
        <v>7337</v>
      </c>
      <c r="C1466" s="13" t="s">
        <v>8062</v>
      </c>
      <c r="D1466" s="14">
        <v>44572</v>
      </c>
      <c r="E1466" s="15" t="s">
        <v>8063</v>
      </c>
      <c r="F1466" s="12" t="s">
        <v>8064</v>
      </c>
      <c r="G1466" s="12" t="s">
        <v>8065</v>
      </c>
      <c r="H1466" s="12" t="s">
        <v>8066</v>
      </c>
      <c r="I1466" s="12" t="s">
        <v>8067</v>
      </c>
    </row>
    <row r="1467" spans="1:9" ht="37.5" x14ac:dyDescent="0.4">
      <c r="A1467" s="12" t="s">
        <v>10</v>
      </c>
      <c r="B1467" s="13" t="s">
        <v>7337</v>
      </c>
      <c r="C1467" s="13" t="s">
        <v>8068</v>
      </c>
      <c r="D1467" s="14">
        <v>44973</v>
      </c>
      <c r="E1467" s="15" t="s">
        <v>8069</v>
      </c>
      <c r="F1467" s="12" t="s">
        <v>8070</v>
      </c>
      <c r="G1467" s="12" t="s">
        <v>7595</v>
      </c>
      <c r="H1467" s="12" t="s">
        <v>8071</v>
      </c>
      <c r="I1467" s="12" t="s">
        <v>8072</v>
      </c>
    </row>
    <row r="1468" spans="1:9" ht="37.5" x14ac:dyDescent="0.4">
      <c r="A1468" s="12" t="s">
        <v>10</v>
      </c>
      <c r="B1468" s="13" t="s">
        <v>7337</v>
      </c>
      <c r="C1468" s="13" t="s">
        <v>8073</v>
      </c>
      <c r="D1468" s="14">
        <v>44456</v>
      </c>
      <c r="E1468" s="15" t="s">
        <v>8074</v>
      </c>
      <c r="F1468" s="12" t="s">
        <v>8075</v>
      </c>
      <c r="G1468" s="12" t="s">
        <v>1764</v>
      </c>
      <c r="H1468" s="12" t="s">
        <v>8076</v>
      </c>
      <c r="I1468" s="12" t="s">
        <v>8077</v>
      </c>
    </row>
    <row r="1469" spans="1:9" ht="37.5" x14ac:dyDescent="0.4">
      <c r="A1469" s="12" t="s">
        <v>10</v>
      </c>
      <c r="B1469" s="13" t="s">
        <v>7337</v>
      </c>
      <c r="C1469" s="13" t="s">
        <v>8078</v>
      </c>
      <c r="D1469" s="14">
        <v>44727</v>
      </c>
      <c r="E1469" s="15" t="s">
        <v>8079</v>
      </c>
      <c r="F1469" s="12" t="s">
        <v>8080</v>
      </c>
      <c r="G1469" s="12" t="s">
        <v>1449</v>
      </c>
      <c r="H1469" s="12" t="s">
        <v>8081</v>
      </c>
      <c r="I1469" s="12" t="s">
        <v>8082</v>
      </c>
    </row>
    <row r="1470" spans="1:9" ht="37.5" x14ac:dyDescent="0.4">
      <c r="A1470" s="12" t="s">
        <v>10</v>
      </c>
      <c r="B1470" s="13" t="s">
        <v>7337</v>
      </c>
      <c r="C1470" s="13" t="s">
        <v>8083</v>
      </c>
      <c r="D1470" s="14">
        <v>44657</v>
      </c>
      <c r="E1470" s="15" t="s">
        <v>8084</v>
      </c>
      <c r="F1470" s="12" t="s">
        <v>8085</v>
      </c>
      <c r="G1470" s="12" t="s">
        <v>1565</v>
      </c>
      <c r="H1470" s="12" t="s">
        <v>8086</v>
      </c>
      <c r="I1470" s="12" t="s">
        <v>8087</v>
      </c>
    </row>
    <row r="1471" spans="1:9" ht="37.5" x14ac:dyDescent="0.4">
      <c r="A1471" s="12" t="s">
        <v>10</v>
      </c>
      <c r="B1471" s="13" t="s">
        <v>7337</v>
      </c>
      <c r="C1471" s="13" t="s">
        <v>8088</v>
      </c>
      <c r="D1471" s="14">
        <v>45069</v>
      </c>
      <c r="E1471" s="15" t="s">
        <v>8089</v>
      </c>
      <c r="F1471" s="12" t="s">
        <v>8090</v>
      </c>
      <c r="G1471" s="12" t="s">
        <v>1364</v>
      </c>
      <c r="H1471" s="12" t="s">
        <v>8091</v>
      </c>
      <c r="I1471" s="12" t="s">
        <v>8092</v>
      </c>
    </row>
    <row r="1472" spans="1:9" ht="37.5" x14ac:dyDescent="0.4">
      <c r="A1472" s="12" t="s">
        <v>10</v>
      </c>
      <c r="B1472" s="13" t="s">
        <v>7337</v>
      </c>
      <c r="C1472" s="13" t="s">
        <v>8093</v>
      </c>
      <c r="D1472" s="14">
        <v>45066</v>
      </c>
      <c r="E1472" s="15" t="s">
        <v>8094</v>
      </c>
      <c r="F1472" s="12" t="s">
        <v>8095</v>
      </c>
      <c r="G1472" s="12" t="s">
        <v>629</v>
      </c>
      <c r="H1472" s="12" t="s">
        <v>8096</v>
      </c>
      <c r="I1472" s="12" t="s">
        <v>8097</v>
      </c>
    </row>
    <row r="1473" spans="1:9" ht="37.5" x14ac:dyDescent="0.4">
      <c r="A1473" s="12" t="s">
        <v>10</v>
      </c>
      <c r="B1473" s="13" t="s">
        <v>7337</v>
      </c>
      <c r="C1473" s="13" t="s">
        <v>8098</v>
      </c>
      <c r="D1473" s="14">
        <v>44946</v>
      </c>
      <c r="E1473" s="15" t="s">
        <v>8099</v>
      </c>
      <c r="F1473" s="12" t="s">
        <v>8100</v>
      </c>
      <c r="G1473" s="12" t="s">
        <v>153</v>
      </c>
      <c r="H1473" s="12" t="s">
        <v>8101</v>
      </c>
      <c r="I1473" s="12" t="s">
        <v>8102</v>
      </c>
    </row>
    <row r="1474" spans="1:9" ht="37.5" x14ac:dyDescent="0.4">
      <c r="A1474" s="12" t="s">
        <v>10</v>
      </c>
      <c r="B1474" s="13" t="s">
        <v>7337</v>
      </c>
      <c r="C1474" s="13" t="s">
        <v>8103</v>
      </c>
      <c r="D1474" s="14">
        <v>45077</v>
      </c>
      <c r="E1474" s="15" t="s">
        <v>8104</v>
      </c>
      <c r="F1474" s="12" t="s">
        <v>8105</v>
      </c>
      <c r="G1474" s="12" t="s">
        <v>21</v>
      </c>
      <c r="H1474" s="12" t="s">
        <v>22</v>
      </c>
      <c r="I1474" s="12" t="s">
        <v>23</v>
      </c>
    </row>
    <row r="1475" spans="1:9" ht="37.5" x14ac:dyDescent="0.4">
      <c r="A1475" s="12" t="s">
        <v>10</v>
      </c>
      <c r="B1475" s="13" t="s">
        <v>7337</v>
      </c>
      <c r="C1475" s="13" t="s">
        <v>8106</v>
      </c>
      <c r="D1475" s="14">
        <v>44607</v>
      </c>
      <c r="E1475" s="15" t="s">
        <v>8107</v>
      </c>
      <c r="F1475" s="12" t="s">
        <v>8108</v>
      </c>
      <c r="G1475" s="12" t="s">
        <v>1438</v>
      </c>
      <c r="H1475" s="12" t="s">
        <v>8109</v>
      </c>
      <c r="I1475" s="12" t="s">
        <v>8110</v>
      </c>
    </row>
    <row r="1476" spans="1:9" ht="37.5" x14ac:dyDescent="0.4">
      <c r="A1476" s="12" t="s">
        <v>10</v>
      </c>
      <c r="B1476" s="13" t="s">
        <v>7337</v>
      </c>
      <c r="C1476" s="13" t="s">
        <v>8111</v>
      </c>
      <c r="D1476" s="14">
        <v>45161</v>
      </c>
      <c r="E1476" s="15" t="s">
        <v>8112</v>
      </c>
      <c r="F1476" s="12" t="s">
        <v>8113</v>
      </c>
      <c r="G1476" s="12" t="s">
        <v>659</v>
      </c>
      <c r="H1476" s="12" t="s">
        <v>8114</v>
      </c>
      <c r="I1476" s="12" t="s">
        <v>8115</v>
      </c>
    </row>
    <row r="1477" spans="1:9" ht="37.5" x14ac:dyDescent="0.4">
      <c r="A1477" s="12" t="s">
        <v>10</v>
      </c>
      <c r="B1477" s="13" t="s">
        <v>7337</v>
      </c>
      <c r="C1477" s="13" t="s">
        <v>8116</v>
      </c>
      <c r="D1477" s="14">
        <v>44647</v>
      </c>
      <c r="E1477" s="15" t="s">
        <v>8117</v>
      </c>
      <c r="F1477" s="12" t="s">
        <v>8118</v>
      </c>
      <c r="G1477" s="12" t="s">
        <v>1309</v>
      </c>
      <c r="H1477" s="12" t="s">
        <v>8119</v>
      </c>
      <c r="I1477" s="12" t="s">
        <v>8120</v>
      </c>
    </row>
    <row r="1478" spans="1:9" ht="37.5" x14ac:dyDescent="0.4">
      <c r="A1478" s="12" t="s">
        <v>10</v>
      </c>
      <c r="B1478" s="13" t="s">
        <v>7337</v>
      </c>
      <c r="C1478" s="13" t="s">
        <v>8121</v>
      </c>
      <c r="D1478" s="14">
        <v>45047</v>
      </c>
      <c r="E1478" s="15" t="s">
        <v>8122</v>
      </c>
      <c r="F1478" s="12" t="s">
        <v>8123</v>
      </c>
      <c r="G1478" s="12" t="s">
        <v>21</v>
      </c>
      <c r="H1478" s="12" t="s">
        <v>8124</v>
      </c>
      <c r="I1478" s="12" t="s">
        <v>8125</v>
      </c>
    </row>
    <row r="1479" spans="1:9" ht="37.5" x14ac:dyDescent="0.4">
      <c r="A1479" s="12" t="s">
        <v>10</v>
      </c>
      <c r="B1479" s="13" t="s">
        <v>7337</v>
      </c>
      <c r="C1479" s="13" t="s">
        <v>8126</v>
      </c>
      <c r="D1479" s="14">
        <v>45197</v>
      </c>
      <c r="E1479" s="15" t="s">
        <v>8127</v>
      </c>
      <c r="F1479" s="12" t="s">
        <v>8128</v>
      </c>
      <c r="G1479" s="12" t="s">
        <v>753</v>
      </c>
      <c r="H1479" s="12" t="s">
        <v>8129</v>
      </c>
      <c r="I1479" s="12" t="s">
        <v>8130</v>
      </c>
    </row>
    <row r="1480" spans="1:9" ht="37.5" x14ac:dyDescent="0.4">
      <c r="A1480" s="12" t="s">
        <v>10</v>
      </c>
      <c r="B1480" s="13" t="s">
        <v>7337</v>
      </c>
      <c r="C1480" s="13" t="s">
        <v>8131</v>
      </c>
      <c r="D1480" s="14">
        <v>45009</v>
      </c>
      <c r="E1480" s="15" t="s">
        <v>8132</v>
      </c>
      <c r="F1480" s="12" t="s">
        <v>8133</v>
      </c>
      <c r="G1480" s="12" t="s">
        <v>564</v>
      </c>
      <c r="H1480" s="12" t="s">
        <v>8134</v>
      </c>
      <c r="I1480" s="12" t="s">
        <v>8135</v>
      </c>
    </row>
    <row r="1481" spans="1:9" ht="37.5" x14ac:dyDescent="0.4">
      <c r="A1481" s="12" t="s">
        <v>10</v>
      </c>
      <c r="B1481" s="13" t="s">
        <v>7337</v>
      </c>
      <c r="C1481" s="13" t="s">
        <v>8136</v>
      </c>
      <c r="D1481" s="14">
        <v>44732</v>
      </c>
      <c r="E1481" s="15" t="s">
        <v>8137</v>
      </c>
      <c r="F1481" s="12" t="s">
        <v>8138</v>
      </c>
      <c r="G1481" s="12" t="s">
        <v>8139</v>
      </c>
      <c r="H1481" s="12" t="s">
        <v>8140</v>
      </c>
      <c r="I1481" s="12" t="s">
        <v>8141</v>
      </c>
    </row>
    <row r="1482" spans="1:9" ht="37.5" x14ac:dyDescent="0.4">
      <c r="A1482" s="12" t="s">
        <v>10</v>
      </c>
      <c r="B1482" s="13" t="s">
        <v>7337</v>
      </c>
      <c r="C1482" s="13" t="s">
        <v>8142</v>
      </c>
      <c r="D1482" s="14">
        <v>45142</v>
      </c>
      <c r="E1482" s="15" t="s">
        <v>8143</v>
      </c>
      <c r="F1482" s="12" t="s">
        <v>8144</v>
      </c>
      <c r="G1482" s="12" t="s">
        <v>641</v>
      </c>
      <c r="H1482" s="12" t="s">
        <v>8145</v>
      </c>
      <c r="I1482" s="12" t="s">
        <v>8146</v>
      </c>
    </row>
    <row r="1483" spans="1:9" ht="37.5" x14ac:dyDescent="0.4">
      <c r="A1483" s="12" t="s">
        <v>10</v>
      </c>
      <c r="B1483" s="13" t="s">
        <v>7337</v>
      </c>
      <c r="C1483" s="13" t="s">
        <v>8147</v>
      </c>
      <c r="D1483" s="14">
        <v>44932</v>
      </c>
      <c r="E1483" s="15" t="s">
        <v>8148</v>
      </c>
      <c r="F1483" s="12" t="s">
        <v>8149</v>
      </c>
      <c r="G1483" s="12" t="s">
        <v>1358</v>
      </c>
      <c r="H1483" s="12" t="s">
        <v>8150</v>
      </c>
      <c r="I1483" s="12" t="s">
        <v>8151</v>
      </c>
    </row>
    <row r="1484" spans="1:9" ht="37.5" x14ac:dyDescent="0.4">
      <c r="A1484" s="12" t="s">
        <v>10</v>
      </c>
      <c r="B1484" s="13" t="s">
        <v>7337</v>
      </c>
      <c r="C1484" s="13" t="s">
        <v>8152</v>
      </c>
      <c r="D1484" s="14">
        <v>44566</v>
      </c>
      <c r="E1484" s="15" t="s">
        <v>8153</v>
      </c>
      <c r="F1484" s="12" t="s">
        <v>8154</v>
      </c>
      <c r="G1484" s="12" t="s">
        <v>8155</v>
      </c>
      <c r="H1484" s="12" t="s">
        <v>8156</v>
      </c>
      <c r="I1484" s="12" t="s">
        <v>8157</v>
      </c>
    </row>
    <row r="1485" spans="1:9" ht="37.5" x14ac:dyDescent="0.4">
      <c r="A1485" s="12" t="s">
        <v>10</v>
      </c>
      <c r="B1485" s="13" t="s">
        <v>7337</v>
      </c>
      <c r="C1485" s="13" t="s">
        <v>8158</v>
      </c>
      <c r="D1485" s="14">
        <v>44890</v>
      </c>
      <c r="E1485" s="15" t="s">
        <v>8159</v>
      </c>
      <c r="F1485" s="12" t="s">
        <v>8160</v>
      </c>
      <c r="G1485" s="12" t="s">
        <v>1577</v>
      </c>
      <c r="H1485" s="12" t="s">
        <v>8161</v>
      </c>
      <c r="I1485" s="12" t="s">
        <v>8162</v>
      </c>
    </row>
    <row r="1486" spans="1:9" ht="37.5" x14ac:dyDescent="0.4">
      <c r="A1486" s="12" t="s">
        <v>10</v>
      </c>
      <c r="B1486" s="13" t="s">
        <v>7337</v>
      </c>
      <c r="C1486" s="13" t="s">
        <v>8163</v>
      </c>
      <c r="D1486" s="14">
        <v>45196</v>
      </c>
      <c r="E1486" s="15" t="s">
        <v>8164</v>
      </c>
      <c r="F1486" s="12" t="s">
        <v>8165</v>
      </c>
      <c r="G1486" s="12" t="s">
        <v>1210</v>
      </c>
      <c r="H1486" s="12" t="s">
        <v>8166</v>
      </c>
      <c r="I1486" s="12" t="s">
        <v>8167</v>
      </c>
    </row>
    <row r="1487" spans="1:9" ht="37.5" x14ac:dyDescent="0.4">
      <c r="A1487" s="12" t="s">
        <v>10</v>
      </c>
      <c r="B1487" s="13" t="s">
        <v>7337</v>
      </c>
      <c r="C1487" s="13" t="s">
        <v>8168</v>
      </c>
      <c r="D1487" s="14">
        <v>44448</v>
      </c>
      <c r="E1487" s="15" t="s">
        <v>8169</v>
      </c>
      <c r="F1487" s="12" t="s">
        <v>8170</v>
      </c>
      <c r="G1487" s="12" t="s">
        <v>1198</v>
      </c>
      <c r="H1487" s="12" t="s">
        <v>8171</v>
      </c>
      <c r="I1487" s="12" t="s">
        <v>8172</v>
      </c>
    </row>
    <row r="1488" spans="1:9" ht="37.5" x14ac:dyDescent="0.4">
      <c r="A1488" s="12" t="s">
        <v>10</v>
      </c>
      <c r="B1488" s="13" t="s">
        <v>7337</v>
      </c>
      <c r="C1488" s="13" t="s">
        <v>8173</v>
      </c>
      <c r="D1488" s="14">
        <v>44833</v>
      </c>
      <c r="E1488" s="15" t="s">
        <v>8174</v>
      </c>
      <c r="F1488" s="12" t="s">
        <v>8175</v>
      </c>
      <c r="G1488" s="12" t="s">
        <v>868</v>
      </c>
      <c r="H1488" s="12" t="s">
        <v>8176</v>
      </c>
      <c r="I1488" s="12" t="s">
        <v>8177</v>
      </c>
    </row>
    <row r="1489" spans="1:9" ht="37.5" x14ac:dyDescent="0.4">
      <c r="A1489" s="12" t="s">
        <v>10</v>
      </c>
      <c r="B1489" s="13" t="s">
        <v>7337</v>
      </c>
      <c r="C1489" s="13" t="s">
        <v>8178</v>
      </c>
      <c r="D1489" s="14">
        <v>44957</v>
      </c>
      <c r="E1489" s="15" t="s">
        <v>8179</v>
      </c>
      <c r="F1489" s="12" t="s">
        <v>8180</v>
      </c>
      <c r="G1489" s="12" t="s">
        <v>1949</v>
      </c>
      <c r="H1489" s="12" t="s">
        <v>8181</v>
      </c>
      <c r="I1489" s="12" t="s">
        <v>8182</v>
      </c>
    </row>
    <row r="1490" spans="1:9" ht="37.5" x14ac:dyDescent="0.4">
      <c r="A1490" s="12" t="s">
        <v>10</v>
      </c>
      <c r="B1490" s="13" t="s">
        <v>7337</v>
      </c>
      <c r="C1490" s="13" t="s">
        <v>8183</v>
      </c>
      <c r="D1490" s="14">
        <v>44992</v>
      </c>
      <c r="E1490" s="15" t="s">
        <v>8184</v>
      </c>
      <c r="F1490" s="12" t="s">
        <v>8185</v>
      </c>
      <c r="G1490" s="12" t="s">
        <v>1033</v>
      </c>
      <c r="H1490" s="12" t="s">
        <v>8186</v>
      </c>
      <c r="I1490" s="12" t="s">
        <v>8187</v>
      </c>
    </row>
    <row r="1491" spans="1:9" ht="37.5" x14ac:dyDescent="0.4">
      <c r="A1491" s="12" t="s">
        <v>10</v>
      </c>
      <c r="B1491" s="13" t="s">
        <v>7337</v>
      </c>
      <c r="C1491" s="13" t="s">
        <v>8188</v>
      </c>
      <c r="D1491" s="14">
        <v>44986</v>
      </c>
      <c r="E1491" s="15" t="s">
        <v>8189</v>
      </c>
      <c r="F1491" s="12" t="s">
        <v>8190</v>
      </c>
      <c r="G1491" s="12" t="s">
        <v>8191</v>
      </c>
      <c r="H1491" s="12" t="s">
        <v>8192</v>
      </c>
      <c r="I1491" s="12" t="s">
        <v>8193</v>
      </c>
    </row>
    <row r="1492" spans="1:9" ht="37.5" x14ac:dyDescent="0.4">
      <c r="A1492" s="12" t="s">
        <v>10</v>
      </c>
      <c r="B1492" s="13" t="s">
        <v>7337</v>
      </c>
      <c r="C1492" s="13" t="s">
        <v>8194</v>
      </c>
      <c r="D1492" s="14">
        <v>44482</v>
      </c>
      <c r="E1492" s="15" t="s">
        <v>8195</v>
      </c>
      <c r="F1492" s="12" t="s">
        <v>8196</v>
      </c>
      <c r="G1492" s="12" t="s">
        <v>8197</v>
      </c>
      <c r="H1492" s="12" t="s">
        <v>8198</v>
      </c>
      <c r="I1492" s="12" t="s">
        <v>8199</v>
      </c>
    </row>
    <row r="1493" spans="1:9" ht="37.5" x14ac:dyDescent="0.4">
      <c r="A1493" s="12" t="s">
        <v>10</v>
      </c>
      <c r="B1493" s="13" t="s">
        <v>7337</v>
      </c>
      <c r="C1493" s="13" t="s">
        <v>8200</v>
      </c>
      <c r="D1493" s="14">
        <v>44977</v>
      </c>
      <c r="E1493" s="15" t="s">
        <v>8201</v>
      </c>
      <c r="F1493" s="12" t="s">
        <v>8202</v>
      </c>
      <c r="G1493" s="12" t="s">
        <v>1009</v>
      </c>
      <c r="H1493" s="12" t="s">
        <v>8203</v>
      </c>
      <c r="I1493" s="12" t="s">
        <v>8204</v>
      </c>
    </row>
    <row r="1494" spans="1:9" ht="37.5" x14ac:dyDescent="0.4">
      <c r="A1494" s="12" t="s">
        <v>10</v>
      </c>
      <c r="B1494" s="13" t="s">
        <v>7337</v>
      </c>
      <c r="C1494" s="13" t="s">
        <v>8205</v>
      </c>
      <c r="D1494" s="14">
        <v>45107</v>
      </c>
      <c r="E1494" s="15" t="s">
        <v>8206</v>
      </c>
      <c r="F1494" s="12" t="s">
        <v>8207</v>
      </c>
      <c r="G1494" s="12" t="s">
        <v>1033</v>
      </c>
      <c r="H1494" s="12" t="s">
        <v>8208</v>
      </c>
      <c r="I1494" s="12" t="s">
        <v>8209</v>
      </c>
    </row>
    <row r="1495" spans="1:9" ht="37.5" x14ac:dyDescent="0.4">
      <c r="A1495" s="12" t="s">
        <v>10</v>
      </c>
      <c r="B1495" s="13" t="s">
        <v>7337</v>
      </c>
      <c r="C1495" s="13" t="s">
        <v>8210</v>
      </c>
      <c r="D1495" s="14">
        <v>44882</v>
      </c>
      <c r="E1495" s="15" t="s">
        <v>8211</v>
      </c>
      <c r="F1495" s="12" t="s">
        <v>8212</v>
      </c>
      <c r="G1495" s="12" t="s">
        <v>833</v>
      </c>
      <c r="H1495" s="12" t="s">
        <v>8213</v>
      </c>
      <c r="I1495" s="12" t="s">
        <v>8214</v>
      </c>
    </row>
    <row r="1496" spans="1:9" ht="37.5" x14ac:dyDescent="0.4">
      <c r="A1496" s="12" t="s">
        <v>10</v>
      </c>
      <c r="B1496" s="13" t="s">
        <v>7337</v>
      </c>
      <c r="C1496" s="13" t="s">
        <v>8215</v>
      </c>
      <c r="D1496" s="14">
        <v>44659</v>
      </c>
      <c r="E1496" s="15" t="s">
        <v>8216</v>
      </c>
      <c r="F1496" s="12" t="s">
        <v>8217</v>
      </c>
      <c r="G1496" s="12" t="s">
        <v>1966</v>
      </c>
      <c r="H1496" s="12" t="s">
        <v>8218</v>
      </c>
      <c r="I1496" s="12" t="s">
        <v>8219</v>
      </c>
    </row>
    <row r="1497" spans="1:9" ht="37.5" x14ac:dyDescent="0.4">
      <c r="A1497" s="12" t="s">
        <v>10</v>
      </c>
      <c r="B1497" s="13" t="s">
        <v>7337</v>
      </c>
      <c r="C1497" s="13" t="s">
        <v>8220</v>
      </c>
      <c r="D1497" s="14">
        <v>44635</v>
      </c>
      <c r="E1497" s="15" t="s">
        <v>8221</v>
      </c>
      <c r="F1497" s="12" t="s">
        <v>8222</v>
      </c>
      <c r="G1497" s="12" t="s">
        <v>1571</v>
      </c>
      <c r="H1497" s="12" t="s">
        <v>8223</v>
      </c>
      <c r="I1497" s="12" t="s">
        <v>8224</v>
      </c>
    </row>
    <row r="1498" spans="1:9" ht="37.5" x14ac:dyDescent="0.4">
      <c r="A1498" s="12" t="s">
        <v>10</v>
      </c>
      <c r="B1498" s="13" t="s">
        <v>7337</v>
      </c>
      <c r="C1498" s="13" t="s">
        <v>8225</v>
      </c>
      <c r="D1498" s="14">
        <v>44650</v>
      </c>
      <c r="E1498" s="15" t="s">
        <v>157</v>
      </c>
      <c r="F1498" s="12" t="s">
        <v>158</v>
      </c>
      <c r="G1498" s="12" t="s">
        <v>159</v>
      </c>
      <c r="H1498" s="12" t="s">
        <v>160</v>
      </c>
      <c r="I1498" s="12" t="s">
        <v>161</v>
      </c>
    </row>
    <row r="1499" spans="1:9" ht="37.5" x14ac:dyDescent="0.4">
      <c r="A1499" s="12" t="s">
        <v>10</v>
      </c>
      <c r="B1499" s="13" t="s">
        <v>7337</v>
      </c>
      <c r="C1499" s="13" t="s">
        <v>8226</v>
      </c>
      <c r="D1499" s="14">
        <v>44883</v>
      </c>
      <c r="E1499" s="15" t="s">
        <v>8227</v>
      </c>
      <c r="F1499" s="12" t="s">
        <v>8228</v>
      </c>
      <c r="G1499" s="12" t="s">
        <v>99</v>
      </c>
      <c r="H1499" s="12" t="s">
        <v>8229</v>
      </c>
      <c r="I1499" s="12" t="s">
        <v>8230</v>
      </c>
    </row>
    <row r="1500" spans="1:9" ht="37.5" x14ac:dyDescent="0.4">
      <c r="A1500" s="12" t="s">
        <v>10</v>
      </c>
      <c r="B1500" s="13" t="s">
        <v>7337</v>
      </c>
      <c r="C1500" s="13" t="s">
        <v>8231</v>
      </c>
      <c r="D1500" s="14">
        <v>44835</v>
      </c>
      <c r="E1500" s="15" t="s">
        <v>8232</v>
      </c>
      <c r="F1500" s="12" t="s">
        <v>8233</v>
      </c>
      <c r="G1500" s="12" t="s">
        <v>1593</v>
      </c>
      <c r="H1500" s="12" t="s">
        <v>8234</v>
      </c>
      <c r="I1500" s="12" t="s">
        <v>8235</v>
      </c>
    </row>
    <row r="1501" spans="1:9" ht="37.5" x14ac:dyDescent="0.4">
      <c r="A1501" s="12" t="s">
        <v>10</v>
      </c>
      <c r="B1501" s="13" t="s">
        <v>7337</v>
      </c>
      <c r="C1501" s="13" t="s">
        <v>8236</v>
      </c>
      <c r="D1501" s="14">
        <v>44719</v>
      </c>
      <c r="E1501" s="15" t="s">
        <v>8237</v>
      </c>
      <c r="F1501" s="12" t="s">
        <v>8238</v>
      </c>
      <c r="G1501" s="12" t="s">
        <v>851</v>
      </c>
      <c r="H1501" s="12" t="s">
        <v>8239</v>
      </c>
      <c r="I1501" s="12" t="s">
        <v>8240</v>
      </c>
    </row>
    <row r="1502" spans="1:9" ht="37.5" x14ac:dyDescent="0.4">
      <c r="A1502" s="12" t="s">
        <v>10</v>
      </c>
      <c r="B1502" s="13" t="s">
        <v>7337</v>
      </c>
      <c r="C1502" s="13" t="s">
        <v>8241</v>
      </c>
      <c r="D1502" s="14">
        <v>45103</v>
      </c>
      <c r="E1502" s="15" t="s">
        <v>8242</v>
      </c>
      <c r="F1502" s="12" t="s">
        <v>8243</v>
      </c>
      <c r="G1502" s="12" t="s">
        <v>75</v>
      </c>
      <c r="H1502" s="12" t="s">
        <v>8244</v>
      </c>
      <c r="I1502" s="12" t="s">
        <v>8245</v>
      </c>
    </row>
    <row r="1503" spans="1:9" ht="37.5" x14ac:dyDescent="0.4">
      <c r="A1503" s="12" t="s">
        <v>10</v>
      </c>
      <c r="B1503" s="13" t="s">
        <v>7337</v>
      </c>
      <c r="C1503" s="13" t="s">
        <v>8246</v>
      </c>
      <c r="D1503" s="14">
        <v>44842</v>
      </c>
      <c r="E1503" s="15" t="s">
        <v>8247</v>
      </c>
      <c r="F1503" s="12" t="s">
        <v>8248</v>
      </c>
      <c r="G1503" s="12" t="s">
        <v>2071</v>
      </c>
      <c r="H1503" s="12" t="s">
        <v>8249</v>
      </c>
      <c r="I1503" s="12" t="s">
        <v>8250</v>
      </c>
    </row>
    <row r="1504" spans="1:9" ht="37.5" x14ac:dyDescent="0.4">
      <c r="A1504" s="12" t="s">
        <v>10</v>
      </c>
      <c r="B1504" s="13" t="s">
        <v>7337</v>
      </c>
      <c r="C1504" s="13" t="s">
        <v>8251</v>
      </c>
      <c r="D1504" s="14">
        <v>45107</v>
      </c>
      <c r="E1504" s="15" t="s">
        <v>8252</v>
      </c>
      <c r="F1504" s="12" t="s">
        <v>8253</v>
      </c>
      <c r="G1504" s="12" t="s">
        <v>33</v>
      </c>
      <c r="H1504" s="12" t="s">
        <v>8254</v>
      </c>
      <c r="I1504" s="12" t="s">
        <v>8255</v>
      </c>
    </row>
    <row r="1505" spans="1:9" ht="37.5" x14ac:dyDescent="0.4">
      <c r="A1505" s="12" t="s">
        <v>10</v>
      </c>
      <c r="B1505" s="13" t="s">
        <v>7337</v>
      </c>
      <c r="C1505" s="13" t="s">
        <v>8256</v>
      </c>
      <c r="D1505" s="14">
        <v>44783</v>
      </c>
      <c r="E1505" s="15" t="s">
        <v>8257</v>
      </c>
      <c r="F1505" s="12" t="s">
        <v>8258</v>
      </c>
      <c r="G1505" s="12" t="s">
        <v>7869</v>
      </c>
      <c r="H1505" s="12" t="s">
        <v>8259</v>
      </c>
      <c r="I1505" s="12" t="s">
        <v>8260</v>
      </c>
    </row>
    <row r="1506" spans="1:9" ht="37.5" x14ac:dyDescent="0.4">
      <c r="A1506" s="12" t="s">
        <v>10</v>
      </c>
      <c r="B1506" s="13" t="s">
        <v>7337</v>
      </c>
      <c r="C1506" s="13" t="s">
        <v>8261</v>
      </c>
      <c r="D1506" s="14">
        <v>44707</v>
      </c>
      <c r="E1506" s="15" t="s">
        <v>8262</v>
      </c>
      <c r="F1506" s="12" t="s">
        <v>8263</v>
      </c>
      <c r="G1506" s="12" t="s">
        <v>916</v>
      </c>
      <c r="H1506" s="12" t="s">
        <v>8264</v>
      </c>
      <c r="I1506" s="12" t="s">
        <v>8265</v>
      </c>
    </row>
    <row r="1507" spans="1:9" ht="37.5" x14ac:dyDescent="0.4">
      <c r="A1507" s="12" t="s">
        <v>10</v>
      </c>
      <c r="B1507" s="13" t="s">
        <v>7337</v>
      </c>
      <c r="C1507" s="13" t="s">
        <v>8266</v>
      </c>
      <c r="D1507" s="14">
        <v>45197</v>
      </c>
      <c r="E1507" s="15" t="s">
        <v>8267</v>
      </c>
      <c r="F1507" s="12" t="s">
        <v>8268</v>
      </c>
      <c r="G1507" s="12" t="s">
        <v>1221</v>
      </c>
      <c r="H1507" s="12" t="s">
        <v>8269</v>
      </c>
      <c r="I1507" s="12" t="s">
        <v>8270</v>
      </c>
    </row>
    <row r="1508" spans="1:9" ht="37.5" x14ac:dyDescent="0.4">
      <c r="A1508" s="12" t="s">
        <v>10</v>
      </c>
      <c r="B1508" s="13" t="s">
        <v>7337</v>
      </c>
      <c r="C1508" s="13" t="s">
        <v>8271</v>
      </c>
      <c r="D1508" s="14">
        <v>44949</v>
      </c>
      <c r="E1508" s="15" t="s">
        <v>8272</v>
      </c>
      <c r="F1508" s="12" t="s">
        <v>8273</v>
      </c>
      <c r="G1508" s="12" t="s">
        <v>8274</v>
      </c>
      <c r="H1508" s="12" t="s">
        <v>8275</v>
      </c>
      <c r="I1508" s="12" t="s">
        <v>8276</v>
      </c>
    </row>
    <row r="1509" spans="1:9" ht="37.5" x14ac:dyDescent="0.4">
      <c r="A1509" s="12" t="s">
        <v>10</v>
      </c>
      <c r="B1509" s="13" t="s">
        <v>7337</v>
      </c>
      <c r="C1509" s="13" t="s">
        <v>8277</v>
      </c>
      <c r="D1509" s="14">
        <v>45177</v>
      </c>
      <c r="E1509" s="15" t="s">
        <v>8278</v>
      </c>
      <c r="F1509" s="12" t="s">
        <v>8279</v>
      </c>
      <c r="G1509" s="12" t="s">
        <v>1758</v>
      </c>
      <c r="H1509" s="12" t="s">
        <v>8280</v>
      </c>
      <c r="I1509" s="12" t="s">
        <v>8281</v>
      </c>
    </row>
    <row r="1510" spans="1:9" ht="37.5" x14ac:dyDescent="0.4">
      <c r="A1510" s="12" t="s">
        <v>10</v>
      </c>
      <c r="B1510" s="13" t="s">
        <v>7337</v>
      </c>
      <c r="C1510" s="13" t="s">
        <v>8282</v>
      </c>
      <c r="D1510" s="14">
        <v>44861</v>
      </c>
      <c r="E1510" s="15" t="s">
        <v>8283</v>
      </c>
      <c r="F1510" s="12" t="s">
        <v>8284</v>
      </c>
      <c r="G1510" s="12" t="s">
        <v>1073</v>
      </c>
      <c r="H1510" s="12" t="s">
        <v>8285</v>
      </c>
      <c r="I1510" s="12" t="s">
        <v>8286</v>
      </c>
    </row>
    <row r="1511" spans="1:9" ht="37.5" x14ac:dyDescent="0.4">
      <c r="A1511" s="12" t="s">
        <v>10</v>
      </c>
      <c r="B1511" s="13" t="s">
        <v>7337</v>
      </c>
      <c r="C1511" s="13" t="s">
        <v>8287</v>
      </c>
      <c r="D1511" s="14">
        <v>45191</v>
      </c>
      <c r="E1511" s="15" t="s">
        <v>8288</v>
      </c>
      <c r="F1511" s="12" t="s">
        <v>8289</v>
      </c>
      <c r="G1511" s="12" t="s">
        <v>1815</v>
      </c>
      <c r="H1511" s="12" t="s">
        <v>8290</v>
      </c>
      <c r="I1511" s="12" t="s">
        <v>8291</v>
      </c>
    </row>
    <row r="1512" spans="1:9" ht="37.5" x14ac:dyDescent="0.4">
      <c r="A1512" s="12" t="s">
        <v>10</v>
      </c>
      <c r="B1512" s="13" t="s">
        <v>7337</v>
      </c>
      <c r="C1512" s="13" t="s">
        <v>8292</v>
      </c>
      <c r="D1512" s="14">
        <v>44939</v>
      </c>
      <c r="E1512" s="15" t="s">
        <v>8293</v>
      </c>
      <c r="F1512" s="12" t="s">
        <v>8294</v>
      </c>
      <c r="G1512" s="12" t="s">
        <v>753</v>
      </c>
      <c r="H1512" s="12" t="s">
        <v>8295</v>
      </c>
      <c r="I1512" s="12" t="s">
        <v>8296</v>
      </c>
    </row>
    <row r="1513" spans="1:9" ht="37.5" x14ac:dyDescent="0.4">
      <c r="A1513" s="12" t="s">
        <v>10</v>
      </c>
      <c r="B1513" s="13" t="s">
        <v>7337</v>
      </c>
      <c r="C1513" s="13" t="s">
        <v>8297</v>
      </c>
      <c r="D1513" s="14">
        <v>44896</v>
      </c>
      <c r="E1513" s="15" t="s">
        <v>8298</v>
      </c>
      <c r="F1513" s="12" t="s">
        <v>8299</v>
      </c>
      <c r="G1513" s="12" t="s">
        <v>1039</v>
      </c>
      <c r="H1513" s="12" t="s">
        <v>8300</v>
      </c>
      <c r="I1513" s="12" t="s">
        <v>8301</v>
      </c>
    </row>
    <row r="1514" spans="1:9" ht="37.5" x14ac:dyDescent="0.4">
      <c r="A1514" s="12" t="s">
        <v>10</v>
      </c>
      <c r="B1514" s="13" t="s">
        <v>7337</v>
      </c>
      <c r="C1514" s="13" t="s">
        <v>8302</v>
      </c>
      <c r="D1514" s="14">
        <v>44988</v>
      </c>
      <c r="E1514" s="15" t="s">
        <v>8303</v>
      </c>
      <c r="F1514" s="12" t="s">
        <v>8304</v>
      </c>
      <c r="G1514" s="12" t="s">
        <v>8305</v>
      </c>
      <c r="H1514" s="12" t="s">
        <v>8306</v>
      </c>
      <c r="I1514" s="12" t="s">
        <v>8307</v>
      </c>
    </row>
    <row r="1515" spans="1:9" ht="37.5" x14ac:dyDescent="0.4">
      <c r="A1515" s="12" t="s">
        <v>10</v>
      </c>
      <c r="B1515" s="13" t="s">
        <v>7337</v>
      </c>
      <c r="C1515" s="13" t="s">
        <v>8308</v>
      </c>
      <c r="D1515" s="14">
        <v>44473</v>
      </c>
      <c r="E1515" s="15" t="s">
        <v>8309</v>
      </c>
      <c r="F1515" s="12" t="s">
        <v>8310</v>
      </c>
      <c r="G1515" s="12" t="s">
        <v>8311</v>
      </c>
      <c r="H1515" s="12" t="s">
        <v>8312</v>
      </c>
      <c r="I1515" s="12" t="s">
        <v>8313</v>
      </c>
    </row>
    <row r="1516" spans="1:9" ht="37.5" x14ac:dyDescent="0.4">
      <c r="A1516" s="12" t="s">
        <v>10</v>
      </c>
      <c r="B1516" s="13" t="s">
        <v>7337</v>
      </c>
      <c r="C1516" s="13" t="s">
        <v>8314</v>
      </c>
      <c r="D1516" s="14">
        <v>44911</v>
      </c>
      <c r="E1516" s="15" t="s">
        <v>8315</v>
      </c>
      <c r="F1516" s="12" t="s">
        <v>8316</v>
      </c>
      <c r="G1516" s="12" t="s">
        <v>8317</v>
      </c>
      <c r="H1516" s="12" t="s">
        <v>8318</v>
      </c>
      <c r="I1516" s="12" t="s">
        <v>8319</v>
      </c>
    </row>
    <row r="1517" spans="1:9" ht="37.5" x14ac:dyDescent="0.4">
      <c r="A1517" s="12" t="s">
        <v>10</v>
      </c>
      <c r="B1517" s="13" t="s">
        <v>7337</v>
      </c>
      <c r="C1517" s="13" t="s">
        <v>8320</v>
      </c>
      <c r="D1517" s="14">
        <v>44531</v>
      </c>
      <c r="E1517" s="15" t="s">
        <v>163</v>
      </c>
      <c r="F1517" s="12" t="s">
        <v>164</v>
      </c>
      <c r="G1517" s="12" t="s">
        <v>165</v>
      </c>
      <c r="H1517" s="12" t="s">
        <v>166</v>
      </c>
      <c r="I1517" s="12" t="s">
        <v>167</v>
      </c>
    </row>
    <row r="1518" spans="1:9" ht="37.5" x14ac:dyDescent="0.4">
      <c r="A1518" s="12" t="s">
        <v>10</v>
      </c>
      <c r="B1518" s="13" t="s">
        <v>7337</v>
      </c>
      <c r="C1518" s="13" t="s">
        <v>8321</v>
      </c>
      <c r="D1518" s="14">
        <v>44681</v>
      </c>
      <c r="E1518" s="15" t="s">
        <v>8322</v>
      </c>
      <c r="F1518" s="12" t="s">
        <v>8323</v>
      </c>
      <c r="G1518" s="12" t="s">
        <v>57</v>
      </c>
      <c r="H1518" s="12" t="s">
        <v>8324</v>
      </c>
      <c r="I1518" s="12" t="s">
        <v>8325</v>
      </c>
    </row>
    <row r="1519" spans="1:9" ht="37.5" x14ac:dyDescent="0.4">
      <c r="A1519" s="12" t="s">
        <v>10</v>
      </c>
      <c r="B1519" s="13" t="s">
        <v>7337</v>
      </c>
      <c r="C1519" s="13" t="s">
        <v>8326</v>
      </c>
      <c r="D1519" s="14">
        <v>44965</v>
      </c>
      <c r="E1519" s="15" t="s">
        <v>8327</v>
      </c>
      <c r="F1519" s="12" t="s">
        <v>8328</v>
      </c>
      <c r="G1519" s="12" t="s">
        <v>2006</v>
      </c>
      <c r="H1519" s="12" t="s">
        <v>8329</v>
      </c>
      <c r="I1519" s="12" t="s">
        <v>8330</v>
      </c>
    </row>
    <row r="1520" spans="1:9" ht="37.5" x14ac:dyDescent="0.4">
      <c r="A1520" s="12" t="s">
        <v>10</v>
      </c>
      <c r="B1520" s="13" t="s">
        <v>7337</v>
      </c>
      <c r="C1520" s="13" t="s">
        <v>8331</v>
      </c>
      <c r="D1520" s="14">
        <v>45017</v>
      </c>
      <c r="E1520" s="15" t="s">
        <v>31</v>
      </c>
      <c r="F1520" s="12" t="s">
        <v>32</v>
      </c>
      <c r="G1520" s="12" t="s">
        <v>33</v>
      </c>
      <c r="H1520" s="12" t="s">
        <v>34</v>
      </c>
      <c r="I1520" s="12" t="s">
        <v>8332</v>
      </c>
    </row>
    <row r="1521" spans="1:9" ht="37.5" x14ac:dyDescent="0.4">
      <c r="A1521" s="12" t="s">
        <v>10</v>
      </c>
      <c r="B1521" s="13" t="s">
        <v>7337</v>
      </c>
      <c r="C1521" s="13" t="s">
        <v>8333</v>
      </c>
      <c r="D1521" s="14">
        <v>44655</v>
      </c>
      <c r="E1521" s="15" t="s">
        <v>8334</v>
      </c>
      <c r="F1521" s="12" t="s">
        <v>8335</v>
      </c>
      <c r="G1521" s="12" t="s">
        <v>7611</v>
      </c>
      <c r="H1521" s="12" t="s">
        <v>8336</v>
      </c>
      <c r="I1521" s="12" t="s">
        <v>8337</v>
      </c>
    </row>
    <row r="1522" spans="1:9" ht="37.5" x14ac:dyDescent="0.4">
      <c r="A1522" s="12" t="s">
        <v>10</v>
      </c>
      <c r="B1522" s="13" t="s">
        <v>7337</v>
      </c>
      <c r="C1522" s="13" t="s">
        <v>8338</v>
      </c>
      <c r="D1522" s="14">
        <v>44952</v>
      </c>
      <c r="E1522" s="15" t="s">
        <v>8339</v>
      </c>
      <c r="F1522" s="12" t="s">
        <v>8340</v>
      </c>
      <c r="G1522" s="12" t="s">
        <v>759</v>
      </c>
      <c r="H1522" s="12" t="s">
        <v>8341</v>
      </c>
      <c r="I1522" s="12" t="s">
        <v>8342</v>
      </c>
    </row>
    <row r="1523" spans="1:9" ht="37.5" x14ac:dyDescent="0.4">
      <c r="A1523" s="12" t="s">
        <v>10</v>
      </c>
      <c r="B1523" s="13" t="s">
        <v>7337</v>
      </c>
      <c r="C1523" s="13" t="s">
        <v>8343</v>
      </c>
      <c r="D1523" s="14">
        <v>44911</v>
      </c>
      <c r="E1523" s="15" t="s">
        <v>8344</v>
      </c>
      <c r="F1523" s="12" t="s">
        <v>8345</v>
      </c>
      <c r="G1523" s="12" t="s">
        <v>8346</v>
      </c>
      <c r="H1523" s="12" t="s">
        <v>8347</v>
      </c>
      <c r="I1523" s="12" t="s">
        <v>8348</v>
      </c>
    </row>
    <row r="1524" spans="1:9" ht="37.5" x14ac:dyDescent="0.4">
      <c r="A1524" s="12" t="s">
        <v>10</v>
      </c>
      <c r="B1524" s="13" t="s">
        <v>7337</v>
      </c>
      <c r="C1524" s="13" t="s">
        <v>8349</v>
      </c>
      <c r="D1524" s="14">
        <v>44994</v>
      </c>
      <c r="E1524" s="15" t="s">
        <v>8350</v>
      </c>
      <c r="F1524" s="12" t="s">
        <v>8351</v>
      </c>
      <c r="G1524" s="12" t="s">
        <v>1577</v>
      </c>
      <c r="H1524" s="12" t="s">
        <v>8352</v>
      </c>
      <c r="I1524" s="12" t="s">
        <v>8353</v>
      </c>
    </row>
    <row r="1525" spans="1:9" ht="37.5" x14ac:dyDescent="0.4">
      <c r="A1525" s="12" t="s">
        <v>10</v>
      </c>
      <c r="B1525" s="13" t="s">
        <v>7337</v>
      </c>
      <c r="C1525" s="13" t="s">
        <v>8354</v>
      </c>
      <c r="D1525" s="14">
        <v>44495</v>
      </c>
      <c r="E1525" s="15" t="s">
        <v>8355</v>
      </c>
      <c r="F1525" s="12" t="s">
        <v>8356</v>
      </c>
      <c r="G1525" s="12" t="s">
        <v>8357</v>
      </c>
      <c r="H1525" s="12" t="s">
        <v>8358</v>
      </c>
      <c r="I1525" s="12" t="s">
        <v>8359</v>
      </c>
    </row>
    <row r="1526" spans="1:9" ht="37.5" x14ac:dyDescent="0.4">
      <c r="A1526" s="12" t="s">
        <v>10</v>
      </c>
      <c r="B1526" s="13" t="s">
        <v>7337</v>
      </c>
      <c r="C1526" s="13" t="s">
        <v>8360</v>
      </c>
      <c r="D1526" s="14">
        <v>44883</v>
      </c>
      <c r="E1526" s="15" t="s">
        <v>8361</v>
      </c>
      <c r="F1526" s="12" t="s">
        <v>8362</v>
      </c>
      <c r="G1526" s="12" t="s">
        <v>886</v>
      </c>
      <c r="H1526" s="12" t="s">
        <v>8363</v>
      </c>
      <c r="I1526" s="12" t="s">
        <v>8364</v>
      </c>
    </row>
    <row r="1527" spans="1:9" ht="37.5" x14ac:dyDescent="0.4">
      <c r="A1527" s="12" t="s">
        <v>10</v>
      </c>
      <c r="B1527" s="13" t="s">
        <v>7337</v>
      </c>
      <c r="C1527" s="13" t="s">
        <v>8365</v>
      </c>
      <c r="D1527" s="14">
        <v>44678</v>
      </c>
      <c r="E1527" s="15" t="s">
        <v>8366</v>
      </c>
      <c r="F1527" s="12" t="s">
        <v>8367</v>
      </c>
      <c r="G1527" s="12" t="s">
        <v>135</v>
      </c>
      <c r="H1527" s="12" t="s">
        <v>8368</v>
      </c>
      <c r="I1527" s="12" t="s">
        <v>8369</v>
      </c>
    </row>
    <row r="1528" spans="1:9" ht="37.5" x14ac:dyDescent="0.4">
      <c r="A1528" s="12" t="s">
        <v>10</v>
      </c>
      <c r="B1528" s="13" t="s">
        <v>7337</v>
      </c>
      <c r="C1528" s="13" t="s">
        <v>8370</v>
      </c>
      <c r="D1528" s="14">
        <v>45044</v>
      </c>
      <c r="E1528" s="15" t="s">
        <v>8371</v>
      </c>
      <c r="F1528" s="12" t="s">
        <v>8372</v>
      </c>
      <c r="G1528" s="12" t="s">
        <v>1421</v>
      </c>
      <c r="H1528" s="12" t="s">
        <v>8373</v>
      </c>
      <c r="I1528" s="12" t="s">
        <v>8374</v>
      </c>
    </row>
    <row r="1529" spans="1:9" ht="37.5" x14ac:dyDescent="0.4">
      <c r="A1529" s="12" t="s">
        <v>10</v>
      </c>
      <c r="B1529" s="13" t="s">
        <v>7337</v>
      </c>
      <c r="C1529" s="13" t="s">
        <v>8375</v>
      </c>
      <c r="D1529" s="14">
        <v>44740</v>
      </c>
      <c r="E1529" s="15" t="s">
        <v>8376</v>
      </c>
      <c r="F1529" s="12" t="s">
        <v>8377</v>
      </c>
      <c r="G1529" s="12" t="s">
        <v>1994</v>
      </c>
      <c r="H1529" s="12" t="s">
        <v>8378</v>
      </c>
      <c r="I1529" s="12" t="s">
        <v>8379</v>
      </c>
    </row>
    <row r="1530" spans="1:9" ht="37.5" x14ac:dyDescent="0.4">
      <c r="A1530" s="12" t="s">
        <v>10</v>
      </c>
      <c r="B1530" s="13" t="s">
        <v>7337</v>
      </c>
      <c r="C1530" s="13" t="s">
        <v>8380</v>
      </c>
      <c r="D1530" s="14">
        <v>44939</v>
      </c>
      <c r="E1530" s="15" t="s">
        <v>2089</v>
      </c>
      <c r="F1530" s="12" t="s">
        <v>2090</v>
      </c>
      <c r="G1530" s="12" t="s">
        <v>99</v>
      </c>
      <c r="H1530" s="12" t="s">
        <v>8381</v>
      </c>
      <c r="I1530" s="12" t="s">
        <v>2092</v>
      </c>
    </row>
    <row r="1531" spans="1:9" ht="37.5" x14ac:dyDescent="0.4">
      <c r="A1531" s="12" t="s">
        <v>10</v>
      </c>
      <c r="B1531" s="13" t="s">
        <v>7337</v>
      </c>
      <c r="C1531" s="13" t="s">
        <v>8382</v>
      </c>
      <c r="D1531" s="14">
        <v>44993</v>
      </c>
      <c r="E1531" s="15" t="s">
        <v>8383</v>
      </c>
      <c r="F1531" s="12" t="s">
        <v>8384</v>
      </c>
      <c r="G1531" s="12" t="s">
        <v>8385</v>
      </c>
      <c r="H1531" s="12" t="s">
        <v>8386</v>
      </c>
      <c r="I1531" s="12" t="s">
        <v>8387</v>
      </c>
    </row>
    <row r="1532" spans="1:9" ht="37.5" x14ac:dyDescent="0.4">
      <c r="A1532" s="12" t="s">
        <v>10</v>
      </c>
      <c r="B1532" s="13" t="s">
        <v>7337</v>
      </c>
      <c r="C1532" s="13" t="s">
        <v>8388</v>
      </c>
      <c r="D1532" s="14">
        <v>44985</v>
      </c>
      <c r="E1532" s="15" t="s">
        <v>8389</v>
      </c>
      <c r="F1532" s="12" t="s">
        <v>8390</v>
      </c>
      <c r="G1532" s="12" t="s">
        <v>8049</v>
      </c>
      <c r="H1532" s="12" t="s">
        <v>8391</v>
      </c>
      <c r="I1532" s="12" t="s">
        <v>8392</v>
      </c>
    </row>
    <row r="1533" spans="1:9" ht="37.5" x14ac:dyDescent="0.4">
      <c r="A1533" s="12" t="s">
        <v>10</v>
      </c>
      <c r="B1533" s="13" t="s">
        <v>7337</v>
      </c>
      <c r="C1533" s="13" t="s">
        <v>8393</v>
      </c>
      <c r="D1533" s="14">
        <v>44907</v>
      </c>
      <c r="E1533" s="15" t="s">
        <v>8394</v>
      </c>
      <c r="F1533" s="12" t="s">
        <v>8395</v>
      </c>
      <c r="G1533" s="12" t="s">
        <v>1593</v>
      </c>
      <c r="H1533" s="12" t="s">
        <v>8396</v>
      </c>
      <c r="I1533" s="12" t="s">
        <v>8397</v>
      </c>
    </row>
    <row r="1534" spans="1:9" ht="37.5" x14ac:dyDescent="0.4">
      <c r="A1534" s="12" t="s">
        <v>10</v>
      </c>
      <c r="B1534" s="13" t="s">
        <v>7337</v>
      </c>
      <c r="C1534" s="13" t="s">
        <v>8398</v>
      </c>
      <c r="D1534" s="14">
        <v>45119</v>
      </c>
      <c r="E1534" s="15" t="s">
        <v>8399</v>
      </c>
      <c r="F1534" s="12" t="s">
        <v>8400</v>
      </c>
      <c r="G1534" s="12" t="s">
        <v>1399</v>
      </c>
      <c r="H1534" s="12" t="s">
        <v>8401</v>
      </c>
      <c r="I1534" s="12" t="s">
        <v>8402</v>
      </c>
    </row>
    <row r="1535" spans="1:9" ht="37.5" x14ac:dyDescent="0.4">
      <c r="A1535" s="12" t="s">
        <v>10</v>
      </c>
      <c r="B1535" s="13" t="s">
        <v>7337</v>
      </c>
      <c r="C1535" s="13" t="s">
        <v>8403</v>
      </c>
      <c r="D1535" s="14">
        <v>45108</v>
      </c>
      <c r="E1535" s="15" t="s">
        <v>8404</v>
      </c>
      <c r="F1535" s="12" t="s">
        <v>8405</v>
      </c>
      <c r="G1535" s="12" t="s">
        <v>782</v>
      </c>
      <c r="H1535" s="12" t="s">
        <v>8406</v>
      </c>
      <c r="I1535" s="12" t="s">
        <v>8407</v>
      </c>
    </row>
    <row r="1536" spans="1:9" ht="37.5" x14ac:dyDescent="0.4">
      <c r="A1536" s="12" t="s">
        <v>10</v>
      </c>
      <c r="B1536" s="13" t="s">
        <v>7337</v>
      </c>
      <c r="C1536" s="13" t="s">
        <v>8408</v>
      </c>
      <c r="D1536" s="14">
        <v>44896</v>
      </c>
      <c r="E1536" s="15" t="s">
        <v>8409</v>
      </c>
      <c r="F1536" s="12" t="s">
        <v>8410</v>
      </c>
      <c r="G1536" s="12" t="s">
        <v>2230</v>
      </c>
      <c r="H1536" s="12" t="s">
        <v>8411</v>
      </c>
      <c r="I1536" s="12" t="s">
        <v>8412</v>
      </c>
    </row>
    <row r="1537" spans="1:9" ht="37.5" x14ac:dyDescent="0.4">
      <c r="A1537" s="12" t="s">
        <v>10</v>
      </c>
      <c r="B1537" s="13" t="s">
        <v>7337</v>
      </c>
      <c r="C1537" s="13" t="s">
        <v>8413</v>
      </c>
      <c r="D1537" s="14">
        <v>44855</v>
      </c>
      <c r="E1537" s="15" t="s">
        <v>8414</v>
      </c>
      <c r="F1537" s="12" t="s">
        <v>8415</v>
      </c>
      <c r="G1537" s="12" t="s">
        <v>8416</v>
      </c>
      <c r="H1537" s="12" t="s">
        <v>8417</v>
      </c>
      <c r="I1537" s="12" t="s">
        <v>8418</v>
      </c>
    </row>
    <row r="1538" spans="1:9" ht="37.5" x14ac:dyDescent="0.4">
      <c r="A1538" s="12" t="s">
        <v>10</v>
      </c>
      <c r="B1538" s="13" t="s">
        <v>7337</v>
      </c>
      <c r="C1538" s="13" t="s">
        <v>8419</v>
      </c>
      <c r="D1538" s="14">
        <v>44971</v>
      </c>
      <c r="E1538" s="15" t="s">
        <v>8420</v>
      </c>
      <c r="F1538" s="12" t="s">
        <v>8421</v>
      </c>
      <c r="G1538" s="12" t="s">
        <v>93</v>
      </c>
      <c r="H1538" s="12" t="s">
        <v>8422</v>
      </c>
      <c r="I1538" s="12" t="s">
        <v>8423</v>
      </c>
    </row>
    <row r="1539" spans="1:9" ht="37.5" x14ac:dyDescent="0.4">
      <c r="A1539" s="12" t="s">
        <v>10</v>
      </c>
      <c r="B1539" s="13" t="s">
        <v>7337</v>
      </c>
      <c r="C1539" s="13" t="s">
        <v>8424</v>
      </c>
      <c r="D1539" s="14">
        <v>44865</v>
      </c>
      <c r="E1539" s="15" t="s">
        <v>8425</v>
      </c>
      <c r="F1539" s="12" t="s">
        <v>8426</v>
      </c>
      <c r="G1539" s="12" t="s">
        <v>8427</v>
      </c>
      <c r="H1539" s="12" t="s">
        <v>8428</v>
      </c>
      <c r="I1539" s="12" t="s">
        <v>8429</v>
      </c>
    </row>
    <row r="1540" spans="1:9" ht="37.5" x14ac:dyDescent="0.4">
      <c r="A1540" s="12" t="s">
        <v>10</v>
      </c>
      <c r="B1540" s="13" t="s">
        <v>7337</v>
      </c>
      <c r="C1540" s="13" t="s">
        <v>8430</v>
      </c>
      <c r="D1540" s="14">
        <v>44599</v>
      </c>
      <c r="E1540" s="15" t="s">
        <v>8431</v>
      </c>
      <c r="F1540" s="12" t="s">
        <v>8432</v>
      </c>
      <c r="G1540" s="12" t="s">
        <v>1192</v>
      </c>
      <c r="H1540" s="12" t="s">
        <v>8433</v>
      </c>
      <c r="I1540" s="12" t="s">
        <v>8434</v>
      </c>
    </row>
    <row r="1541" spans="1:9" ht="37.5" x14ac:dyDescent="0.4">
      <c r="A1541" s="12" t="s">
        <v>10</v>
      </c>
      <c r="B1541" s="13" t="s">
        <v>7337</v>
      </c>
      <c r="C1541" s="13" t="s">
        <v>8435</v>
      </c>
      <c r="D1541" s="14">
        <v>45127</v>
      </c>
      <c r="E1541" s="15" t="s">
        <v>8436</v>
      </c>
      <c r="F1541" s="12" t="s">
        <v>8437</v>
      </c>
      <c r="G1541" s="12" t="s">
        <v>8438</v>
      </c>
      <c r="H1541" s="12" t="s">
        <v>8439</v>
      </c>
      <c r="I1541" s="12" t="s">
        <v>8440</v>
      </c>
    </row>
    <row r="1542" spans="1:9" ht="37.5" x14ac:dyDescent="0.4">
      <c r="A1542" s="12" t="s">
        <v>10</v>
      </c>
      <c r="B1542" s="13" t="s">
        <v>7337</v>
      </c>
      <c r="C1542" s="13" t="s">
        <v>8441</v>
      </c>
      <c r="D1542" s="14">
        <v>45052</v>
      </c>
      <c r="E1542" s="15" t="s">
        <v>8442</v>
      </c>
      <c r="F1542" s="12" t="s">
        <v>8443</v>
      </c>
      <c r="G1542" s="12" t="s">
        <v>1237</v>
      </c>
      <c r="H1542" s="12" t="s">
        <v>8444</v>
      </c>
      <c r="I1542" s="12" t="s">
        <v>8445</v>
      </c>
    </row>
    <row r="1543" spans="1:9" ht="37.5" x14ac:dyDescent="0.4">
      <c r="A1543" s="12" t="s">
        <v>10</v>
      </c>
      <c r="B1543" s="13" t="s">
        <v>7337</v>
      </c>
      <c r="C1543" s="13" t="s">
        <v>8446</v>
      </c>
      <c r="D1543" s="14">
        <v>45021</v>
      </c>
      <c r="E1543" s="15" t="s">
        <v>8447</v>
      </c>
      <c r="F1543" s="12" t="s">
        <v>8448</v>
      </c>
      <c r="G1543" s="12" t="s">
        <v>952</v>
      </c>
      <c r="H1543" s="12" t="s">
        <v>8449</v>
      </c>
      <c r="I1543" s="12" t="s">
        <v>8450</v>
      </c>
    </row>
    <row r="1544" spans="1:9" ht="37.5" x14ac:dyDescent="0.4">
      <c r="A1544" s="12" t="s">
        <v>10</v>
      </c>
      <c r="B1544" s="13" t="s">
        <v>7337</v>
      </c>
      <c r="C1544" s="13" t="s">
        <v>8451</v>
      </c>
      <c r="D1544" s="14">
        <v>45135</v>
      </c>
      <c r="E1544" s="15" t="s">
        <v>8452</v>
      </c>
      <c r="F1544" s="12" t="s">
        <v>8453</v>
      </c>
      <c r="G1544" s="12" t="s">
        <v>8454</v>
      </c>
      <c r="H1544" s="12" t="s">
        <v>8455</v>
      </c>
      <c r="I1544" s="12" t="s">
        <v>8456</v>
      </c>
    </row>
    <row r="1545" spans="1:9" ht="37.5" x14ac:dyDescent="0.4">
      <c r="A1545" s="12" t="s">
        <v>10</v>
      </c>
      <c r="B1545" s="13" t="s">
        <v>7337</v>
      </c>
      <c r="C1545" s="13" t="s">
        <v>8457</v>
      </c>
      <c r="D1545" s="14">
        <v>45114</v>
      </c>
      <c r="E1545" s="15" t="s">
        <v>8458</v>
      </c>
      <c r="F1545" s="12" t="s">
        <v>8459</v>
      </c>
      <c r="G1545" s="12" t="s">
        <v>1943</v>
      </c>
      <c r="H1545" s="12" t="s">
        <v>8460</v>
      </c>
      <c r="I1545" s="12" t="s">
        <v>8461</v>
      </c>
    </row>
    <row r="1546" spans="1:9" ht="37.5" x14ac:dyDescent="0.4">
      <c r="A1546" s="12" t="s">
        <v>10</v>
      </c>
      <c r="B1546" s="13" t="s">
        <v>7337</v>
      </c>
      <c r="C1546" s="13" t="s">
        <v>8462</v>
      </c>
      <c r="D1546" s="14">
        <v>45211</v>
      </c>
      <c r="E1546" s="15" t="s">
        <v>8463</v>
      </c>
      <c r="F1546" s="12" t="s">
        <v>8464</v>
      </c>
      <c r="G1546" s="12" t="s">
        <v>111</v>
      </c>
      <c r="H1546" s="12" t="s">
        <v>8465</v>
      </c>
      <c r="I1546" s="12" t="s">
        <v>8466</v>
      </c>
    </row>
    <row r="1547" spans="1:9" ht="37.5" x14ac:dyDescent="0.4">
      <c r="A1547" s="12" t="s">
        <v>10</v>
      </c>
      <c r="B1547" s="13" t="s">
        <v>7337</v>
      </c>
      <c r="C1547" s="13" t="s">
        <v>8467</v>
      </c>
      <c r="D1547" s="14">
        <v>44530</v>
      </c>
      <c r="E1547" s="15" t="s">
        <v>8468</v>
      </c>
      <c r="F1547" s="12" t="s">
        <v>8469</v>
      </c>
      <c r="G1547" s="12" t="s">
        <v>93</v>
      </c>
      <c r="H1547" s="12" t="s">
        <v>8470</v>
      </c>
      <c r="I1547" s="12" t="s">
        <v>8471</v>
      </c>
    </row>
    <row r="1548" spans="1:9" ht="37.5" x14ac:dyDescent="0.4">
      <c r="A1548" s="12" t="s">
        <v>10</v>
      </c>
      <c r="B1548" s="13" t="s">
        <v>7337</v>
      </c>
      <c r="C1548" s="13" t="s">
        <v>8472</v>
      </c>
      <c r="D1548" s="14">
        <v>45358</v>
      </c>
      <c r="E1548" s="15" t="s">
        <v>8473</v>
      </c>
      <c r="F1548" s="12" t="s">
        <v>8474</v>
      </c>
      <c r="G1548" s="12" t="s">
        <v>958</v>
      </c>
      <c r="H1548" s="12" t="s">
        <v>8475</v>
      </c>
      <c r="I1548" s="12" t="s">
        <v>8476</v>
      </c>
    </row>
    <row r="1549" spans="1:9" ht="37.5" x14ac:dyDescent="0.4">
      <c r="A1549" s="12" t="s">
        <v>10</v>
      </c>
      <c r="B1549" s="13" t="s">
        <v>7337</v>
      </c>
      <c r="C1549" s="13" t="s">
        <v>8477</v>
      </c>
      <c r="D1549" s="14">
        <v>45292</v>
      </c>
      <c r="E1549" s="15" t="s">
        <v>7878</v>
      </c>
      <c r="F1549" s="12" t="s">
        <v>7399</v>
      </c>
      <c r="G1549" s="12" t="s">
        <v>1571</v>
      </c>
      <c r="H1549" s="12" t="s">
        <v>8478</v>
      </c>
      <c r="I1549" s="12" t="s">
        <v>8479</v>
      </c>
    </row>
    <row r="1550" spans="1:9" ht="37.5" x14ac:dyDescent="0.4">
      <c r="A1550" s="12" t="s">
        <v>10</v>
      </c>
      <c r="B1550" s="13" t="s">
        <v>7337</v>
      </c>
      <c r="C1550" s="13" t="s">
        <v>8480</v>
      </c>
      <c r="D1550" s="14">
        <v>44835</v>
      </c>
      <c r="E1550" s="15" t="s">
        <v>8481</v>
      </c>
      <c r="F1550" s="12" t="s">
        <v>8482</v>
      </c>
      <c r="G1550" s="12" t="s">
        <v>659</v>
      </c>
      <c r="H1550" s="12" t="s">
        <v>8483</v>
      </c>
      <c r="I1550" s="12" t="s">
        <v>8484</v>
      </c>
    </row>
    <row r="1551" spans="1:9" ht="37.5" x14ac:dyDescent="0.4">
      <c r="A1551" s="12" t="s">
        <v>10</v>
      </c>
      <c r="B1551" s="13" t="s">
        <v>7337</v>
      </c>
      <c r="C1551" s="13" t="s">
        <v>8485</v>
      </c>
      <c r="D1551" s="14">
        <v>45092</v>
      </c>
      <c r="E1551" s="15" t="s">
        <v>8486</v>
      </c>
      <c r="F1551" s="12" t="s">
        <v>8487</v>
      </c>
      <c r="G1551" s="12" t="s">
        <v>707</v>
      </c>
      <c r="H1551" s="12" t="s">
        <v>8488</v>
      </c>
      <c r="I1551" s="12" t="s">
        <v>8489</v>
      </c>
    </row>
    <row r="1552" spans="1:9" ht="37.5" x14ac:dyDescent="0.4">
      <c r="A1552" s="12" t="s">
        <v>10</v>
      </c>
      <c r="B1552" s="13" t="s">
        <v>7337</v>
      </c>
      <c r="C1552" s="13" t="s">
        <v>8490</v>
      </c>
      <c r="D1552" s="14">
        <v>45016</v>
      </c>
      <c r="E1552" s="15" t="s">
        <v>8491</v>
      </c>
      <c r="F1552" s="12" t="s">
        <v>8492</v>
      </c>
      <c r="G1552" s="12" t="s">
        <v>753</v>
      </c>
      <c r="H1552" s="12" t="s">
        <v>8493</v>
      </c>
      <c r="I1552" s="12" t="s">
        <v>8494</v>
      </c>
    </row>
    <row r="1553" spans="1:9" ht="37.5" x14ac:dyDescent="0.4">
      <c r="A1553" s="12" t="s">
        <v>10</v>
      </c>
      <c r="B1553" s="13" t="s">
        <v>7337</v>
      </c>
      <c r="C1553" s="13" t="s">
        <v>8495</v>
      </c>
      <c r="D1553" s="14">
        <v>45012</v>
      </c>
      <c r="E1553" s="15" t="s">
        <v>8496</v>
      </c>
      <c r="F1553" s="12" t="s">
        <v>8497</v>
      </c>
      <c r="G1553" s="12" t="s">
        <v>8498</v>
      </c>
      <c r="H1553" s="12" t="s">
        <v>8499</v>
      </c>
      <c r="I1553" s="12" t="s">
        <v>8500</v>
      </c>
    </row>
    <row r="1554" spans="1:9" ht="37.5" x14ac:dyDescent="0.4">
      <c r="A1554" s="12" t="s">
        <v>10</v>
      </c>
      <c r="B1554" s="13" t="s">
        <v>7337</v>
      </c>
      <c r="C1554" s="13" t="s">
        <v>8501</v>
      </c>
      <c r="D1554" s="14">
        <v>45684</v>
      </c>
      <c r="E1554" s="15" t="s">
        <v>8502</v>
      </c>
      <c r="F1554" s="12" t="s">
        <v>1061</v>
      </c>
      <c r="G1554" s="12" t="s">
        <v>177</v>
      </c>
      <c r="H1554" s="12" t="s">
        <v>8503</v>
      </c>
      <c r="I1554" s="12" t="s">
        <v>1063</v>
      </c>
    </row>
    <row r="1555" spans="1:9" ht="37.5" x14ac:dyDescent="0.4">
      <c r="A1555" s="12" t="s">
        <v>10</v>
      </c>
      <c r="B1555" s="13" t="s">
        <v>7337</v>
      </c>
      <c r="C1555" s="13" t="s">
        <v>8504</v>
      </c>
      <c r="D1555" s="14">
        <v>45194</v>
      </c>
      <c r="E1555" s="15" t="s">
        <v>8505</v>
      </c>
      <c r="F1555" s="12" t="s">
        <v>8506</v>
      </c>
      <c r="G1555" s="12" t="s">
        <v>153</v>
      </c>
      <c r="H1555" s="12" t="s">
        <v>8507</v>
      </c>
      <c r="I1555" s="12" t="s">
        <v>8508</v>
      </c>
    </row>
    <row r="1556" spans="1:9" ht="37.5" x14ac:dyDescent="0.4">
      <c r="A1556" s="12" t="s">
        <v>10</v>
      </c>
      <c r="B1556" s="13" t="s">
        <v>7337</v>
      </c>
      <c r="C1556" s="13" t="s">
        <v>8509</v>
      </c>
      <c r="D1556" s="14">
        <v>44917</v>
      </c>
      <c r="E1556" s="15" t="s">
        <v>8510</v>
      </c>
      <c r="F1556" s="12" t="s">
        <v>8511</v>
      </c>
      <c r="G1556" s="12" t="s">
        <v>8512</v>
      </c>
      <c r="H1556" s="12" t="s">
        <v>8513</v>
      </c>
      <c r="I1556" s="12" t="s">
        <v>8514</v>
      </c>
    </row>
    <row r="1557" spans="1:9" ht="37.5" x14ac:dyDescent="0.4">
      <c r="A1557" s="12" t="s">
        <v>10</v>
      </c>
      <c r="B1557" s="13" t="s">
        <v>7337</v>
      </c>
      <c r="C1557" s="13" t="s">
        <v>8515</v>
      </c>
      <c r="D1557" s="14">
        <v>44602</v>
      </c>
      <c r="E1557" s="15" t="s">
        <v>8516</v>
      </c>
      <c r="F1557" s="12" t="s">
        <v>8517</v>
      </c>
      <c r="G1557" s="12" t="s">
        <v>8518</v>
      </c>
      <c r="H1557" s="12" t="s">
        <v>8519</v>
      </c>
      <c r="I1557" s="12" t="s">
        <v>8520</v>
      </c>
    </row>
    <row r="1558" spans="1:9" ht="37.5" x14ac:dyDescent="0.4">
      <c r="A1558" s="12" t="s">
        <v>10</v>
      </c>
      <c r="B1558" s="13" t="s">
        <v>7337</v>
      </c>
      <c r="C1558" s="13" t="s">
        <v>8521</v>
      </c>
      <c r="D1558" s="14">
        <v>44866</v>
      </c>
      <c r="E1558" s="15" t="s">
        <v>8522</v>
      </c>
      <c r="F1558" s="12" t="s">
        <v>8523</v>
      </c>
      <c r="G1558" s="12" t="s">
        <v>8524</v>
      </c>
      <c r="H1558" s="12" t="s">
        <v>8525</v>
      </c>
      <c r="I1558" s="12" t="s">
        <v>8526</v>
      </c>
    </row>
    <row r="1559" spans="1:9" ht="37.5" x14ac:dyDescent="0.4">
      <c r="A1559" s="12" t="s">
        <v>10</v>
      </c>
      <c r="B1559" s="13" t="s">
        <v>7337</v>
      </c>
      <c r="C1559" s="13" t="s">
        <v>8527</v>
      </c>
      <c r="D1559" s="14">
        <v>44986</v>
      </c>
      <c r="E1559" s="15" t="s">
        <v>8528</v>
      </c>
      <c r="F1559" s="12" t="s">
        <v>8529</v>
      </c>
      <c r="G1559" s="12" t="s">
        <v>8530</v>
      </c>
      <c r="H1559" s="12" t="s">
        <v>8531</v>
      </c>
      <c r="I1559" s="12" t="s">
        <v>8532</v>
      </c>
    </row>
    <row r="1560" spans="1:9" ht="37.5" x14ac:dyDescent="0.4">
      <c r="A1560" s="12" t="s">
        <v>10</v>
      </c>
      <c r="B1560" s="13" t="s">
        <v>7337</v>
      </c>
      <c r="C1560" s="13" t="s">
        <v>8533</v>
      </c>
      <c r="D1560" s="14">
        <v>45037</v>
      </c>
      <c r="E1560" s="15" t="s">
        <v>8534</v>
      </c>
      <c r="F1560" s="12" t="s">
        <v>8535</v>
      </c>
      <c r="G1560" s="12" t="s">
        <v>8536</v>
      </c>
      <c r="H1560" s="12" t="s">
        <v>8537</v>
      </c>
      <c r="I1560" s="12" t="s">
        <v>8538</v>
      </c>
    </row>
    <row r="1561" spans="1:9" ht="37.5" x14ac:dyDescent="0.4">
      <c r="A1561" s="12" t="s">
        <v>10</v>
      </c>
      <c r="B1561" s="13" t="s">
        <v>7337</v>
      </c>
      <c r="C1561" s="13" t="s">
        <v>8539</v>
      </c>
      <c r="D1561" s="14">
        <v>45139</v>
      </c>
      <c r="E1561" s="15" t="s">
        <v>8540</v>
      </c>
      <c r="F1561" s="12" t="s">
        <v>8541</v>
      </c>
      <c r="G1561" s="12" t="s">
        <v>8542</v>
      </c>
      <c r="H1561" s="12" t="s">
        <v>8543</v>
      </c>
      <c r="I1561" s="12" t="s">
        <v>8544</v>
      </c>
    </row>
    <row r="1562" spans="1:9" ht="37.5" x14ac:dyDescent="0.4">
      <c r="A1562" s="12" t="s">
        <v>10</v>
      </c>
      <c r="B1562" s="13" t="s">
        <v>7337</v>
      </c>
      <c r="C1562" s="13" t="s">
        <v>8545</v>
      </c>
      <c r="D1562" s="14">
        <v>44504</v>
      </c>
      <c r="E1562" s="15" t="s">
        <v>8546</v>
      </c>
      <c r="F1562" s="12" t="s">
        <v>8547</v>
      </c>
      <c r="G1562" s="12" t="s">
        <v>2471</v>
      </c>
      <c r="H1562" s="12" t="s">
        <v>8548</v>
      </c>
      <c r="I1562" s="12" t="s">
        <v>8549</v>
      </c>
    </row>
    <row r="1563" spans="1:9" ht="37.5" x14ac:dyDescent="0.4">
      <c r="A1563" s="12" t="s">
        <v>10</v>
      </c>
      <c r="B1563" s="13" t="s">
        <v>7337</v>
      </c>
      <c r="C1563" s="13" t="s">
        <v>8550</v>
      </c>
      <c r="D1563" s="14">
        <v>44795</v>
      </c>
      <c r="E1563" s="15" t="s">
        <v>8551</v>
      </c>
      <c r="F1563" s="12" t="s">
        <v>8552</v>
      </c>
      <c r="G1563" s="12" t="s">
        <v>2412</v>
      </c>
      <c r="H1563" s="12" t="s">
        <v>8553</v>
      </c>
      <c r="I1563" s="12" t="s">
        <v>8554</v>
      </c>
    </row>
    <row r="1564" spans="1:9" ht="37.5" x14ac:dyDescent="0.4">
      <c r="A1564" s="12" t="s">
        <v>10</v>
      </c>
      <c r="B1564" s="13" t="s">
        <v>7337</v>
      </c>
      <c r="C1564" s="13" t="s">
        <v>8555</v>
      </c>
      <c r="D1564" s="14">
        <v>44915</v>
      </c>
      <c r="E1564" s="15" t="s">
        <v>8556</v>
      </c>
      <c r="F1564" s="12" t="s">
        <v>8557</v>
      </c>
      <c r="G1564" s="12" t="s">
        <v>8558</v>
      </c>
      <c r="H1564" s="12" t="s">
        <v>8559</v>
      </c>
      <c r="I1564" s="12" t="s">
        <v>8560</v>
      </c>
    </row>
    <row r="1565" spans="1:9" ht="37.5" x14ac:dyDescent="0.4">
      <c r="A1565" s="12" t="s">
        <v>10</v>
      </c>
      <c r="B1565" s="13" t="s">
        <v>7337</v>
      </c>
      <c r="C1565" s="13" t="s">
        <v>8561</v>
      </c>
      <c r="D1565" s="14">
        <v>45016</v>
      </c>
      <c r="E1565" s="15" t="s">
        <v>8562</v>
      </c>
      <c r="F1565" s="12" t="s">
        <v>8563</v>
      </c>
      <c r="G1565" s="12" t="s">
        <v>2645</v>
      </c>
      <c r="H1565" s="12" t="s">
        <v>8564</v>
      </c>
      <c r="I1565" s="12" t="s">
        <v>8565</v>
      </c>
    </row>
    <row r="1566" spans="1:9" ht="37.5" x14ac:dyDescent="0.4">
      <c r="A1566" s="12" t="s">
        <v>10</v>
      </c>
      <c r="B1566" s="13" t="s">
        <v>7337</v>
      </c>
      <c r="C1566" s="13" t="s">
        <v>8566</v>
      </c>
      <c r="D1566" s="14">
        <v>44728</v>
      </c>
      <c r="E1566" s="15" t="s">
        <v>8567</v>
      </c>
      <c r="F1566" s="12" t="s">
        <v>8568</v>
      </c>
      <c r="G1566" s="12" t="s">
        <v>2633</v>
      </c>
      <c r="H1566" s="12" t="s">
        <v>8569</v>
      </c>
      <c r="I1566" s="12" t="s">
        <v>8570</v>
      </c>
    </row>
    <row r="1567" spans="1:9" ht="37.5" x14ac:dyDescent="0.4">
      <c r="A1567" s="12" t="s">
        <v>10</v>
      </c>
      <c r="B1567" s="13" t="s">
        <v>7337</v>
      </c>
      <c r="C1567" s="13" t="s">
        <v>8571</v>
      </c>
      <c r="D1567" s="14">
        <v>45075</v>
      </c>
      <c r="E1567" s="15" t="s">
        <v>8572</v>
      </c>
      <c r="F1567" s="12" t="s">
        <v>8573</v>
      </c>
      <c r="G1567" s="12" t="s">
        <v>2430</v>
      </c>
      <c r="H1567" s="12" t="s">
        <v>8574</v>
      </c>
      <c r="I1567" s="12" t="s">
        <v>8575</v>
      </c>
    </row>
    <row r="1568" spans="1:9" ht="37.5" x14ac:dyDescent="0.4">
      <c r="A1568" s="12" t="s">
        <v>10</v>
      </c>
      <c r="B1568" s="13" t="s">
        <v>7337</v>
      </c>
      <c r="C1568" s="13" t="s">
        <v>8576</v>
      </c>
      <c r="D1568" s="14">
        <v>44449</v>
      </c>
      <c r="E1568" s="15" t="s">
        <v>7878</v>
      </c>
      <c r="F1568" s="12" t="s">
        <v>7399</v>
      </c>
      <c r="G1568" s="12" t="s">
        <v>8577</v>
      </c>
      <c r="H1568" s="12" t="s">
        <v>8578</v>
      </c>
      <c r="I1568" s="12" t="s">
        <v>8579</v>
      </c>
    </row>
    <row r="1569" spans="1:9" ht="37.5" x14ac:dyDescent="0.4">
      <c r="A1569" s="12" t="s">
        <v>10</v>
      </c>
      <c r="B1569" s="13" t="s">
        <v>7337</v>
      </c>
      <c r="C1569" s="13" t="s">
        <v>8580</v>
      </c>
      <c r="D1569" s="14">
        <v>44946</v>
      </c>
      <c r="E1569" s="15" t="s">
        <v>8581</v>
      </c>
      <c r="F1569" s="12" t="s">
        <v>8582</v>
      </c>
      <c r="G1569" s="12" t="s">
        <v>2412</v>
      </c>
      <c r="H1569" s="12" t="s">
        <v>8583</v>
      </c>
      <c r="I1569" s="12" t="s">
        <v>8584</v>
      </c>
    </row>
    <row r="1570" spans="1:9" ht="37.5" x14ac:dyDescent="0.4">
      <c r="A1570" s="12" t="s">
        <v>10</v>
      </c>
      <c r="B1570" s="13" t="s">
        <v>7337</v>
      </c>
      <c r="C1570" s="13" t="s">
        <v>8585</v>
      </c>
      <c r="D1570" s="14">
        <v>44971</v>
      </c>
      <c r="E1570" s="15" t="s">
        <v>8586</v>
      </c>
      <c r="F1570" s="12" t="s">
        <v>8587</v>
      </c>
      <c r="G1570" s="12" t="s">
        <v>2519</v>
      </c>
      <c r="H1570" s="12" t="s">
        <v>8588</v>
      </c>
      <c r="I1570" s="12" t="s">
        <v>8589</v>
      </c>
    </row>
    <row r="1571" spans="1:9" ht="37.5" x14ac:dyDescent="0.4">
      <c r="A1571" s="12" t="s">
        <v>10</v>
      </c>
      <c r="B1571" s="13" t="s">
        <v>7337</v>
      </c>
      <c r="C1571" s="13" t="s">
        <v>8590</v>
      </c>
      <c r="D1571" s="14">
        <v>44998</v>
      </c>
      <c r="E1571" s="15" t="s">
        <v>8591</v>
      </c>
      <c r="F1571" s="12" t="s">
        <v>8592</v>
      </c>
      <c r="G1571" s="12" t="s">
        <v>183</v>
      </c>
      <c r="H1571" s="12" t="s">
        <v>8593</v>
      </c>
      <c r="I1571" s="12" t="s">
        <v>8594</v>
      </c>
    </row>
    <row r="1572" spans="1:9" ht="37.5" x14ac:dyDescent="0.4">
      <c r="A1572" s="12" t="s">
        <v>10</v>
      </c>
      <c r="B1572" s="13" t="s">
        <v>7337</v>
      </c>
      <c r="C1572" s="13" t="s">
        <v>8595</v>
      </c>
      <c r="D1572" s="14">
        <v>44847</v>
      </c>
      <c r="E1572" s="15" t="s">
        <v>8596</v>
      </c>
      <c r="F1572" s="12" t="s">
        <v>8597</v>
      </c>
      <c r="G1572" s="12" t="s">
        <v>2495</v>
      </c>
      <c r="H1572" s="12" t="s">
        <v>8598</v>
      </c>
      <c r="I1572" s="12" t="s">
        <v>8599</v>
      </c>
    </row>
    <row r="1573" spans="1:9" ht="37.5" x14ac:dyDescent="0.4">
      <c r="A1573" s="12" t="s">
        <v>10</v>
      </c>
      <c r="B1573" s="13" t="s">
        <v>7337</v>
      </c>
      <c r="C1573" s="13" t="s">
        <v>8600</v>
      </c>
      <c r="D1573" s="14">
        <v>44995</v>
      </c>
      <c r="E1573" s="15" t="s">
        <v>7892</v>
      </c>
      <c r="F1573" s="12" t="s">
        <v>7893</v>
      </c>
      <c r="G1573" s="12" t="s">
        <v>2583</v>
      </c>
      <c r="H1573" s="12" t="s">
        <v>8601</v>
      </c>
      <c r="I1573" s="12" t="s">
        <v>8602</v>
      </c>
    </row>
    <row r="1574" spans="1:9" ht="37.5" x14ac:dyDescent="0.4">
      <c r="A1574" s="12" t="s">
        <v>10</v>
      </c>
      <c r="B1574" s="13" t="s">
        <v>7337</v>
      </c>
      <c r="C1574" s="13" t="s">
        <v>8603</v>
      </c>
      <c r="D1574" s="14">
        <v>45125</v>
      </c>
      <c r="E1574" s="15" t="s">
        <v>8604</v>
      </c>
      <c r="F1574" s="12" t="s">
        <v>8605</v>
      </c>
      <c r="G1574" s="12" t="s">
        <v>2583</v>
      </c>
      <c r="H1574" s="12" t="s">
        <v>8606</v>
      </c>
      <c r="I1574" s="12" t="s">
        <v>8607</v>
      </c>
    </row>
    <row r="1575" spans="1:9" ht="37.5" x14ac:dyDescent="0.4">
      <c r="A1575" s="12" t="s">
        <v>10</v>
      </c>
      <c r="B1575" s="13" t="s">
        <v>7337</v>
      </c>
      <c r="C1575" s="13" t="s">
        <v>8608</v>
      </c>
      <c r="D1575" s="14">
        <v>45023</v>
      </c>
      <c r="E1575" s="15" t="s">
        <v>2511</v>
      </c>
      <c r="F1575" s="12" t="s">
        <v>2512</v>
      </c>
      <c r="G1575" s="12" t="s">
        <v>2513</v>
      </c>
      <c r="H1575" s="12" t="s">
        <v>2514</v>
      </c>
      <c r="I1575" s="12" t="s">
        <v>2515</v>
      </c>
    </row>
    <row r="1576" spans="1:9" ht="37.5" x14ac:dyDescent="0.4">
      <c r="A1576" s="12" t="s">
        <v>10</v>
      </c>
      <c r="B1576" s="13" t="s">
        <v>7337</v>
      </c>
      <c r="C1576" s="13" t="s">
        <v>8609</v>
      </c>
      <c r="D1576" s="14">
        <v>45114</v>
      </c>
      <c r="E1576" s="15" t="s">
        <v>8610</v>
      </c>
      <c r="F1576" s="12" t="s">
        <v>8611</v>
      </c>
      <c r="G1576" s="12" t="s">
        <v>2454</v>
      </c>
      <c r="H1576" s="12" t="s">
        <v>8612</v>
      </c>
      <c r="I1576" s="12" t="s">
        <v>8613</v>
      </c>
    </row>
    <row r="1577" spans="1:9" ht="37.5" x14ac:dyDescent="0.4">
      <c r="A1577" s="12" t="s">
        <v>10</v>
      </c>
      <c r="B1577" s="13" t="s">
        <v>7337</v>
      </c>
      <c r="C1577" s="13" t="s">
        <v>8614</v>
      </c>
      <c r="D1577" s="14">
        <v>44911</v>
      </c>
      <c r="E1577" s="15" t="s">
        <v>8615</v>
      </c>
      <c r="F1577" s="12" t="s">
        <v>8616</v>
      </c>
      <c r="G1577" s="12" t="s">
        <v>2567</v>
      </c>
      <c r="H1577" s="12" t="s">
        <v>8617</v>
      </c>
      <c r="I1577" s="12" t="s">
        <v>8618</v>
      </c>
    </row>
    <row r="1578" spans="1:9" ht="37.5" x14ac:dyDescent="0.4">
      <c r="A1578" s="12" t="s">
        <v>10</v>
      </c>
      <c r="B1578" s="13" t="s">
        <v>7337</v>
      </c>
      <c r="C1578" s="13" t="s">
        <v>8619</v>
      </c>
      <c r="D1578" s="14">
        <v>44593</v>
      </c>
      <c r="E1578" s="15" t="s">
        <v>8620</v>
      </c>
      <c r="F1578" s="12" t="s">
        <v>8621</v>
      </c>
      <c r="G1578" s="12" t="s">
        <v>8622</v>
      </c>
      <c r="H1578" s="12" t="s">
        <v>8623</v>
      </c>
      <c r="I1578" s="12" t="s">
        <v>8624</v>
      </c>
    </row>
    <row r="1579" spans="1:9" ht="37.5" x14ac:dyDescent="0.4">
      <c r="A1579" s="12" t="s">
        <v>10</v>
      </c>
      <c r="B1579" s="13" t="s">
        <v>7337</v>
      </c>
      <c r="C1579" s="13" t="s">
        <v>8625</v>
      </c>
      <c r="D1579" s="14">
        <v>45160</v>
      </c>
      <c r="E1579" s="15" t="s">
        <v>8626</v>
      </c>
      <c r="F1579" s="12" t="s">
        <v>8627</v>
      </c>
      <c r="G1579" s="12" t="s">
        <v>8628</v>
      </c>
      <c r="H1579" s="12" t="s">
        <v>8629</v>
      </c>
      <c r="I1579" s="12" t="s">
        <v>8630</v>
      </c>
    </row>
    <row r="1580" spans="1:9" ht="37.5" x14ac:dyDescent="0.4">
      <c r="A1580" s="12" t="s">
        <v>10</v>
      </c>
      <c r="B1580" s="13" t="s">
        <v>7337</v>
      </c>
      <c r="C1580" s="13" t="s">
        <v>8631</v>
      </c>
      <c r="D1580" s="14">
        <v>45005</v>
      </c>
      <c r="E1580" s="15" t="s">
        <v>8632</v>
      </c>
      <c r="F1580" s="12" t="s">
        <v>8633</v>
      </c>
      <c r="G1580" s="12" t="s">
        <v>8634</v>
      </c>
      <c r="H1580" s="12" t="s">
        <v>8635</v>
      </c>
      <c r="I1580" s="12" t="s">
        <v>8636</v>
      </c>
    </row>
    <row r="1581" spans="1:9" ht="37.5" x14ac:dyDescent="0.4">
      <c r="A1581" s="12" t="s">
        <v>10</v>
      </c>
      <c r="B1581" s="13" t="s">
        <v>7337</v>
      </c>
      <c r="C1581" s="13" t="s">
        <v>8637</v>
      </c>
      <c r="D1581" s="14">
        <v>44579</v>
      </c>
      <c r="E1581" s="15" t="s">
        <v>2614</v>
      </c>
      <c r="F1581" s="12" t="s">
        <v>2615</v>
      </c>
      <c r="G1581" s="12" t="s">
        <v>2616</v>
      </c>
      <c r="H1581" s="12" t="s">
        <v>2617</v>
      </c>
      <c r="I1581" s="12" t="s">
        <v>2618</v>
      </c>
    </row>
    <row r="1582" spans="1:9" ht="37.5" x14ac:dyDescent="0.4">
      <c r="A1582" s="12" t="s">
        <v>10</v>
      </c>
      <c r="B1582" s="13" t="s">
        <v>7337</v>
      </c>
      <c r="C1582" s="13" t="s">
        <v>8638</v>
      </c>
      <c r="D1582" s="14">
        <v>45108</v>
      </c>
      <c r="E1582" s="15" t="s">
        <v>2620</v>
      </c>
      <c r="F1582" s="12" t="s">
        <v>2621</v>
      </c>
      <c r="G1582" s="12" t="s">
        <v>2465</v>
      </c>
      <c r="H1582" s="12" t="s">
        <v>8639</v>
      </c>
      <c r="I1582" s="12" t="s">
        <v>2623</v>
      </c>
    </row>
    <row r="1583" spans="1:9" ht="37.5" x14ac:dyDescent="0.4">
      <c r="A1583" s="12" t="s">
        <v>10</v>
      </c>
      <c r="B1583" s="13" t="s">
        <v>7337</v>
      </c>
      <c r="C1583" s="13" t="s">
        <v>8640</v>
      </c>
      <c r="D1583" s="14">
        <v>45047</v>
      </c>
      <c r="E1583" s="15" t="s">
        <v>8641</v>
      </c>
      <c r="F1583" s="12" t="s">
        <v>8642</v>
      </c>
      <c r="G1583" s="12" t="s">
        <v>8643</v>
      </c>
      <c r="H1583" s="12" t="s">
        <v>8644</v>
      </c>
      <c r="I1583" s="12" t="s">
        <v>8645</v>
      </c>
    </row>
    <row r="1584" spans="1:9" ht="37.5" x14ac:dyDescent="0.4">
      <c r="A1584" s="12" t="s">
        <v>10</v>
      </c>
      <c r="B1584" s="13" t="s">
        <v>7337</v>
      </c>
      <c r="C1584" s="13" t="s">
        <v>8646</v>
      </c>
      <c r="D1584" s="14">
        <v>44652</v>
      </c>
      <c r="E1584" s="15" t="s">
        <v>8647</v>
      </c>
      <c r="F1584" s="12" t="s">
        <v>188</v>
      </c>
      <c r="G1584" s="12" t="s">
        <v>189</v>
      </c>
      <c r="H1584" s="12" t="s">
        <v>190</v>
      </c>
      <c r="I1584" s="12" t="s">
        <v>8648</v>
      </c>
    </row>
    <row r="1585" spans="1:9" ht="37.5" x14ac:dyDescent="0.4">
      <c r="A1585" s="12" t="s">
        <v>10</v>
      </c>
      <c r="B1585" s="13" t="s">
        <v>7337</v>
      </c>
      <c r="C1585" s="13" t="s">
        <v>8649</v>
      </c>
      <c r="D1585" s="14">
        <v>44714</v>
      </c>
      <c r="E1585" s="15" t="s">
        <v>8650</v>
      </c>
      <c r="F1585" s="12" t="s">
        <v>8651</v>
      </c>
      <c r="G1585" s="12" t="s">
        <v>2471</v>
      </c>
      <c r="H1585" s="12" t="s">
        <v>8652</v>
      </c>
      <c r="I1585" s="12" t="s">
        <v>8653</v>
      </c>
    </row>
    <row r="1586" spans="1:9" ht="37.5" x14ac:dyDescent="0.4">
      <c r="A1586" s="12" t="s">
        <v>10</v>
      </c>
      <c r="B1586" s="13" t="s">
        <v>7337</v>
      </c>
      <c r="C1586" s="13" t="s">
        <v>8654</v>
      </c>
      <c r="D1586" s="14">
        <v>44951</v>
      </c>
      <c r="E1586" s="15" t="s">
        <v>8655</v>
      </c>
      <c r="F1586" s="12" t="s">
        <v>8656</v>
      </c>
      <c r="G1586" s="12" t="s">
        <v>8657</v>
      </c>
      <c r="H1586" s="12" t="s">
        <v>8658</v>
      </c>
      <c r="I1586" s="12" t="s">
        <v>8659</v>
      </c>
    </row>
    <row r="1587" spans="1:9" ht="37.5" x14ac:dyDescent="0.4">
      <c r="A1587" s="12" t="s">
        <v>10</v>
      </c>
      <c r="B1587" s="13" t="s">
        <v>7337</v>
      </c>
      <c r="C1587" s="13" t="s">
        <v>8660</v>
      </c>
      <c r="D1587" s="14">
        <v>44489</v>
      </c>
      <c r="E1587" s="15" t="s">
        <v>8661</v>
      </c>
      <c r="F1587" s="12" t="s">
        <v>8662</v>
      </c>
      <c r="G1587" s="12" t="s">
        <v>2430</v>
      </c>
      <c r="H1587" s="12" t="s">
        <v>8663</v>
      </c>
      <c r="I1587" s="12" t="s">
        <v>8664</v>
      </c>
    </row>
    <row r="1588" spans="1:9" ht="37.5" x14ac:dyDescent="0.4">
      <c r="A1588" s="12" t="s">
        <v>10</v>
      </c>
      <c r="B1588" s="13" t="s">
        <v>7337</v>
      </c>
      <c r="C1588" s="13" t="s">
        <v>8665</v>
      </c>
      <c r="D1588" s="14">
        <v>44958</v>
      </c>
      <c r="E1588" s="15" t="s">
        <v>8666</v>
      </c>
      <c r="F1588" s="12" t="s">
        <v>8667</v>
      </c>
      <c r="G1588" s="12" t="s">
        <v>8577</v>
      </c>
      <c r="H1588" s="12" t="s">
        <v>8668</v>
      </c>
      <c r="I1588" s="12" t="s">
        <v>8669</v>
      </c>
    </row>
    <row r="1589" spans="1:9" ht="37.5" x14ac:dyDescent="0.4">
      <c r="A1589" s="12" t="s">
        <v>10</v>
      </c>
      <c r="B1589" s="13" t="s">
        <v>7337</v>
      </c>
      <c r="C1589" s="13" t="s">
        <v>8670</v>
      </c>
      <c r="D1589" s="14">
        <v>44742</v>
      </c>
      <c r="E1589" s="15" t="s">
        <v>8671</v>
      </c>
      <c r="F1589" s="12" t="s">
        <v>8672</v>
      </c>
      <c r="G1589" s="12" t="s">
        <v>195</v>
      </c>
      <c r="H1589" s="12" t="s">
        <v>8673</v>
      </c>
      <c r="I1589" s="12" t="s">
        <v>8674</v>
      </c>
    </row>
    <row r="1590" spans="1:9" ht="37.5" x14ac:dyDescent="0.4">
      <c r="A1590" s="12" t="s">
        <v>10</v>
      </c>
      <c r="B1590" s="13" t="s">
        <v>7337</v>
      </c>
      <c r="C1590" s="13" t="s">
        <v>8675</v>
      </c>
      <c r="D1590" s="14">
        <v>44428</v>
      </c>
      <c r="E1590" s="15" t="s">
        <v>8676</v>
      </c>
      <c r="F1590" s="12" t="s">
        <v>8677</v>
      </c>
      <c r="G1590" s="12" t="s">
        <v>8678</v>
      </c>
      <c r="H1590" s="12" t="s">
        <v>8679</v>
      </c>
      <c r="I1590" s="12" t="s">
        <v>8680</v>
      </c>
    </row>
    <row r="1591" spans="1:9" ht="37.5" x14ac:dyDescent="0.4">
      <c r="A1591" s="12" t="s">
        <v>10</v>
      </c>
      <c r="B1591" s="13" t="s">
        <v>7337</v>
      </c>
      <c r="C1591" s="13" t="s">
        <v>8681</v>
      </c>
      <c r="D1591" s="14">
        <v>44876</v>
      </c>
      <c r="E1591" s="15" t="s">
        <v>8682</v>
      </c>
      <c r="F1591" s="12" t="s">
        <v>8683</v>
      </c>
      <c r="G1591" s="12" t="s">
        <v>8684</v>
      </c>
      <c r="H1591" s="12" t="s">
        <v>8685</v>
      </c>
      <c r="I1591" s="12" t="s">
        <v>8686</v>
      </c>
    </row>
    <row r="1592" spans="1:9" ht="37.5" x14ac:dyDescent="0.4">
      <c r="A1592" s="12" t="s">
        <v>10</v>
      </c>
      <c r="B1592" s="13" t="s">
        <v>7337</v>
      </c>
      <c r="C1592" s="13" t="s">
        <v>8687</v>
      </c>
      <c r="D1592" s="14">
        <v>44541</v>
      </c>
      <c r="E1592" s="15" t="s">
        <v>8688</v>
      </c>
      <c r="F1592" s="12" t="s">
        <v>8689</v>
      </c>
      <c r="G1592" s="12" t="s">
        <v>8690</v>
      </c>
      <c r="H1592" s="12" t="s">
        <v>8691</v>
      </c>
      <c r="I1592" s="12" t="s">
        <v>8692</v>
      </c>
    </row>
    <row r="1593" spans="1:9" ht="37.5" x14ac:dyDescent="0.4">
      <c r="A1593" s="12" t="s">
        <v>10</v>
      </c>
      <c r="B1593" s="13" t="s">
        <v>7337</v>
      </c>
      <c r="C1593" s="13" t="s">
        <v>8693</v>
      </c>
      <c r="D1593" s="14">
        <v>44683</v>
      </c>
      <c r="E1593" s="15" t="s">
        <v>8694</v>
      </c>
      <c r="F1593" s="12" t="s">
        <v>8695</v>
      </c>
      <c r="G1593" s="12" t="s">
        <v>8696</v>
      </c>
      <c r="H1593" s="12" t="s">
        <v>8697</v>
      </c>
      <c r="I1593" s="12" t="s">
        <v>8698</v>
      </c>
    </row>
    <row r="1594" spans="1:9" ht="37.5" x14ac:dyDescent="0.4">
      <c r="A1594" s="12" t="s">
        <v>10</v>
      </c>
      <c r="B1594" s="13" t="s">
        <v>7337</v>
      </c>
      <c r="C1594" s="13" t="s">
        <v>8699</v>
      </c>
      <c r="D1594" s="14">
        <v>44682</v>
      </c>
      <c r="E1594" s="15" t="s">
        <v>8700</v>
      </c>
      <c r="F1594" s="12" t="s">
        <v>8701</v>
      </c>
      <c r="G1594" s="12" t="s">
        <v>8702</v>
      </c>
      <c r="H1594" s="12" t="s">
        <v>8703</v>
      </c>
      <c r="I1594" s="12" t="s">
        <v>8704</v>
      </c>
    </row>
    <row r="1595" spans="1:9" ht="37.5" x14ac:dyDescent="0.4">
      <c r="A1595" s="12" t="s">
        <v>10</v>
      </c>
      <c r="B1595" s="13" t="s">
        <v>7337</v>
      </c>
      <c r="C1595" s="13" t="s">
        <v>8705</v>
      </c>
      <c r="D1595" s="14">
        <v>44711</v>
      </c>
      <c r="E1595" s="15" t="s">
        <v>8706</v>
      </c>
      <c r="F1595" s="12" t="s">
        <v>8707</v>
      </c>
      <c r="G1595" s="12" t="s">
        <v>2702</v>
      </c>
      <c r="H1595" s="12" t="s">
        <v>8708</v>
      </c>
      <c r="I1595" s="12" t="s">
        <v>8709</v>
      </c>
    </row>
    <row r="1596" spans="1:9" ht="37.5" x14ac:dyDescent="0.4">
      <c r="A1596" s="12" t="s">
        <v>10</v>
      </c>
      <c r="B1596" s="13" t="s">
        <v>7337</v>
      </c>
      <c r="C1596" s="13" t="s">
        <v>8710</v>
      </c>
      <c r="D1596" s="14">
        <v>45323</v>
      </c>
      <c r="E1596" s="15" t="s">
        <v>8711</v>
      </c>
      <c r="F1596" s="12" t="s">
        <v>8712</v>
      </c>
      <c r="G1596" s="12" t="s">
        <v>8713</v>
      </c>
      <c r="H1596" s="12" t="s">
        <v>8714</v>
      </c>
      <c r="I1596" s="12" t="s">
        <v>8715</v>
      </c>
    </row>
    <row r="1597" spans="1:9" ht="37.5" x14ac:dyDescent="0.4">
      <c r="A1597" s="12" t="s">
        <v>10</v>
      </c>
      <c r="B1597" s="13" t="s">
        <v>7337</v>
      </c>
      <c r="C1597" s="13" t="s">
        <v>8716</v>
      </c>
      <c r="D1597" s="14">
        <v>45383</v>
      </c>
      <c r="E1597" s="15" t="s">
        <v>8717</v>
      </c>
      <c r="F1597" s="12" t="s">
        <v>8718</v>
      </c>
      <c r="G1597" s="12" t="s">
        <v>2719</v>
      </c>
      <c r="H1597" s="12" t="s">
        <v>8719</v>
      </c>
      <c r="I1597" s="12" t="s">
        <v>8720</v>
      </c>
    </row>
    <row r="1598" spans="1:9" ht="37.5" x14ac:dyDescent="0.4">
      <c r="A1598" s="12" t="s">
        <v>10</v>
      </c>
      <c r="B1598" s="13" t="s">
        <v>7337</v>
      </c>
      <c r="C1598" s="13" t="s">
        <v>8721</v>
      </c>
      <c r="D1598" s="14">
        <v>45002</v>
      </c>
      <c r="E1598" s="15" t="s">
        <v>8722</v>
      </c>
      <c r="F1598" s="12" t="s">
        <v>8723</v>
      </c>
      <c r="G1598" s="12" t="s">
        <v>8724</v>
      </c>
      <c r="H1598" s="12" t="s">
        <v>8725</v>
      </c>
      <c r="I1598" s="12" t="s">
        <v>8726</v>
      </c>
    </row>
    <row r="1599" spans="1:9" ht="37.5" x14ac:dyDescent="0.4">
      <c r="A1599" s="12" t="s">
        <v>10</v>
      </c>
      <c r="B1599" s="13" t="s">
        <v>7337</v>
      </c>
      <c r="C1599" s="13" t="s">
        <v>8727</v>
      </c>
      <c r="D1599" s="14">
        <v>45170</v>
      </c>
      <c r="E1599" s="15" t="s">
        <v>8728</v>
      </c>
      <c r="F1599" s="12" t="s">
        <v>8729</v>
      </c>
      <c r="G1599" s="12" t="s">
        <v>2797</v>
      </c>
      <c r="H1599" s="12" t="s">
        <v>8730</v>
      </c>
      <c r="I1599" s="12" t="s">
        <v>8731</v>
      </c>
    </row>
    <row r="1600" spans="1:9" ht="37.5" x14ac:dyDescent="0.4">
      <c r="A1600" s="12" t="s">
        <v>10</v>
      </c>
      <c r="B1600" s="13" t="s">
        <v>7337</v>
      </c>
      <c r="C1600" s="13" t="s">
        <v>8732</v>
      </c>
      <c r="D1600" s="14">
        <v>44903</v>
      </c>
      <c r="E1600" s="15" t="s">
        <v>8733</v>
      </c>
      <c r="F1600" s="12" t="s">
        <v>8734</v>
      </c>
      <c r="G1600" s="12" t="s">
        <v>2737</v>
      </c>
      <c r="H1600" s="12" t="s">
        <v>8735</v>
      </c>
      <c r="I1600" s="12" t="s">
        <v>8736</v>
      </c>
    </row>
    <row r="1601" spans="1:9" ht="37.5" x14ac:dyDescent="0.4">
      <c r="A1601" s="12" t="s">
        <v>10</v>
      </c>
      <c r="B1601" s="13" t="s">
        <v>7337</v>
      </c>
      <c r="C1601" s="13" t="s">
        <v>8737</v>
      </c>
      <c r="D1601" s="14">
        <v>44455</v>
      </c>
      <c r="E1601" s="15" t="s">
        <v>8738</v>
      </c>
      <c r="F1601" s="12" t="s">
        <v>8739</v>
      </c>
      <c r="G1601" s="12" t="s">
        <v>2767</v>
      </c>
      <c r="H1601" s="12" t="s">
        <v>8740</v>
      </c>
      <c r="I1601" s="12" t="s">
        <v>8741</v>
      </c>
    </row>
    <row r="1602" spans="1:9" ht="37.5" x14ac:dyDescent="0.4">
      <c r="A1602" s="12" t="s">
        <v>10</v>
      </c>
      <c r="B1602" s="13" t="s">
        <v>7337</v>
      </c>
      <c r="C1602" s="13" t="s">
        <v>8742</v>
      </c>
      <c r="D1602" s="14">
        <v>44866</v>
      </c>
      <c r="E1602" s="15" t="s">
        <v>8743</v>
      </c>
      <c r="F1602" s="12" t="s">
        <v>8744</v>
      </c>
      <c r="G1602" s="12" t="s">
        <v>2737</v>
      </c>
      <c r="H1602" s="12" t="s">
        <v>8745</v>
      </c>
      <c r="I1602" s="12" t="s">
        <v>8746</v>
      </c>
    </row>
    <row r="1603" spans="1:9" ht="37.5" x14ac:dyDescent="0.4">
      <c r="A1603" s="12" t="s">
        <v>10</v>
      </c>
      <c r="B1603" s="13" t="s">
        <v>7337</v>
      </c>
      <c r="C1603" s="13" t="s">
        <v>8747</v>
      </c>
      <c r="D1603" s="14">
        <v>45194</v>
      </c>
      <c r="E1603" s="15" t="s">
        <v>8748</v>
      </c>
      <c r="F1603" s="12" t="s">
        <v>8749</v>
      </c>
      <c r="G1603" s="12" t="s">
        <v>8750</v>
      </c>
      <c r="H1603" s="12" t="s">
        <v>8751</v>
      </c>
      <c r="I1603" s="12" t="s">
        <v>8752</v>
      </c>
    </row>
    <row r="1604" spans="1:9" ht="37.5" x14ac:dyDescent="0.4">
      <c r="A1604" s="12" t="s">
        <v>10</v>
      </c>
      <c r="B1604" s="13" t="s">
        <v>7337</v>
      </c>
      <c r="C1604" s="13" t="s">
        <v>8753</v>
      </c>
      <c r="D1604" s="14">
        <v>44834</v>
      </c>
      <c r="E1604" s="15" t="s">
        <v>8754</v>
      </c>
      <c r="F1604" s="12" t="s">
        <v>8755</v>
      </c>
      <c r="G1604" s="12" t="s">
        <v>8756</v>
      </c>
      <c r="H1604" s="12" t="s">
        <v>8757</v>
      </c>
      <c r="I1604" s="12" t="s">
        <v>8758</v>
      </c>
    </row>
    <row r="1605" spans="1:9" ht="37.5" x14ac:dyDescent="0.4">
      <c r="A1605" s="12" t="s">
        <v>10</v>
      </c>
      <c r="B1605" s="13" t="s">
        <v>7337</v>
      </c>
      <c r="C1605" s="13" t="s">
        <v>8759</v>
      </c>
      <c r="D1605" s="14">
        <v>45184</v>
      </c>
      <c r="E1605" s="15" t="s">
        <v>8760</v>
      </c>
      <c r="F1605" s="12" t="s">
        <v>8761</v>
      </c>
      <c r="G1605" s="12" t="s">
        <v>2737</v>
      </c>
      <c r="H1605" s="12" t="s">
        <v>8762</v>
      </c>
      <c r="I1605" s="12" t="s">
        <v>2829</v>
      </c>
    </row>
    <row r="1606" spans="1:9" ht="56.25" x14ac:dyDescent="0.4">
      <c r="A1606" s="12" t="s">
        <v>10</v>
      </c>
      <c r="B1606" s="13" t="s">
        <v>7337</v>
      </c>
      <c r="C1606" s="13" t="s">
        <v>8763</v>
      </c>
      <c r="D1606" s="14">
        <v>44986</v>
      </c>
      <c r="E1606" s="15" t="s">
        <v>8764</v>
      </c>
      <c r="F1606" s="12" t="s">
        <v>8765</v>
      </c>
      <c r="G1606" s="12" t="s">
        <v>8766</v>
      </c>
      <c r="H1606" s="12" t="s">
        <v>8767</v>
      </c>
      <c r="I1606" s="12" t="s">
        <v>8768</v>
      </c>
    </row>
    <row r="1607" spans="1:9" ht="37.5" x14ac:dyDescent="0.4">
      <c r="A1607" s="12" t="s">
        <v>10</v>
      </c>
      <c r="B1607" s="13" t="s">
        <v>7337</v>
      </c>
      <c r="C1607" s="13" t="s">
        <v>8769</v>
      </c>
      <c r="D1607" s="14">
        <v>45145</v>
      </c>
      <c r="E1607" s="15" t="s">
        <v>8770</v>
      </c>
      <c r="F1607" s="12" t="s">
        <v>8771</v>
      </c>
      <c r="G1607" s="12" t="s">
        <v>2761</v>
      </c>
      <c r="H1607" s="12" t="s">
        <v>8772</v>
      </c>
      <c r="I1607" s="12" t="s">
        <v>8773</v>
      </c>
    </row>
    <row r="1608" spans="1:9" ht="37.5" x14ac:dyDescent="0.4">
      <c r="A1608" s="12" t="s">
        <v>10</v>
      </c>
      <c r="B1608" s="13" t="s">
        <v>7337</v>
      </c>
      <c r="C1608" s="13" t="s">
        <v>8774</v>
      </c>
      <c r="D1608" s="14">
        <v>45078</v>
      </c>
      <c r="E1608" s="15" t="s">
        <v>8775</v>
      </c>
      <c r="F1608" s="12" t="s">
        <v>8776</v>
      </c>
      <c r="G1608" s="12" t="s">
        <v>2773</v>
      </c>
      <c r="H1608" s="12" t="s">
        <v>8777</v>
      </c>
      <c r="I1608" s="12" t="s">
        <v>8778</v>
      </c>
    </row>
    <row r="1609" spans="1:9" ht="37.5" x14ac:dyDescent="0.4">
      <c r="A1609" s="12" t="s">
        <v>10</v>
      </c>
      <c r="B1609" s="13" t="s">
        <v>7337</v>
      </c>
      <c r="C1609" s="13" t="s">
        <v>8779</v>
      </c>
      <c r="D1609" s="14">
        <v>45014</v>
      </c>
      <c r="E1609" s="15" t="s">
        <v>8780</v>
      </c>
      <c r="F1609" s="12" t="s">
        <v>8781</v>
      </c>
      <c r="G1609" s="12" t="s">
        <v>2755</v>
      </c>
      <c r="H1609" s="12" t="s">
        <v>8782</v>
      </c>
      <c r="I1609" s="12" t="s">
        <v>8783</v>
      </c>
    </row>
    <row r="1610" spans="1:9" ht="37.5" x14ac:dyDescent="0.4">
      <c r="A1610" s="12" t="s">
        <v>10</v>
      </c>
      <c r="B1610" s="13" t="s">
        <v>7337</v>
      </c>
      <c r="C1610" s="13" t="s">
        <v>8784</v>
      </c>
      <c r="D1610" s="14">
        <v>44915</v>
      </c>
      <c r="E1610" s="15" t="s">
        <v>8785</v>
      </c>
      <c r="F1610" s="12" t="s">
        <v>8786</v>
      </c>
      <c r="G1610" s="12" t="s">
        <v>2737</v>
      </c>
      <c r="H1610" s="12" t="s">
        <v>8787</v>
      </c>
      <c r="I1610" s="12" t="s">
        <v>8788</v>
      </c>
    </row>
    <row r="1611" spans="1:9" ht="37.5" x14ac:dyDescent="0.4">
      <c r="A1611" s="12" t="s">
        <v>10</v>
      </c>
      <c r="B1611" s="13" t="s">
        <v>7337</v>
      </c>
      <c r="C1611" s="13" t="s">
        <v>8789</v>
      </c>
      <c r="D1611" s="14">
        <v>44945</v>
      </c>
      <c r="E1611" s="15" t="s">
        <v>8790</v>
      </c>
      <c r="F1611" s="12" t="s">
        <v>8791</v>
      </c>
      <c r="G1611" s="12" t="s">
        <v>2761</v>
      </c>
      <c r="H1611" s="12" t="s">
        <v>8792</v>
      </c>
      <c r="I1611" s="12" t="s">
        <v>8793</v>
      </c>
    </row>
    <row r="1612" spans="1:9" ht="37.5" x14ac:dyDescent="0.4">
      <c r="A1612" s="12" t="s">
        <v>10</v>
      </c>
      <c r="B1612" s="13" t="s">
        <v>7337</v>
      </c>
      <c r="C1612" s="13" t="s">
        <v>8794</v>
      </c>
      <c r="D1612" s="14">
        <v>44508</v>
      </c>
      <c r="E1612" s="15" t="s">
        <v>8795</v>
      </c>
      <c r="F1612" s="12" t="s">
        <v>8796</v>
      </c>
      <c r="G1612" s="12" t="s">
        <v>2797</v>
      </c>
      <c r="H1612" s="12" t="s">
        <v>8797</v>
      </c>
      <c r="I1612" s="12" t="s">
        <v>8798</v>
      </c>
    </row>
    <row r="1613" spans="1:9" ht="37.5" x14ac:dyDescent="0.4">
      <c r="A1613" s="12" t="s">
        <v>10</v>
      </c>
      <c r="B1613" s="13" t="s">
        <v>7337</v>
      </c>
      <c r="C1613" s="13" t="s">
        <v>8799</v>
      </c>
      <c r="D1613" s="14">
        <v>44558</v>
      </c>
      <c r="E1613" s="15" t="s">
        <v>8800</v>
      </c>
      <c r="F1613" s="12" t="s">
        <v>8801</v>
      </c>
      <c r="G1613" s="12" t="s">
        <v>2749</v>
      </c>
      <c r="H1613" s="12" t="s">
        <v>8802</v>
      </c>
      <c r="I1613" s="12" t="s">
        <v>8803</v>
      </c>
    </row>
    <row r="1614" spans="1:9" ht="37.5" x14ac:dyDescent="0.4">
      <c r="A1614" s="12" t="s">
        <v>10</v>
      </c>
      <c r="B1614" s="13" t="s">
        <v>7337</v>
      </c>
      <c r="C1614" s="13" t="s">
        <v>8804</v>
      </c>
      <c r="D1614" s="14">
        <v>44588</v>
      </c>
      <c r="E1614" s="15" t="s">
        <v>8805</v>
      </c>
      <c r="F1614" s="12" t="s">
        <v>8806</v>
      </c>
      <c r="G1614" s="12" t="s">
        <v>2773</v>
      </c>
      <c r="H1614" s="12" t="s">
        <v>8807</v>
      </c>
      <c r="I1614" s="12" t="s">
        <v>8808</v>
      </c>
    </row>
    <row r="1615" spans="1:9" ht="37.5" x14ac:dyDescent="0.4">
      <c r="A1615" s="12" t="s">
        <v>10</v>
      </c>
      <c r="B1615" s="13" t="s">
        <v>7337</v>
      </c>
      <c r="C1615" s="13" t="s">
        <v>8809</v>
      </c>
      <c r="D1615" s="14">
        <v>44981</v>
      </c>
      <c r="E1615" s="15" t="s">
        <v>8810</v>
      </c>
      <c r="F1615" s="12" t="s">
        <v>8811</v>
      </c>
      <c r="G1615" s="12" t="s">
        <v>2791</v>
      </c>
      <c r="H1615" s="12" t="s">
        <v>8812</v>
      </c>
      <c r="I1615" s="12" t="s">
        <v>8813</v>
      </c>
    </row>
    <row r="1616" spans="1:9" ht="37.5" x14ac:dyDescent="0.4">
      <c r="A1616" s="12" t="s">
        <v>10</v>
      </c>
      <c r="B1616" s="13" t="s">
        <v>7337</v>
      </c>
      <c r="C1616" s="13" t="s">
        <v>8814</v>
      </c>
      <c r="D1616" s="14">
        <v>45198</v>
      </c>
      <c r="E1616" s="15" t="s">
        <v>8815</v>
      </c>
      <c r="F1616" s="12" t="s">
        <v>8816</v>
      </c>
      <c r="G1616" s="12" t="s">
        <v>2755</v>
      </c>
      <c r="H1616" s="12" t="s">
        <v>8817</v>
      </c>
      <c r="I1616" s="12" t="s">
        <v>8818</v>
      </c>
    </row>
    <row r="1617" spans="1:9" ht="37.5" x14ac:dyDescent="0.4">
      <c r="A1617" s="12" t="s">
        <v>10</v>
      </c>
      <c r="B1617" s="13" t="s">
        <v>7337</v>
      </c>
      <c r="C1617" s="13" t="s">
        <v>8819</v>
      </c>
      <c r="D1617" s="14">
        <v>44519</v>
      </c>
      <c r="E1617" s="15" t="s">
        <v>8820</v>
      </c>
      <c r="F1617" s="12" t="s">
        <v>8821</v>
      </c>
      <c r="G1617" s="12" t="s">
        <v>2731</v>
      </c>
      <c r="H1617" s="12" t="s">
        <v>8822</v>
      </c>
      <c r="I1617" s="12" t="s">
        <v>8823</v>
      </c>
    </row>
    <row r="1618" spans="1:9" ht="37.5" x14ac:dyDescent="0.4">
      <c r="A1618" s="12" t="s">
        <v>10</v>
      </c>
      <c r="B1618" s="13" t="s">
        <v>7337</v>
      </c>
      <c r="C1618" s="13" t="s">
        <v>8824</v>
      </c>
      <c r="D1618" s="14">
        <v>45017</v>
      </c>
      <c r="E1618" s="15" t="s">
        <v>8825</v>
      </c>
      <c r="F1618" s="12" t="s">
        <v>8826</v>
      </c>
      <c r="G1618" s="12" t="s">
        <v>2916</v>
      </c>
      <c r="H1618" s="12" t="s">
        <v>8827</v>
      </c>
      <c r="I1618" s="12" t="s">
        <v>8828</v>
      </c>
    </row>
    <row r="1619" spans="1:9" ht="37.5" x14ac:dyDescent="0.4">
      <c r="A1619" s="12" t="s">
        <v>10</v>
      </c>
      <c r="B1619" s="13" t="s">
        <v>7337</v>
      </c>
      <c r="C1619" s="13" t="s">
        <v>8829</v>
      </c>
      <c r="D1619" s="14">
        <v>44612</v>
      </c>
      <c r="E1619" s="15" t="s">
        <v>8830</v>
      </c>
      <c r="F1619" s="12" t="s">
        <v>8831</v>
      </c>
      <c r="G1619" s="12" t="s">
        <v>2797</v>
      </c>
      <c r="H1619" s="12" t="s">
        <v>8832</v>
      </c>
      <c r="I1619" s="12" t="s">
        <v>8833</v>
      </c>
    </row>
    <row r="1620" spans="1:9" ht="37.5" x14ac:dyDescent="0.4">
      <c r="A1620" s="12" t="s">
        <v>10</v>
      </c>
      <c r="B1620" s="13" t="s">
        <v>7337</v>
      </c>
      <c r="C1620" s="13" t="s">
        <v>8834</v>
      </c>
      <c r="D1620" s="14">
        <v>44998</v>
      </c>
      <c r="E1620" s="15" t="s">
        <v>8835</v>
      </c>
      <c r="F1620" s="12" t="s">
        <v>8836</v>
      </c>
      <c r="G1620" s="12" t="s">
        <v>2743</v>
      </c>
      <c r="H1620" s="12" t="s">
        <v>8837</v>
      </c>
      <c r="I1620" s="12" t="s">
        <v>8838</v>
      </c>
    </row>
    <row r="1621" spans="1:9" ht="37.5" x14ac:dyDescent="0.4">
      <c r="A1621" s="12" t="s">
        <v>10</v>
      </c>
      <c r="B1621" s="13" t="s">
        <v>7337</v>
      </c>
      <c r="C1621" s="13" t="s">
        <v>8839</v>
      </c>
      <c r="D1621" s="14">
        <v>45189</v>
      </c>
      <c r="E1621" s="15" t="s">
        <v>8840</v>
      </c>
      <c r="F1621" s="12" t="s">
        <v>8841</v>
      </c>
      <c r="G1621" s="12" t="s">
        <v>2879</v>
      </c>
      <c r="H1621" s="12" t="s">
        <v>8842</v>
      </c>
      <c r="I1621" s="12" t="s">
        <v>8843</v>
      </c>
    </row>
    <row r="1622" spans="1:9" ht="37.5" x14ac:dyDescent="0.4">
      <c r="A1622" s="12" t="s">
        <v>10</v>
      </c>
      <c r="B1622" s="13" t="s">
        <v>7337</v>
      </c>
      <c r="C1622" s="13" t="s">
        <v>8844</v>
      </c>
      <c r="D1622" s="14">
        <v>45097</v>
      </c>
      <c r="E1622" s="15" t="s">
        <v>8845</v>
      </c>
      <c r="F1622" s="12" t="s">
        <v>8846</v>
      </c>
      <c r="G1622" s="12" t="s">
        <v>2737</v>
      </c>
      <c r="H1622" s="12" t="s">
        <v>8847</v>
      </c>
      <c r="I1622" s="12" t="s">
        <v>8848</v>
      </c>
    </row>
    <row r="1623" spans="1:9" ht="37.5" x14ac:dyDescent="0.4">
      <c r="A1623" s="12" t="s">
        <v>10</v>
      </c>
      <c r="B1623" s="13" t="s">
        <v>7337</v>
      </c>
      <c r="C1623" s="13" t="s">
        <v>8849</v>
      </c>
      <c r="D1623" s="14">
        <v>45017</v>
      </c>
      <c r="E1623" s="15" t="s">
        <v>8850</v>
      </c>
      <c r="F1623" s="12" t="s">
        <v>8851</v>
      </c>
      <c r="G1623" s="12" t="s">
        <v>2813</v>
      </c>
      <c r="H1623" s="12" t="s">
        <v>8852</v>
      </c>
      <c r="I1623" s="12" t="s">
        <v>8853</v>
      </c>
    </row>
    <row r="1624" spans="1:9" ht="37.5" x14ac:dyDescent="0.4">
      <c r="A1624" s="12" t="s">
        <v>10</v>
      </c>
      <c r="B1624" s="13" t="s">
        <v>7337</v>
      </c>
      <c r="C1624" s="13" t="s">
        <v>8854</v>
      </c>
      <c r="D1624" s="14">
        <v>44470</v>
      </c>
      <c r="E1624" s="15" t="s">
        <v>8855</v>
      </c>
      <c r="F1624" s="12" t="s">
        <v>8856</v>
      </c>
      <c r="G1624" s="12" t="s">
        <v>2749</v>
      </c>
      <c r="H1624" s="12" t="s">
        <v>8857</v>
      </c>
      <c r="I1624" s="12" t="s">
        <v>8858</v>
      </c>
    </row>
    <row r="1625" spans="1:9" ht="37.5" x14ac:dyDescent="0.4">
      <c r="A1625" s="12" t="s">
        <v>10</v>
      </c>
      <c r="B1625" s="13" t="s">
        <v>7337</v>
      </c>
      <c r="C1625" s="13" t="s">
        <v>8859</v>
      </c>
      <c r="D1625" s="14">
        <v>44835</v>
      </c>
      <c r="E1625" s="15" t="s">
        <v>8860</v>
      </c>
      <c r="F1625" s="12" t="s">
        <v>8861</v>
      </c>
      <c r="G1625" s="12" t="s">
        <v>2755</v>
      </c>
      <c r="H1625" s="12" t="s">
        <v>8862</v>
      </c>
      <c r="I1625" s="12" t="s">
        <v>8863</v>
      </c>
    </row>
    <row r="1626" spans="1:9" ht="37.5" x14ac:dyDescent="0.4">
      <c r="A1626" s="12" t="s">
        <v>10</v>
      </c>
      <c r="B1626" s="13" t="s">
        <v>7337</v>
      </c>
      <c r="C1626" s="13" t="s">
        <v>8864</v>
      </c>
      <c r="D1626" s="14">
        <v>44959</v>
      </c>
      <c r="E1626" s="15" t="s">
        <v>8865</v>
      </c>
      <c r="F1626" s="12" t="s">
        <v>8866</v>
      </c>
      <c r="G1626" s="12" t="s">
        <v>2755</v>
      </c>
      <c r="H1626" s="12" t="s">
        <v>8867</v>
      </c>
      <c r="I1626" s="12" t="s">
        <v>8868</v>
      </c>
    </row>
    <row r="1627" spans="1:9" ht="37.5" x14ac:dyDescent="0.4">
      <c r="A1627" s="12" t="s">
        <v>10</v>
      </c>
      <c r="B1627" s="13" t="s">
        <v>7337</v>
      </c>
      <c r="C1627" s="13" t="s">
        <v>8869</v>
      </c>
      <c r="D1627" s="14">
        <v>45159</v>
      </c>
      <c r="E1627" s="15" t="s">
        <v>8870</v>
      </c>
      <c r="F1627" s="12" t="s">
        <v>8871</v>
      </c>
      <c r="G1627" s="12" t="s">
        <v>8750</v>
      </c>
      <c r="H1627" s="12" t="s">
        <v>8872</v>
      </c>
      <c r="I1627" s="12" t="s">
        <v>8873</v>
      </c>
    </row>
    <row r="1628" spans="1:9" ht="37.5" x14ac:dyDescent="0.4">
      <c r="A1628" s="12" t="s">
        <v>10</v>
      </c>
      <c r="B1628" s="13" t="s">
        <v>7337</v>
      </c>
      <c r="C1628" s="13" t="s">
        <v>8874</v>
      </c>
      <c r="D1628" s="14">
        <v>45839</v>
      </c>
      <c r="E1628" s="15" t="s">
        <v>8875</v>
      </c>
      <c r="F1628" s="12" t="s">
        <v>8876</v>
      </c>
      <c r="G1628" s="12" t="s">
        <v>8877</v>
      </c>
      <c r="H1628" s="12" t="s">
        <v>8878</v>
      </c>
      <c r="I1628" s="12" t="s">
        <v>8879</v>
      </c>
    </row>
    <row r="1629" spans="1:9" ht="37.5" x14ac:dyDescent="0.4">
      <c r="A1629" s="12" t="s">
        <v>10</v>
      </c>
      <c r="B1629" s="13" t="s">
        <v>7337</v>
      </c>
      <c r="C1629" s="13" t="s">
        <v>8880</v>
      </c>
      <c r="D1629" s="14">
        <v>44652</v>
      </c>
      <c r="E1629" s="15" t="s">
        <v>8881</v>
      </c>
      <c r="F1629" s="12" t="s">
        <v>8882</v>
      </c>
      <c r="G1629" s="12" t="s">
        <v>8883</v>
      </c>
      <c r="H1629" s="12" t="s">
        <v>8884</v>
      </c>
      <c r="I1629" s="12" t="s">
        <v>8885</v>
      </c>
    </row>
    <row r="1630" spans="1:9" ht="37.5" x14ac:dyDescent="0.4">
      <c r="A1630" s="12" t="s">
        <v>10</v>
      </c>
      <c r="B1630" s="13" t="s">
        <v>7337</v>
      </c>
      <c r="C1630" s="13" t="s">
        <v>8886</v>
      </c>
      <c r="D1630" s="14">
        <v>44981</v>
      </c>
      <c r="E1630" s="15" t="s">
        <v>7521</v>
      </c>
      <c r="F1630" s="12" t="s">
        <v>7522</v>
      </c>
      <c r="G1630" s="12" t="s">
        <v>2940</v>
      </c>
      <c r="H1630" s="12" t="s">
        <v>8887</v>
      </c>
      <c r="I1630" s="12" t="s">
        <v>8888</v>
      </c>
    </row>
    <row r="1631" spans="1:9" ht="37.5" x14ac:dyDescent="0.4">
      <c r="A1631" s="12" t="s">
        <v>10</v>
      </c>
      <c r="B1631" s="13" t="s">
        <v>7337</v>
      </c>
      <c r="C1631" s="13" t="s">
        <v>8889</v>
      </c>
      <c r="D1631" s="14">
        <v>44805</v>
      </c>
      <c r="E1631" s="15" t="s">
        <v>8890</v>
      </c>
      <c r="F1631" s="12" t="s">
        <v>8891</v>
      </c>
      <c r="G1631" s="12" t="s">
        <v>207</v>
      </c>
      <c r="H1631" s="12" t="s">
        <v>208</v>
      </c>
      <c r="I1631" s="12" t="s">
        <v>209</v>
      </c>
    </row>
    <row r="1632" spans="1:9" ht="37.5" x14ac:dyDescent="0.4">
      <c r="A1632" s="12" t="s">
        <v>10</v>
      </c>
      <c r="B1632" s="13" t="s">
        <v>7337</v>
      </c>
      <c r="C1632" s="13" t="s">
        <v>8892</v>
      </c>
      <c r="D1632" s="14">
        <v>44652</v>
      </c>
      <c r="E1632" s="15" t="s">
        <v>8893</v>
      </c>
      <c r="F1632" s="12" t="s">
        <v>8894</v>
      </c>
      <c r="G1632" s="12" t="s">
        <v>2946</v>
      </c>
      <c r="H1632" s="12" t="s">
        <v>8895</v>
      </c>
      <c r="I1632" s="12" t="s">
        <v>8896</v>
      </c>
    </row>
    <row r="1633" spans="1:9" ht="37.5" x14ac:dyDescent="0.4">
      <c r="A1633" s="12" t="s">
        <v>10</v>
      </c>
      <c r="B1633" s="13" t="s">
        <v>7337</v>
      </c>
      <c r="C1633" s="13" t="s">
        <v>8897</v>
      </c>
      <c r="D1633" s="14">
        <v>44359</v>
      </c>
      <c r="E1633" s="15" t="s">
        <v>8898</v>
      </c>
      <c r="F1633" s="12" t="s">
        <v>8899</v>
      </c>
      <c r="G1633" s="12" t="s">
        <v>3085</v>
      </c>
      <c r="H1633" s="12" t="s">
        <v>8900</v>
      </c>
      <c r="I1633" s="12" t="s">
        <v>8901</v>
      </c>
    </row>
    <row r="1634" spans="1:9" ht="37.5" x14ac:dyDescent="0.4">
      <c r="A1634" s="12" t="s">
        <v>10</v>
      </c>
      <c r="B1634" s="13" t="s">
        <v>7337</v>
      </c>
      <c r="C1634" s="13" t="s">
        <v>8902</v>
      </c>
      <c r="D1634" s="14">
        <v>44953</v>
      </c>
      <c r="E1634" s="15" t="s">
        <v>8903</v>
      </c>
      <c r="F1634" s="12" t="s">
        <v>8904</v>
      </c>
      <c r="G1634" s="12" t="s">
        <v>8905</v>
      </c>
      <c r="H1634" s="12" t="s">
        <v>8906</v>
      </c>
      <c r="I1634" s="12" t="s">
        <v>8907</v>
      </c>
    </row>
    <row r="1635" spans="1:9" ht="37.5" x14ac:dyDescent="0.4">
      <c r="A1635" s="12" t="s">
        <v>10</v>
      </c>
      <c r="B1635" s="13" t="s">
        <v>7337</v>
      </c>
      <c r="C1635" s="13" t="s">
        <v>8908</v>
      </c>
      <c r="D1635" s="14">
        <v>44819</v>
      </c>
      <c r="E1635" s="15" t="s">
        <v>8909</v>
      </c>
      <c r="F1635" s="12" t="s">
        <v>8910</v>
      </c>
      <c r="G1635" s="12" t="s">
        <v>8911</v>
      </c>
      <c r="H1635" s="12" t="s">
        <v>8912</v>
      </c>
      <c r="I1635" s="12" t="s">
        <v>8913</v>
      </c>
    </row>
    <row r="1636" spans="1:9" ht="37.5" x14ac:dyDescent="0.4">
      <c r="A1636" s="12" t="s">
        <v>10</v>
      </c>
      <c r="B1636" s="13" t="s">
        <v>7337</v>
      </c>
      <c r="C1636" s="13" t="s">
        <v>8914</v>
      </c>
      <c r="D1636" s="14">
        <v>44845</v>
      </c>
      <c r="E1636" s="15" t="s">
        <v>8915</v>
      </c>
      <c r="F1636" s="12" t="s">
        <v>8916</v>
      </c>
      <c r="G1636" s="12" t="s">
        <v>3046</v>
      </c>
      <c r="H1636" s="12" t="s">
        <v>8917</v>
      </c>
      <c r="I1636" s="12" t="s">
        <v>8918</v>
      </c>
    </row>
    <row r="1637" spans="1:9" ht="37.5" x14ac:dyDescent="0.4">
      <c r="A1637" s="12" t="s">
        <v>10</v>
      </c>
      <c r="B1637" s="13" t="s">
        <v>7337</v>
      </c>
      <c r="C1637" s="13" t="s">
        <v>8919</v>
      </c>
      <c r="D1637" s="14">
        <v>44837</v>
      </c>
      <c r="E1637" s="15" t="s">
        <v>8920</v>
      </c>
      <c r="F1637" s="12" t="s">
        <v>8921</v>
      </c>
      <c r="G1637" s="12" t="s">
        <v>8922</v>
      </c>
      <c r="H1637" s="12" t="s">
        <v>8923</v>
      </c>
      <c r="I1637" s="12" t="s">
        <v>8924</v>
      </c>
    </row>
    <row r="1638" spans="1:9" ht="37.5" x14ac:dyDescent="0.4">
      <c r="A1638" s="12" t="s">
        <v>10</v>
      </c>
      <c r="B1638" s="13" t="s">
        <v>7337</v>
      </c>
      <c r="C1638" s="13" t="s">
        <v>8925</v>
      </c>
      <c r="D1638" s="14">
        <v>44774</v>
      </c>
      <c r="E1638" s="15" t="s">
        <v>8926</v>
      </c>
      <c r="F1638" s="12" t="s">
        <v>8927</v>
      </c>
      <c r="G1638" s="12" t="s">
        <v>3064</v>
      </c>
      <c r="H1638" s="12" t="s">
        <v>8928</v>
      </c>
      <c r="I1638" s="12" t="s">
        <v>8929</v>
      </c>
    </row>
    <row r="1639" spans="1:9" ht="37.5" x14ac:dyDescent="0.4">
      <c r="A1639" s="12" t="s">
        <v>10</v>
      </c>
      <c r="B1639" s="13" t="s">
        <v>7337</v>
      </c>
      <c r="C1639" s="13" t="s">
        <v>8930</v>
      </c>
      <c r="D1639" s="14">
        <v>45120</v>
      </c>
      <c r="E1639" s="15" t="s">
        <v>8931</v>
      </c>
      <c r="F1639" s="12" t="s">
        <v>8932</v>
      </c>
      <c r="G1639" s="12" t="s">
        <v>8933</v>
      </c>
      <c r="H1639" s="12" t="s">
        <v>8934</v>
      </c>
      <c r="I1639" s="12" t="s">
        <v>8935</v>
      </c>
    </row>
    <row r="1640" spans="1:9" ht="37.5" x14ac:dyDescent="0.4">
      <c r="A1640" s="12" t="s">
        <v>10</v>
      </c>
      <c r="B1640" s="13" t="s">
        <v>7337</v>
      </c>
      <c r="C1640" s="13" t="s">
        <v>8936</v>
      </c>
      <c r="D1640" s="14">
        <v>44553</v>
      </c>
      <c r="E1640" s="15" t="s">
        <v>8937</v>
      </c>
      <c r="F1640" s="12" t="s">
        <v>8938</v>
      </c>
      <c r="G1640" s="12" t="s">
        <v>8939</v>
      </c>
      <c r="H1640" s="12" t="s">
        <v>8940</v>
      </c>
      <c r="I1640" s="12" t="s">
        <v>8941</v>
      </c>
    </row>
    <row r="1641" spans="1:9" ht="37.5" x14ac:dyDescent="0.4">
      <c r="A1641" s="12" t="s">
        <v>10</v>
      </c>
      <c r="B1641" s="13" t="s">
        <v>7337</v>
      </c>
      <c r="C1641" s="13" t="s">
        <v>8942</v>
      </c>
      <c r="D1641" s="14">
        <v>44616</v>
      </c>
      <c r="E1641" s="15" t="s">
        <v>7577</v>
      </c>
      <c r="F1641" s="12" t="s">
        <v>7824</v>
      </c>
      <c r="G1641" s="12" t="s">
        <v>3331</v>
      </c>
      <c r="H1641" s="12" t="s">
        <v>8943</v>
      </c>
      <c r="I1641" s="12" t="s">
        <v>8944</v>
      </c>
    </row>
    <row r="1642" spans="1:9" ht="37.5" x14ac:dyDescent="0.4">
      <c r="A1642" s="12" t="s">
        <v>10</v>
      </c>
      <c r="B1642" s="13" t="s">
        <v>7337</v>
      </c>
      <c r="C1642" s="13" t="s">
        <v>8945</v>
      </c>
      <c r="D1642" s="14">
        <v>45093</v>
      </c>
      <c r="E1642" s="15" t="s">
        <v>7664</v>
      </c>
      <c r="F1642" s="12" t="s">
        <v>8946</v>
      </c>
      <c r="G1642" s="12" t="s">
        <v>8947</v>
      </c>
      <c r="H1642" s="12" t="s">
        <v>8948</v>
      </c>
      <c r="I1642" s="12" t="s">
        <v>8949</v>
      </c>
    </row>
    <row r="1643" spans="1:9" ht="37.5" x14ac:dyDescent="0.4">
      <c r="A1643" s="12" t="s">
        <v>10</v>
      </c>
      <c r="B1643" s="13" t="s">
        <v>7337</v>
      </c>
      <c r="C1643" s="13" t="s">
        <v>8950</v>
      </c>
      <c r="D1643" s="14">
        <v>44974</v>
      </c>
      <c r="E1643" s="15" t="s">
        <v>8951</v>
      </c>
      <c r="F1643" s="12" t="s">
        <v>8952</v>
      </c>
      <c r="G1643" s="12" t="s">
        <v>8953</v>
      </c>
      <c r="H1643" s="12" t="s">
        <v>8954</v>
      </c>
      <c r="I1643" s="12" t="s">
        <v>8955</v>
      </c>
    </row>
    <row r="1644" spans="1:9" ht="37.5" x14ac:dyDescent="0.4">
      <c r="A1644" s="12" t="s">
        <v>10</v>
      </c>
      <c r="B1644" s="13" t="s">
        <v>7337</v>
      </c>
      <c r="C1644" s="13" t="s">
        <v>8956</v>
      </c>
      <c r="D1644" s="14">
        <v>44409</v>
      </c>
      <c r="E1644" s="15" t="s">
        <v>8957</v>
      </c>
      <c r="F1644" s="12" t="s">
        <v>8958</v>
      </c>
      <c r="G1644" s="12" t="s">
        <v>3184</v>
      </c>
      <c r="H1644" s="12" t="s">
        <v>8959</v>
      </c>
      <c r="I1644" s="12" t="s">
        <v>8960</v>
      </c>
    </row>
    <row r="1645" spans="1:9" ht="37.5" x14ac:dyDescent="0.4">
      <c r="A1645" s="12" t="s">
        <v>10</v>
      </c>
      <c r="B1645" s="13" t="s">
        <v>7337</v>
      </c>
      <c r="C1645" s="13" t="s">
        <v>8961</v>
      </c>
      <c r="D1645" s="14">
        <v>44890</v>
      </c>
      <c r="E1645" s="15" t="s">
        <v>8962</v>
      </c>
      <c r="F1645" s="12" t="s">
        <v>8963</v>
      </c>
      <c r="G1645" s="12" t="s">
        <v>225</v>
      </c>
      <c r="H1645" s="12" t="s">
        <v>8964</v>
      </c>
      <c r="I1645" s="12" t="s">
        <v>8965</v>
      </c>
    </row>
    <row r="1646" spans="1:9" ht="37.5" x14ac:dyDescent="0.4">
      <c r="A1646" s="12" t="s">
        <v>10</v>
      </c>
      <c r="B1646" s="13" t="s">
        <v>7337</v>
      </c>
      <c r="C1646" s="13" t="s">
        <v>8966</v>
      </c>
      <c r="D1646" s="14">
        <v>45030</v>
      </c>
      <c r="E1646" s="15" t="s">
        <v>8967</v>
      </c>
      <c r="F1646" s="12" t="s">
        <v>8968</v>
      </c>
      <c r="G1646" s="12" t="s">
        <v>8969</v>
      </c>
      <c r="H1646" s="12" t="s">
        <v>8970</v>
      </c>
      <c r="I1646" s="12" t="s">
        <v>8971</v>
      </c>
    </row>
    <row r="1647" spans="1:9" ht="37.5" x14ac:dyDescent="0.4">
      <c r="A1647" s="12" t="s">
        <v>10</v>
      </c>
      <c r="B1647" s="13" t="s">
        <v>7337</v>
      </c>
      <c r="C1647" s="13" t="s">
        <v>8972</v>
      </c>
      <c r="D1647" s="14">
        <v>44719</v>
      </c>
      <c r="E1647" s="15" t="s">
        <v>8973</v>
      </c>
      <c r="F1647" s="12" t="s">
        <v>8974</v>
      </c>
      <c r="G1647" s="12" t="s">
        <v>2970</v>
      </c>
      <c r="H1647" s="12" t="s">
        <v>8975</v>
      </c>
      <c r="I1647" s="12" t="s">
        <v>8976</v>
      </c>
    </row>
    <row r="1648" spans="1:9" ht="37.5" x14ac:dyDescent="0.4">
      <c r="A1648" s="12" t="s">
        <v>10</v>
      </c>
      <c r="B1648" s="13" t="s">
        <v>7337</v>
      </c>
      <c r="C1648" s="13" t="s">
        <v>8977</v>
      </c>
      <c r="D1648" s="14">
        <v>44488</v>
      </c>
      <c r="E1648" s="15" t="s">
        <v>8978</v>
      </c>
      <c r="F1648" s="12" t="s">
        <v>8979</v>
      </c>
      <c r="G1648" s="12" t="s">
        <v>3101</v>
      </c>
      <c r="H1648" s="12" t="s">
        <v>8980</v>
      </c>
      <c r="I1648" s="12" t="s">
        <v>8981</v>
      </c>
    </row>
    <row r="1649" spans="1:9" ht="37.5" x14ac:dyDescent="0.4">
      <c r="A1649" s="12" t="s">
        <v>10</v>
      </c>
      <c r="B1649" s="13" t="s">
        <v>7337</v>
      </c>
      <c r="C1649" s="13" t="s">
        <v>8982</v>
      </c>
      <c r="D1649" s="14">
        <v>44911</v>
      </c>
      <c r="E1649" s="15" t="s">
        <v>8153</v>
      </c>
      <c r="F1649" s="12" t="s">
        <v>8154</v>
      </c>
      <c r="G1649" s="12" t="s">
        <v>2976</v>
      </c>
      <c r="H1649" s="12" t="s">
        <v>8983</v>
      </c>
      <c r="I1649" s="12" t="s">
        <v>8984</v>
      </c>
    </row>
    <row r="1650" spans="1:9" ht="37.5" x14ac:dyDescent="0.4">
      <c r="A1650" s="12" t="s">
        <v>10</v>
      </c>
      <c r="B1650" s="13" t="s">
        <v>7337</v>
      </c>
      <c r="C1650" s="13" t="s">
        <v>8985</v>
      </c>
      <c r="D1650" s="14">
        <v>45062</v>
      </c>
      <c r="E1650" s="15" t="s">
        <v>8986</v>
      </c>
      <c r="F1650" s="12" t="s">
        <v>8987</v>
      </c>
      <c r="G1650" s="12" t="s">
        <v>2922</v>
      </c>
      <c r="H1650" s="12" t="s">
        <v>8988</v>
      </c>
      <c r="I1650" s="12" t="s">
        <v>8989</v>
      </c>
    </row>
    <row r="1651" spans="1:9" ht="37.5" x14ac:dyDescent="0.4">
      <c r="A1651" s="12" t="s">
        <v>10</v>
      </c>
      <c r="B1651" s="13" t="s">
        <v>7337</v>
      </c>
      <c r="C1651" s="13" t="s">
        <v>8990</v>
      </c>
      <c r="D1651" s="14">
        <v>44967</v>
      </c>
      <c r="E1651" s="15" t="s">
        <v>8991</v>
      </c>
      <c r="F1651" s="12" t="s">
        <v>8992</v>
      </c>
      <c r="G1651" s="12" t="s">
        <v>3196</v>
      </c>
      <c r="H1651" s="12" t="s">
        <v>8993</v>
      </c>
      <c r="I1651" s="12" t="s">
        <v>8994</v>
      </c>
    </row>
    <row r="1652" spans="1:9" ht="37.5" x14ac:dyDescent="0.4">
      <c r="A1652" s="12" t="s">
        <v>10</v>
      </c>
      <c r="B1652" s="13" t="s">
        <v>7337</v>
      </c>
      <c r="C1652" s="13" t="s">
        <v>8995</v>
      </c>
      <c r="D1652" s="14">
        <v>44964</v>
      </c>
      <c r="E1652" s="15" t="s">
        <v>8996</v>
      </c>
      <c r="F1652" s="12" t="s">
        <v>8997</v>
      </c>
      <c r="G1652" s="12" t="s">
        <v>3293</v>
      </c>
      <c r="H1652" s="12" t="s">
        <v>8998</v>
      </c>
      <c r="I1652" s="12" t="s">
        <v>8999</v>
      </c>
    </row>
    <row r="1653" spans="1:9" ht="37.5" x14ac:dyDescent="0.4">
      <c r="A1653" s="12" t="s">
        <v>10</v>
      </c>
      <c r="B1653" s="13" t="s">
        <v>7337</v>
      </c>
      <c r="C1653" s="13" t="s">
        <v>9000</v>
      </c>
      <c r="D1653" s="14">
        <v>45096</v>
      </c>
      <c r="E1653" s="15" t="s">
        <v>9001</v>
      </c>
      <c r="F1653" s="12" t="s">
        <v>9002</v>
      </c>
      <c r="G1653" s="12" t="s">
        <v>3113</v>
      </c>
      <c r="H1653" s="12" t="s">
        <v>9003</v>
      </c>
      <c r="I1653" s="12" t="s">
        <v>9004</v>
      </c>
    </row>
    <row r="1654" spans="1:9" ht="37.5" x14ac:dyDescent="0.4">
      <c r="A1654" s="12" t="s">
        <v>10</v>
      </c>
      <c r="B1654" s="13" t="s">
        <v>7337</v>
      </c>
      <c r="C1654" s="13" t="s">
        <v>9005</v>
      </c>
      <c r="D1654" s="14">
        <v>44933</v>
      </c>
      <c r="E1654" s="15" t="s">
        <v>9006</v>
      </c>
      <c r="F1654" s="12" t="s">
        <v>9007</v>
      </c>
      <c r="G1654" s="12" t="s">
        <v>3287</v>
      </c>
      <c r="H1654" s="12" t="s">
        <v>9008</v>
      </c>
      <c r="I1654" s="12" t="s">
        <v>9009</v>
      </c>
    </row>
    <row r="1655" spans="1:9" ht="37.5" x14ac:dyDescent="0.4">
      <c r="A1655" s="12" t="s">
        <v>10</v>
      </c>
      <c r="B1655" s="13" t="s">
        <v>7337</v>
      </c>
      <c r="C1655" s="13" t="s">
        <v>9010</v>
      </c>
      <c r="D1655" s="14">
        <v>44805</v>
      </c>
      <c r="E1655" s="15" t="s">
        <v>9011</v>
      </c>
      <c r="F1655" s="12" t="s">
        <v>9012</v>
      </c>
      <c r="G1655" s="12" t="s">
        <v>9013</v>
      </c>
      <c r="H1655" s="12" t="s">
        <v>9014</v>
      </c>
      <c r="I1655" s="12" t="s">
        <v>9015</v>
      </c>
    </row>
    <row r="1656" spans="1:9" ht="37.5" x14ac:dyDescent="0.4">
      <c r="A1656" s="12" t="s">
        <v>10</v>
      </c>
      <c r="B1656" s="13" t="s">
        <v>7337</v>
      </c>
      <c r="C1656" s="13" t="s">
        <v>9016</v>
      </c>
      <c r="D1656" s="14">
        <v>44977</v>
      </c>
      <c r="E1656" s="15" t="s">
        <v>9017</v>
      </c>
      <c r="F1656" s="12" t="s">
        <v>9018</v>
      </c>
      <c r="G1656" s="12" t="s">
        <v>8939</v>
      </c>
      <c r="H1656" s="12" t="s">
        <v>9019</v>
      </c>
      <c r="I1656" s="12" t="s">
        <v>9020</v>
      </c>
    </row>
    <row r="1657" spans="1:9" ht="37.5" x14ac:dyDescent="0.4">
      <c r="A1657" s="12" t="s">
        <v>10</v>
      </c>
      <c r="B1657" s="13" t="s">
        <v>7337</v>
      </c>
      <c r="C1657" s="13" t="s">
        <v>9021</v>
      </c>
      <c r="D1657" s="14">
        <v>44992</v>
      </c>
      <c r="E1657" s="15" t="s">
        <v>9022</v>
      </c>
      <c r="F1657" s="12" t="s">
        <v>9023</v>
      </c>
      <c r="G1657" s="12" t="s">
        <v>3281</v>
      </c>
      <c r="H1657" s="12" t="s">
        <v>9024</v>
      </c>
      <c r="I1657" s="12" t="s">
        <v>9025</v>
      </c>
    </row>
    <row r="1658" spans="1:9" ht="37.5" x14ac:dyDescent="0.4">
      <c r="A1658" s="12" t="s">
        <v>10</v>
      </c>
      <c r="B1658" s="13" t="s">
        <v>7337</v>
      </c>
      <c r="C1658" s="13" t="s">
        <v>9026</v>
      </c>
      <c r="D1658" s="14">
        <v>44918</v>
      </c>
      <c r="E1658" s="15" t="s">
        <v>9027</v>
      </c>
      <c r="F1658" s="12" t="s">
        <v>9028</v>
      </c>
      <c r="G1658" s="12" t="s">
        <v>2982</v>
      </c>
      <c r="H1658" s="12" t="s">
        <v>9029</v>
      </c>
      <c r="I1658" s="12" t="s">
        <v>9030</v>
      </c>
    </row>
    <row r="1659" spans="1:9" ht="37.5" x14ac:dyDescent="0.4">
      <c r="A1659" s="12" t="s">
        <v>10</v>
      </c>
      <c r="B1659" s="13" t="s">
        <v>7337</v>
      </c>
      <c r="C1659" s="13" t="s">
        <v>9031</v>
      </c>
      <c r="D1659" s="14">
        <v>45174</v>
      </c>
      <c r="E1659" s="15" t="s">
        <v>9032</v>
      </c>
      <c r="F1659" s="12" t="s">
        <v>9033</v>
      </c>
      <c r="G1659" s="12" t="s">
        <v>3414</v>
      </c>
      <c r="H1659" s="12" t="s">
        <v>9034</v>
      </c>
      <c r="I1659" s="12" t="s">
        <v>9035</v>
      </c>
    </row>
    <row r="1660" spans="1:9" ht="37.5" x14ac:dyDescent="0.4">
      <c r="A1660" s="12" t="s">
        <v>10</v>
      </c>
      <c r="B1660" s="13" t="s">
        <v>7337</v>
      </c>
      <c r="C1660" s="13" t="s">
        <v>9036</v>
      </c>
      <c r="D1660" s="14">
        <v>44702</v>
      </c>
      <c r="E1660" s="15" t="s">
        <v>9037</v>
      </c>
      <c r="F1660" s="12" t="s">
        <v>9038</v>
      </c>
      <c r="G1660" s="12" t="s">
        <v>9039</v>
      </c>
      <c r="H1660" s="12" t="s">
        <v>9040</v>
      </c>
      <c r="I1660" s="12" t="s">
        <v>9041</v>
      </c>
    </row>
    <row r="1661" spans="1:9" ht="37.5" x14ac:dyDescent="0.4">
      <c r="A1661" s="12" t="s">
        <v>10</v>
      </c>
      <c r="B1661" s="13" t="s">
        <v>7337</v>
      </c>
      <c r="C1661" s="13" t="s">
        <v>9042</v>
      </c>
      <c r="D1661" s="14">
        <v>44985</v>
      </c>
      <c r="E1661" s="15" t="s">
        <v>9043</v>
      </c>
      <c r="F1661" s="12" t="s">
        <v>9044</v>
      </c>
      <c r="G1661" s="12" t="s">
        <v>2970</v>
      </c>
      <c r="H1661" s="12" t="s">
        <v>9045</v>
      </c>
      <c r="I1661" s="12" t="s">
        <v>9046</v>
      </c>
    </row>
    <row r="1662" spans="1:9" ht="37.5" x14ac:dyDescent="0.4">
      <c r="A1662" s="12" t="s">
        <v>10</v>
      </c>
      <c r="B1662" s="13" t="s">
        <v>7337</v>
      </c>
      <c r="C1662" s="13" t="s">
        <v>9047</v>
      </c>
      <c r="D1662" s="14">
        <v>45015</v>
      </c>
      <c r="E1662" s="15" t="s">
        <v>9048</v>
      </c>
      <c r="F1662" s="12" t="s">
        <v>9049</v>
      </c>
      <c r="G1662" s="12" t="s">
        <v>3365</v>
      </c>
      <c r="H1662" s="12" t="s">
        <v>9050</v>
      </c>
      <c r="I1662" s="12" t="s">
        <v>9051</v>
      </c>
    </row>
    <row r="1663" spans="1:9" ht="37.5" x14ac:dyDescent="0.4">
      <c r="A1663" s="12" t="s">
        <v>10</v>
      </c>
      <c r="B1663" s="13" t="s">
        <v>7337</v>
      </c>
      <c r="C1663" s="13" t="s">
        <v>9052</v>
      </c>
      <c r="D1663" s="14">
        <v>44967</v>
      </c>
      <c r="E1663" s="15" t="s">
        <v>8174</v>
      </c>
      <c r="F1663" s="12" t="s">
        <v>8175</v>
      </c>
      <c r="G1663" s="12" t="s">
        <v>9053</v>
      </c>
      <c r="H1663" s="12" t="s">
        <v>9054</v>
      </c>
      <c r="I1663" s="12" t="s">
        <v>9055</v>
      </c>
    </row>
    <row r="1664" spans="1:9" ht="37.5" x14ac:dyDescent="0.4">
      <c r="A1664" s="12" t="s">
        <v>10</v>
      </c>
      <c r="B1664" s="13" t="s">
        <v>7337</v>
      </c>
      <c r="C1664" s="13" t="s">
        <v>9056</v>
      </c>
      <c r="D1664" s="14">
        <v>44986</v>
      </c>
      <c r="E1664" s="15" t="s">
        <v>9057</v>
      </c>
      <c r="F1664" s="12" t="s">
        <v>9058</v>
      </c>
      <c r="G1664" s="12" t="s">
        <v>207</v>
      </c>
      <c r="H1664" s="12" t="s">
        <v>9059</v>
      </c>
      <c r="I1664" s="12" t="s">
        <v>9060</v>
      </c>
    </row>
    <row r="1665" spans="1:9" ht="37.5" x14ac:dyDescent="0.4">
      <c r="A1665" s="12" t="s">
        <v>10</v>
      </c>
      <c r="B1665" s="13" t="s">
        <v>7337</v>
      </c>
      <c r="C1665" s="13" t="s">
        <v>9061</v>
      </c>
      <c r="D1665" s="14">
        <v>45034</v>
      </c>
      <c r="E1665" s="15" t="s">
        <v>9062</v>
      </c>
      <c r="F1665" s="12" t="s">
        <v>9063</v>
      </c>
      <c r="G1665" s="12" t="s">
        <v>3190</v>
      </c>
      <c r="H1665" s="12" t="s">
        <v>9064</v>
      </c>
      <c r="I1665" s="12" t="s">
        <v>9065</v>
      </c>
    </row>
    <row r="1666" spans="1:9" ht="37.5" x14ac:dyDescent="0.4">
      <c r="A1666" s="12" t="s">
        <v>10</v>
      </c>
      <c r="B1666" s="13" t="s">
        <v>7337</v>
      </c>
      <c r="C1666" s="13" t="s">
        <v>9066</v>
      </c>
      <c r="D1666" s="14">
        <v>44830</v>
      </c>
      <c r="E1666" s="15" t="s">
        <v>9067</v>
      </c>
      <c r="F1666" s="12" t="s">
        <v>9068</v>
      </c>
      <c r="G1666" s="12" t="s">
        <v>3381</v>
      </c>
      <c r="H1666" s="12" t="s">
        <v>9069</v>
      </c>
      <c r="I1666" s="12" t="s">
        <v>9070</v>
      </c>
    </row>
    <row r="1667" spans="1:9" ht="56.25" x14ac:dyDescent="0.4">
      <c r="A1667" s="12" t="s">
        <v>10</v>
      </c>
      <c r="B1667" s="13" t="s">
        <v>7337</v>
      </c>
      <c r="C1667" s="13" t="s">
        <v>9071</v>
      </c>
      <c r="D1667" s="14">
        <v>45169</v>
      </c>
      <c r="E1667" s="15" t="s">
        <v>9072</v>
      </c>
      <c r="F1667" s="12" t="s">
        <v>9073</v>
      </c>
      <c r="G1667" s="12" t="s">
        <v>2952</v>
      </c>
      <c r="H1667" s="12" t="s">
        <v>9074</v>
      </c>
      <c r="I1667" s="12" t="s">
        <v>9075</v>
      </c>
    </row>
    <row r="1668" spans="1:9" ht="37.5" x14ac:dyDescent="0.4">
      <c r="A1668" s="12" t="s">
        <v>10</v>
      </c>
      <c r="B1668" s="13" t="s">
        <v>7337</v>
      </c>
      <c r="C1668" s="13" t="s">
        <v>9076</v>
      </c>
      <c r="D1668" s="14">
        <v>44805</v>
      </c>
      <c r="E1668" s="15" t="s">
        <v>9077</v>
      </c>
      <c r="F1668" s="12" t="s">
        <v>9078</v>
      </c>
      <c r="G1668" s="12" t="s">
        <v>3085</v>
      </c>
      <c r="H1668" s="12" t="s">
        <v>9079</v>
      </c>
      <c r="I1668" s="12" t="s">
        <v>9080</v>
      </c>
    </row>
    <row r="1669" spans="1:9" ht="37.5" x14ac:dyDescent="0.4">
      <c r="A1669" s="12" t="s">
        <v>10</v>
      </c>
      <c r="B1669" s="13" t="s">
        <v>7337</v>
      </c>
      <c r="C1669" s="13" t="s">
        <v>9081</v>
      </c>
      <c r="D1669" s="14">
        <v>44918</v>
      </c>
      <c r="E1669" s="15" t="s">
        <v>9082</v>
      </c>
      <c r="F1669" s="12" t="s">
        <v>9083</v>
      </c>
      <c r="G1669" s="12" t="s">
        <v>3281</v>
      </c>
      <c r="H1669" s="12" t="s">
        <v>9084</v>
      </c>
      <c r="I1669" s="12" t="s">
        <v>9085</v>
      </c>
    </row>
    <row r="1670" spans="1:9" ht="37.5" x14ac:dyDescent="0.4">
      <c r="A1670" s="12" t="s">
        <v>10</v>
      </c>
      <c r="B1670" s="13" t="s">
        <v>7337</v>
      </c>
      <c r="C1670" s="13" t="s">
        <v>9086</v>
      </c>
      <c r="D1670" s="14">
        <v>45170</v>
      </c>
      <c r="E1670" s="15" t="s">
        <v>9087</v>
      </c>
      <c r="F1670" s="12" t="s">
        <v>9088</v>
      </c>
      <c r="G1670" s="12" t="s">
        <v>3012</v>
      </c>
      <c r="H1670" s="12" t="s">
        <v>9089</v>
      </c>
      <c r="I1670" s="12" t="s">
        <v>9090</v>
      </c>
    </row>
    <row r="1671" spans="1:9" ht="37.5" x14ac:dyDescent="0.4">
      <c r="A1671" s="12" t="s">
        <v>10</v>
      </c>
      <c r="B1671" s="13" t="s">
        <v>7337</v>
      </c>
      <c r="C1671" s="13" t="s">
        <v>9091</v>
      </c>
      <c r="D1671" s="14">
        <v>44987</v>
      </c>
      <c r="E1671" s="15" t="s">
        <v>9092</v>
      </c>
      <c r="F1671" s="12" t="s">
        <v>9093</v>
      </c>
      <c r="G1671" s="12" t="s">
        <v>2946</v>
      </c>
      <c r="H1671" s="12" t="s">
        <v>9094</v>
      </c>
      <c r="I1671" s="12" t="s">
        <v>9095</v>
      </c>
    </row>
    <row r="1672" spans="1:9" ht="37.5" x14ac:dyDescent="0.4">
      <c r="A1672" s="12" t="s">
        <v>10</v>
      </c>
      <c r="B1672" s="13" t="s">
        <v>7337</v>
      </c>
      <c r="C1672" s="13" t="s">
        <v>9096</v>
      </c>
      <c r="D1672" s="14">
        <v>44992</v>
      </c>
      <c r="E1672" s="15" t="s">
        <v>9097</v>
      </c>
      <c r="F1672" s="12" t="s">
        <v>9098</v>
      </c>
      <c r="G1672" s="12" t="s">
        <v>3085</v>
      </c>
      <c r="H1672" s="12" t="s">
        <v>9099</v>
      </c>
      <c r="I1672" s="12" t="s">
        <v>9100</v>
      </c>
    </row>
    <row r="1673" spans="1:9" ht="37.5" x14ac:dyDescent="0.4">
      <c r="A1673" s="12" t="s">
        <v>10</v>
      </c>
      <c r="B1673" s="13" t="s">
        <v>7337</v>
      </c>
      <c r="C1673" s="13" t="s">
        <v>9101</v>
      </c>
      <c r="D1673" s="14">
        <v>44778</v>
      </c>
      <c r="E1673" s="15" t="s">
        <v>9102</v>
      </c>
      <c r="F1673" s="12" t="s">
        <v>9103</v>
      </c>
      <c r="G1673" s="12" t="s">
        <v>9104</v>
      </c>
      <c r="H1673" s="12" t="s">
        <v>9105</v>
      </c>
      <c r="I1673" s="12" t="s">
        <v>9106</v>
      </c>
    </row>
    <row r="1674" spans="1:9" ht="37.5" x14ac:dyDescent="0.4">
      <c r="A1674" s="12" t="s">
        <v>10</v>
      </c>
      <c r="B1674" s="13" t="s">
        <v>7337</v>
      </c>
      <c r="C1674" s="13" t="s">
        <v>9107</v>
      </c>
      <c r="D1674" s="14">
        <v>44927</v>
      </c>
      <c r="E1674" s="15" t="s">
        <v>9108</v>
      </c>
      <c r="F1674" s="12" t="s">
        <v>9109</v>
      </c>
      <c r="G1674" s="12" t="s">
        <v>3184</v>
      </c>
      <c r="H1674" s="12" t="s">
        <v>9110</v>
      </c>
      <c r="I1674" s="12" t="s">
        <v>9111</v>
      </c>
    </row>
    <row r="1675" spans="1:9" ht="37.5" x14ac:dyDescent="0.4">
      <c r="A1675" s="12" t="s">
        <v>10</v>
      </c>
      <c r="B1675" s="13" t="s">
        <v>7337</v>
      </c>
      <c r="C1675" s="13" t="s">
        <v>9112</v>
      </c>
      <c r="D1675" s="14">
        <v>44893</v>
      </c>
      <c r="E1675" s="15" t="s">
        <v>9113</v>
      </c>
      <c r="F1675" s="12" t="s">
        <v>9114</v>
      </c>
      <c r="G1675" s="12" t="s">
        <v>2982</v>
      </c>
      <c r="H1675" s="12" t="s">
        <v>9115</v>
      </c>
      <c r="I1675" s="12" t="s">
        <v>9116</v>
      </c>
    </row>
    <row r="1676" spans="1:9" ht="37.5" x14ac:dyDescent="0.4">
      <c r="A1676" s="12" t="s">
        <v>10</v>
      </c>
      <c r="B1676" s="13" t="s">
        <v>7337</v>
      </c>
      <c r="C1676" s="13" t="s">
        <v>9117</v>
      </c>
      <c r="D1676" s="14">
        <v>44649</v>
      </c>
      <c r="E1676" s="15" t="s">
        <v>9118</v>
      </c>
      <c r="F1676" s="12" t="s">
        <v>9119</v>
      </c>
      <c r="G1676" s="12" t="s">
        <v>8947</v>
      </c>
      <c r="H1676" s="12" t="s">
        <v>9120</v>
      </c>
      <c r="I1676" s="12" t="s">
        <v>9121</v>
      </c>
    </row>
    <row r="1677" spans="1:9" ht="37.5" x14ac:dyDescent="0.4">
      <c r="A1677" s="12" t="s">
        <v>10</v>
      </c>
      <c r="B1677" s="13" t="s">
        <v>7337</v>
      </c>
      <c r="C1677" s="13" t="s">
        <v>9122</v>
      </c>
      <c r="D1677" s="14">
        <v>45238</v>
      </c>
      <c r="E1677" s="15" t="s">
        <v>9123</v>
      </c>
      <c r="F1677" s="12" t="s">
        <v>9124</v>
      </c>
      <c r="G1677" s="12" t="s">
        <v>3107</v>
      </c>
      <c r="H1677" s="12" t="s">
        <v>9125</v>
      </c>
      <c r="I1677" s="12" t="s">
        <v>9126</v>
      </c>
    </row>
    <row r="1678" spans="1:9" ht="37.5" x14ac:dyDescent="0.4">
      <c r="A1678" s="12" t="s">
        <v>10</v>
      </c>
      <c r="B1678" s="13" t="s">
        <v>7337</v>
      </c>
      <c r="C1678" s="13" t="s">
        <v>9127</v>
      </c>
      <c r="D1678" s="14">
        <v>45524</v>
      </c>
      <c r="E1678" s="15" t="s">
        <v>8615</v>
      </c>
      <c r="F1678" s="12" t="s">
        <v>8616</v>
      </c>
      <c r="G1678" s="12" t="s">
        <v>9128</v>
      </c>
      <c r="H1678" s="12" t="s">
        <v>9129</v>
      </c>
      <c r="I1678" s="12" t="s">
        <v>9130</v>
      </c>
    </row>
    <row r="1679" spans="1:9" ht="37.5" x14ac:dyDescent="0.4">
      <c r="A1679" s="12" t="s">
        <v>10</v>
      </c>
      <c r="B1679" s="13" t="s">
        <v>7337</v>
      </c>
      <c r="C1679" s="13" t="s">
        <v>9131</v>
      </c>
      <c r="D1679" s="14">
        <v>45564</v>
      </c>
      <c r="E1679" s="15" t="s">
        <v>9132</v>
      </c>
      <c r="F1679" s="12" t="s">
        <v>9133</v>
      </c>
      <c r="G1679" s="12" t="s">
        <v>9134</v>
      </c>
      <c r="H1679" s="12" t="s">
        <v>9135</v>
      </c>
      <c r="I1679" s="12" t="s">
        <v>9136</v>
      </c>
    </row>
    <row r="1680" spans="1:9" ht="37.5" x14ac:dyDescent="0.4">
      <c r="A1680" s="12" t="s">
        <v>10</v>
      </c>
      <c r="B1680" s="13" t="s">
        <v>7337</v>
      </c>
      <c r="C1680" s="13" t="s">
        <v>9137</v>
      </c>
      <c r="D1680" s="14">
        <v>44714</v>
      </c>
      <c r="E1680" s="15" t="s">
        <v>9138</v>
      </c>
      <c r="F1680" s="12" t="s">
        <v>9139</v>
      </c>
      <c r="G1680" s="12" t="s">
        <v>9140</v>
      </c>
      <c r="H1680" s="12" t="s">
        <v>9141</v>
      </c>
      <c r="I1680" s="12" t="s">
        <v>9142</v>
      </c>
    </row>
    <row r="1681" spans="1:9" ht="37.5" x14ac:dyDescent="0.4">
      <c r="A1681" s="12" t="s">
        <v>10</v>
      </c>
      <c r="B1681" s="13" t="s">
        <v>7337</v>
      </c>
      <c r="C1681" s="13" t="s">
        <v>9143</v>
      </c>
      <c r="D1681" s="14">
        <v>44757</v>
      </c>
      <c r="E1681" s="15" t="s">
        <v>9144</v>
      </c>
      <c r="F1681" s="12" t="s">
        <v>9145</v>
      </c>
      <c r="G1681" s="12" t="s">
        <v>2946</v>
      </c>
      <c r="H1681" s="12" t="s">
        <v>9146</v>
      </c>
      <c r="I1681" s="12" t="s">
        <v>9147</v>
      </c>
    </row>
    <row r="1682" spans="1:9" ht="37.5" x14ac:dyDescent="0.4">
      <c r="A1682" s="12" t="s">
        <v>10</v>
      </c>
      <c r="B1682" s="13" t="s">
        <v>7337</v>
      </c>
      <c r="C1682" s="13" t="s">
        <v>9148</v>
      </c>
      <c r="D1682" s="14">
        <v>44932</v>
      </c>
      <c r="E1682" s="15" t="s">
        <v>9149</v>
      </c>
      <c r="F1682" s="12" t="s">
        <v>9150</v>
      </c>
      <c r="G1682" s="12" t="s">
        <v>3564</v>
      </c>
      <c r="H1682" s="12" t="s">
        <v>9151</v>
      </c>
      <c r="I1682" s="12" t="s">
        <v>9152</v>
      </c>
    </row>
    <row r="1683" spans="1:9" ht="37.5" x14ac:dyDescent="0.4">
      <c r="A1683" s="12" t="s">
        <v>10</v>
      </c>
      <c r="B1683" s="13" t="s">
        <v>7337</v>
      </c>
      <c r="C1683" s="13" t="s">
        <v>9153</v>
      </c>
      <c r="D1683" s="14">
        <v>45024</v>
      </c>
      <c r="E1683" s="15" t="s">
        <v>9154</v>
      </c>
      <c r="F1683" s="12" t="s">
        <v>9155</v>
      </c>
      <c r="G1683" s="12" t="s">
        <v>231</v>
      </c>
      <c r="H1683" s="12" t="s">
        <v>9156</v>
      </c>
      <c r="I1683" s="12" t="s">
        <v>9157</v>
      </c>
    </row>
    <row r="1684" spans="1:9" ht="37.5" x14ac:dyDescent="0.4">
      <c r="A1684" s="12" t="s">
        <v>10</v>
      </c>
      <c r="B1684" s="13" t="s">
        <v>7337</v>
      </c>
      <c r="C1684" s="13" t="s">
        <v>9158</v>
      </c>
      <c r="D1684" s="14">
        <v>44543</v>
      </c>
      <c r="E1684" s="15" t="s">
        <v>9159</v>
      </c>
      <c r="F1684" s="12" t="s">
        <v>9160</v>
      </c>
      <c r="G1684" s="12" t="s">
        <v>3522</v>
      </c>
      <c r="H1684" s="12" t="s">
        <v>9161</v>
      </c>
      <c r="I1684" s="12" t="s">
        <v>9162</v>
      </c>
    </row>
    <row r="1685" spans="1:9" ht="37.5" x14ac:dyDescent="0.4">
      <c r="A1685" s="12" t="s">
        <v>10</v>
      </c>
      <c r="B1685" s="13" t="s">
        <v>7337</v>
      </c>
      <c r="C1685" s="13" t="s">
        <v>9163</v>
      </c>
      <c r="D1685" s="14">
        <v>44999</v>
      </c>
      <c r="E1685" s="15" t="s">
        <v>7469</v>
      </c>
      <c r="F1685" s="12" t="s">
        <v>9164</v>
      </c>
      <c r="G1685" s="12" t="s">
        <v>3564</v>
      </c>
      <c r="H1685" s="12" t="s">
        <v>9165</v>
      </c>
      <c r="I1685" s="12" t="s">
        <v>9166</v>
      </c>
    </row>
    <row r="1686" spans="1:9" ht="37.5" x14ac:dyDescent="0.4">
      <c r="A1686" s="12" t="s">
        <v>10</v>
      </c>
      <c r="B1686" s="13" t="s">
        <v>7337</v>
      </c>
      <c r="C1686" s="13" t="s">
        <v>9167</v>
      </c>
      <c r="D1686" s="14">
        <v>44896</v>
      </c>
      <c r="E1686" s="15" t="s">
        <v>9168</v>
      </c>
      <c r="F1686" s="12" t="s">
        <v>9169</v>
      </c>
      <c r="G1686" s="12" t="s">
        <v>3482</v>
      </c>
      <c r="H1686" s="12" t="s">
        <v>9170</v>
      </c>
      <c r="I1686" s="12" t="s">
        <v>9171</v>
      </c>
    </row>
    <row r="1687" spans="1:9" ht="37.5" x14ac:dyDescent="0.4">
      <c r="A1687" s="12" t="s">
        <v>10</v>
      </c>
      <c r="B1687" s="13" t="s">
        <v>7337</v>
      </c>
      <c r="C1687" s="13" t="s">
        <v>9172</v>
      </c>
      <c r="D1687" s="14">
        <v>44468</v>
      </c>
      <c r="E1687" s="15" t="s">
        <v>9173</v>
      </c>
      <c r="F1687" s="12" t="s">
        <v>9174</v>
      </c>
      <c r="G1687" s="12" t="s">
        <v>3471</v>
      </c>
      <c r="H1687" s="12" t="s">
        <v>9175</v>
      </c>
      <c r="I1687" s="12" t="s">
        <v>9176</v>
      </c>
    </row>
    <row r="1688" spans="1:9" ht="37.5" x14ac:dyDescent="0.4">
      <c r="A1688" s="12" t="s">
        <v>10</v>
      </c>
      <c r="B1688" s="13" t="s">
        <v>7337</v>
      </c>
      <c r="C1688" s="13" t="s">
        <v>9177</v>
      </c>
      <c r="D1688" s="14">
        <v>44548</v>
      </c>
      <c r="E1688" s="15" t="s">
        <v>7680</v>
      </c>
      <c r="F1688" s="12" t="s">
        <v>7681</v>
      </c>
      <c r="G1688" s="12" t="s">
        <v>9178</v>
      </c>
      <c r="H1688" s="12" t="s">
        <v>9179</v>
      </c>
      <c r="I1688" s="12" t="s">
        <v>9180</v>
      </c>
    </row>
    <row r="1689" spans="1:9" ht="37.5" x14ac:dyDescent="0.4">
      <c r="A1689" s="12" t="s">
        <v>10</v>
      </c>
      <c r="B1689" s="13" t="s">
        <v>7337</v>
      </c>
      <c r="C1689" s="13" t="s">
        <v>9181</v>
      </c>
      <c r="D1689" s="14">
        <v>44993</v>
      </c>
      <c r="E1689" s="15" t="s">
        <v>8991</v>
      </c>
      <c r="F1689" s="12" t="s">
        <v>8992</v>
      </c>
      <c r="G1689" s="12" t="s">
        <v>3597</v>
      </c>
      <c r="H1689" s="12" t="s">
        <v>9182</v>
      </c>
      <c r="I1689" s="12" t="s">
        <v>9183</v>
      </c>
    </row>
    <row r="1690" spans="1:9" ht="37.5" x14ac:dyDescent="0.4">
      <c r="A1690" s="12" t="s">
        <v>10</v>
      </c>
      <c r="B1690" s="13" t="s">
        <v>7337</v>
      </c>
      <c r="C1690" s="13" t="s">
        <v>9184</v>
      </c>
      <c r="D1690" s="14">
        <v>44553</v>
      </c>
      <c r="E1690" s="15" t="s">
        <v>9185</v>
      </c>
      <c r="F1690" s="12" t="s">
        <v>9186</v>
      </c>
      <c r="G1690" s="12" t="s">
        <v>3538</v>
      </c>
      <c r="H1690" s="12" t="s">
        <v>9187</v>
      </c>
      <c r="I1690" s="12" t="s">
        <v>9188</v>
      </c>
    </row>
    <row r="1691" spans="1:9" ht="37.5" x14ac:dyDescent="0.4">
      <c r="A1691" s="12" t="s">
        <v>10</v>
      </c>
      <c r="B1691" s="13" t="s">
        <v>7337</v>
      </c>
      <c r="C1691" s="13" t="s">
        <v>9189</v>
      </c>
      <c r="D1691" s="14">
        <v>44835</v>
      </c>
      <c r="E1691" s="15" t="s">
        <v>9190</v>
      </c>
      <c r="F1691" s="12" t="s">
        <v>9191</v>
      </c>
      <c r="G1691" s="12" t="s">
        <v>3465</v>
      </c>
      <c r="H1691" s="12" t="s">
        <v>9192</v>
      </c>
      <c r="I1691" s="12" t="s">
        <v>9193</v>
      </c>
    </row>
    <row r="1692" spans="1:9" ht="37.5" x14ac:dyDescent="0.4">
      <c r="A1692" s="12" t="s">
        <v>10</v>
      </c>
      <c r="B1692" s="13" t="s">
        <v>7337</v>
      </c>
      <c r="C1692" s="13" t="s">
        <v>9194</v>
      </c>
      <c r="D1692" s="14">
        <v>44697</v>
      </c>
      <c r="E1692" s="15" t="s">
        <v>9195</v>
      </c>
      <c r="F1692" s="12" t="s">
        <v>9196</v>
      </c>
      <c r="G1692" s="12" t="s">
        <v>3504</v>
      </c>
      <c r="H1692" s="12" t="s">
        <v>9197</v>
      </c>
      <c r="I1692" s="12" t="s">
        <v>9198</v>
      </c>
    </row>
    <row r="1693" spans="1:9" ht="37.5" x14ac:dyDescent="0.4">
      <c r="A1693" s="12" t="s">
        <v>10</v>
      </c>
      <c r="B1693" s="13" t="s">
        <v>7337</v>
      </c>
      <c r="C1693" s="13" t="s">
        <v>9199</v>
      </c>
      <c r="D1693" s="14">
        <v>44655</v>
      </c>
      <c r="E1693" s="15" t="s">
        <v>9200</v>
      </c>
      <c r="F1693" s="12" t="s">
        <v>9201</v>
      </c>
      <c r="G1693" s="12" t="s">
        <v>3471</v>
      </c>
      <c r="H1693" s="12" t="s">
        <v>9202</v>
      </c>
      <c r="I1693" s="12" t="s">
        <v>9203</v>
      </c>
    </row>
    <row r="1694" spans="1:9" ht="37.5" x14ac:dyDescent="0.4">
      <c r="A1694" s="12" t="s">
        <v>10</v>
      </c>
      <c r="B1694" s="13" t="s">
        <v>7337</v>
      </c>
      <c r="C1694" s="13" t="s">
        <v>9204</v>
      </c>
      <c r="D1694" s="14">
        <v>44774</v>
      </c>
      <c r="E1694" s="15" t="s">
        <v>9205</v>
      </c>
      <c r="F1694" s="12" t="s">
        <v>9206</v>
      </c>
      <c r="G1694" s="12" t="s">
        <v>9207</v>
      </c>
      <c r="H1694" s="12" t="s">
        <v>9208</v>
      </c>
      <c r="I1694" s="12" t="s">
        <v>9209</v>
      </c>
    </row>
    <row r="1695" spans="1:9" ht="37.5" x14ac:dyDescent="0.4">
      <c r="A1695" s="12" t="s">
        <v>10</v>
      </c>
      <c r="B1695" s="13" t="s">
        <v>7337</v>
      </c>
      <c r="C1695" s="13" t="s">
        <v>9210</v>
      </c>
      <c r="D1695" s="14">
        <v>45005</v>
      </c>
      <c r="E1695" s="15" t="s">
        <v>9211</v>
      </c>
      <c r="F1695" s="12" t="s">
        <v>9212</v>
      </c>
      <c r="G1695" s="12" t="s">
        <v>237</v>
      </c>
      <c r="H1695" s="12" t="s">
        <v>9213</v>
      </c>
      <c r="I1695" s="12" t="s">
        <v>9214</v>
      </c>
    </row>
    <row r="1696" spans="1:9" ht="37.5" x14ac:dyDescent="0.4">
      <c r="A1696" s="12" t="s">
        <v>10</v>
      </c>
      <c r="B1696" s="13" t="s">
        <v>7337</v>
      </c>
      <c r="C1696" s="13" t="s">
        <v>9215</v>
      </c>
      <c r="D1696" s="14">
        <v>44914</v>
      </c>
      <c r="E1696" s="15" t="s">
        <v>9216</v>
      </c>
      <c r="F1696" s="12" t="s">
        <v>9217</v>
      </c>
      <c r="G1696" s="12" t="s">
        <v>9218</v>
      </c>
      <c r="H1696" s="12" t="s">
        <v>9219</v>
      </c>
      <c r="I1696" s="12" t="s">
        <v>9220</v>
      </c>
    </row>
    <row r="1697" spans="1:9" ht="37.5" x14ac:dyDescent="0.4">
      <c r="A1697" s="12" t="s">
        <v>10</v>
      </c>
      <c r="B1697" s="13" t="s">
        <v>7337</v>
      </c>
      <c r="C1697" s="13" t="s">
        <v>9221</v>
      </c>
      <c r="D1697" s="14">
        <v>44501</v>
      </c>
      <c r="E1697" s="15" t="s">
        <v>9222</v>
      </c>
      <c r="F1697" s="12" t="s">
        <v>9223</v>
      </c>
      <c r="G1697" s="12" t="s">
        <v>3504</v>
      </c>
      <c r="H1697" s="12" t="s">
        <v>9224</v>
      </c>
      <c r="I1697" s="12" t="s">
        <v>9225</v>
      </c>
    </row>
    <row r="1698" spans="1:9" ht="37.5" x14ac:dyDescent="0.4">
      <c r="A1698" s="12" t="s">
        <v>10</v>
      </c>
      <c r="B1698" s="13" t="s">
        <v>7337</v>
      </c>
      <c r="C1698" s="13" t="s">
        <v>9226</v>
      </c>
      <c r="D1698" s="14">
        <v>45061</v>
      </c>
      <c r="E1698" s="15" t="s">
        <v>8991</v>
      </c>
      <c r="F1698" s="12" t="s">
        <v>8992</v>
      </c>
      <c r="G1698" s="12" t="s">
        <v>3442</v>
      </c>
      <c r="H1698" s="12" t="s">
        <v>9227</v>
      </c>
      <c r="I1698" s="12" t="s">
        <v>9228</v>
      </c>
    </row>
    <row r="1699" spans="1:9" ht="37.5" x14ac:dyDescent="0.4">
      <c r="A1699" s="12" t="s">
        <v>10</v>
      </c>
      <c r="B1699" s="13" t="s">
        <v>7337</v>
      </c>
      <c r="C1699" s="13" t="s">
        <v>9229</v>
      </c>
      <c r="D1699" s="14">
        <v>44470</v>
      </c>
      <c r="E1699" s="15" t="s">
        <v>9230</v>
      </c>
      <c r="F1699" s="12" t="s">
        <v>9231</v>
      </c>
      <c r="G1699" s="12" t="s">
        <v>3633</v>
      </c>
      <c r="H1699" s="12" t="s">
        <v>9232</v>
      </c>
      <c r="I1699" s="12" t="s">
        <v>9233</v>
      </c>
    </row>
    <row r="1700" spans="1:9" ht="37.5" x14ac:dyDescent="0.4">
      <c r="A1700" s="12" t="s">
        <v>10</v>
      </c>
      <c r="B1700" s="13" t="s">
        <v>7337</v>
      </c>
      <c r="C1700" s="13" t="s">
        <v>9234</v>
      </c>
      <c r="D1700" s="14">
        <v>44501</v>
      </c>
      <c r="E1700" s="15" t="s">
        <v>235</v>
      </c>
      <c r="F1700" s="12" t="s">
        <v>236</v>
      </c>
      <c r="G1700" s="12" t="s">
        <v>237</v>
      </c>
      <c r="H1700" s="12" t="s">
        <v>238</v>
      </c>
      <c r="I1700" s="12" t="s">
        <v>239</v>
      </c>
    </row>
    <row r="1701" spans="1:9" ht="37.5" x14ac:dyDescent="0.4">
      <c r="A1701" s="12" t="s">
        <v>10</v>
      </c>
      <c r="B1701" s="13" t="s">
        <v>7337</v>
      </c>
      <c r="C1701" s="13" t="s">
        <v>9235</v>
      </c>
      <c r="D1701" s="14">
        <v>44991</v>
      </c>
      <c r="E1701" s="15" t="s">
        <v>9236</v>
      </c>
      <c r="F1701" s="12" t="s">
        <v>9237</v>
      </c>
      <c r="G1701" s="12" t="s">
        <v>237</v>
      </c>
      <c r="H1701" s="12" t="s">
        <v>9238</v>
      </c>
      <c r="I1701" s="12" t="s">
        <v>9239</v>
      </c>
    </row>
    <row r="1702" spans="1:9" ht="37.5" x14ac:dyDescent="0.4">
      <c r="A1702" s="12" t="s">
        <v>10</v>
      </c>
      <c r="B1702" s="13" t="s">
        <v>7337</v>
      </c>
      <c r="C1702" s="13" t="s">
        <v>9240</v>
      </c>
      <c r="D1702" s="14">
        <v>45197</v>
      </c>
      <c r="E1702" s="15" t="s">
        <v>9241</v>
      </c>
      <c r="F1702" s="12" t="s">
        <v>9242</v>
      </c>
      <c r="G1702" s="12" t="s">
        <v>9207</v>
      </c>
      <c r="H1702" s="12" t="s">
        <v>9243</v>
      </c>
      <c r="I1702" s="12" t="s">
        <v>9244</v>
      </c>
    </row>
    <row r="1703" spans="1:9" ht="37.5" x14ac:dyDescent="0.4">
      <c r="A1703" s="12" t="s">
        <v>10</v>
      </c>
      <c r="B1703" s="13" t="s">
        <v>7337</v>
      </c>
      <c r="C1703" s="13" t="s">
        <v>9245</v>
      </c>
      <c r="D1703" s="14">
        <v>44805</v>
      </c>
      <c r="E1703" s="15" t="s">
        <v>9246</v>
      </c>
      <c r="F1703" s="12" t="s">
        <v>9247</v>
      </c>
      <c r="G1703" s="12" t="s">
        <v>3591</v>
      </c>
      <c r="H1703" s="12" t="s">
        <v>9248</v>
      </c>
      <c r="I1703" s="12" t="s">
        <v>9249</v>
      </c>
    </row>
    <row r="1704" spans="1:9" ht="37.5" x14ac:dyDescent="0.4">
      <c r="A1704" s="12" t="s">
        <v>10</v>
      </c>
      <c r="B1704" s="13" t="s">
        <v>7337</v>
      </c>
      <c r="C1704" s="13" t="s">
        <v>9250</v>
      </c>
      <c r="D1704" s="14">
        <v>44931</v>
      </c>
      <c r="E1704" s="15" t="s">
        <v>9251</v>
      </c>
      <c r="F1704" s="12" t="s">
        <v>9252</v>
      </c>
      <c r="G1704" s="12" t="s">
        <v>3591</v>
      </c>
      <c r="H1704" s="12" t="s">
        <v>9253</v>
      </c>
      <c r="I1704" s="12" t="s">
        <v>9254</v>
      </c>
    </row>
    <row r="1705" spans="1:9" ht="37.5" x14ac:dyDescent="0.4">
      <c r="A1705" s="12" t="s">
        <v>10</v>
      </c>
      <c r="B1705" s="13" t="s">
        <v>7337</v>
      </c>
      <c r="C1705" s="13" t="s">
        <v>9255</v>
      </c>
      <c r="D1705" s="14">
        <v>45199</v>
      </c>
      <c r="E1705" s="15" t="s">
        <v>3583</v>
      </c>
      <c r="F1705" s="12" t="s">
        <v>3584</v>
      </c>
      <c r="G1705" s="12" t="s">
        <v>3585</v>
      </c>
      <c r="H1705" s="12" t="s">
        <v>3586</v>
      </c>
      <c r="I1705" s="12" t="s">
        <v>3587</v>
      </c>
    </row>
    <row r="1706" spans="1:9" ht="37.5" x14ac:dyDescent="0.4">
      <c r="A1706" s="12" t="s">
        <v>10</v>
      </c>
      <c r="B1706" s="13" t="s">
        <v>7337</v>
      </c>
      <c r="C1706" s="13" t="s">
        <v>9256</v>
      </c>
      <c r="D1706" s="14">
        <v>44438</v>
      </c>
      <c r="E1706" s="15" t="s">
        <v>9257</v>
      </c>
      <c r="F1706" s="12" t="s">
        <v>9258</v>
      </c>
      <c r="G1706" s="12" t="s">
        <v>3465</v>
      </c>
      <c r="H1706" s="12" t="s">
        <v>9259</v>
      </c>
      <c r="I1706" s="12" t="s">
        <v>9260</v>
      </c>
    </row>
    <row r="1707" spans="1:9" ht="37.5" x14ac:dyDescent="0.4">
      <c r="A1707" s="12" t="s">
        <v>10</v>
      </c>
      <c r="B1707" s="13" t="s">
        <v>7337</v>
      </c>
      <c r="C1707" s="13" t="s">
        <v>9261</v>
      </c>
      <c r="D1707" s="14">
        <v>44967</v>
      </c>
      <c r="E1707" s="15" t="s">
        <v>9262</v>
      </c>
      <c r="F1707" s="12" t="s">
        <v>9263</v>
      </c>
      <c r="G1707" s="12" t="s">
        <v>3516</v>
      </c>
      <c r="H1707" s="12" t="s">
        <v>9264</v>
      </c>
      <c r="I1707" s="12" t="s">
        <v>9265</v>
      </c>
    </row>
    <row r="1708" spans="1:9" ht="37.5" x14ac:dyDescent="0.4">
      <c r="A1708" s="12" t="s">
        <v>10</v>
      </c>
      <c r="B1708" s="13" t="s">
        <v>7337</v>
      </c>
      <c r="C1708" s="13" t="s">
        <v>9266</v>
      </c>
      <c r="D1708" s="14">
        <v>45383</v>
      </c>
      <c r="E1708" s="15" t="s">
        <v>9267</v>
      </c>
      <c r="F1708" s="12" t="s">
        <v>9268</v>
      </c>
      <c r="G1708" s="12" t="s">
        <v>3465</v>
      </c>
      <c r="H1708" s="12" t="s">
        <v>9269</v>
      </c>
      <c r="I1708" s="12" t="s">
        <v>9270</v>
      </c>
    </row>
    <row r="1709" spans="1:9" ht="37.5" x14ac:dyDescent="0.4">
      <c r="A1709" s="12" t="s">
        <v>10</v>
      </c>
      <c r="B1709" s="13" t="s">
        <v>7337</v>
      </c>
      <c r="C1709" s="13" t="s">
        <v>9271</v>
      </c>
      <c r="D1709" s="14">
        <v>45768</v>
      </c>
      <c r="E1709" s="15" t="s">
        <v>9272</v>
      </c>
      <c r="F1709" s="12" t="s">
        <v>9273</v>
      </c>
      <c r="G1709" s="12" t="s">
        <v>3482</v>
      </c>
      <c r="H1709" s="12" t="s">
        <v>9274</v>
      </c>
      <c r="I1709" s="12" t="s">
        <v>9275</v>
      </c>
    </row>
    <row r="1710" spans="1:9" ht="37.5" x14ac:dyDescent="0.4">
      <c r="A1710" s="12" t="s">
        <v>10</v>
      </c>
      <c r="B1710" s="13" t="s">
        <v>7337</v>
      </c>
      <c r="C1710" s="13" t="s">
        <v>9276</v>
      </c>
      <c r="D1710" s="14">
        <v>44974</v>
      </c>
      <c r="E1710" s="15" t="s">
        <v>9277</v>
      </c>
      <c r="F1710" s="12" t="s">
        <v>9278</v>
      </c>
      <c r="G1710" s="12" t="s">
        <v>3707</v>
      </c>
      <c r="H1710" s="12" t="s">
        <v>9279</v>
      </c>
      <c r="I1710" s="12" t="s">
        <v>9280</v>
      </c>
    </row>
    <row r="1711" spans="1:9" ht="37.5" x14ac:dyDescent="0.4">
      <c r="A1711" s="12" t="s">
        <v>10</v>
      </c>
      <c r="B1711" s="13" t="s">
        <v>7337</v>
      </c>
      <c r="C1711" s="13" t="s">
        <v>9281</v>
      </c>
      <c r="D1711" s="14">
        <v>44988</v>
      </c>
      <c r="E1711" s="15" t="s">
        <v>7642</v>
      </c>
      <c r="F1711" s="12" t="s">
        <v>7643</v>
      </c>
      <c r="G1711" s="12" t="s">
        <v>3651</v>
      </c>
      <c r="H1711" s="12" t="s">
        <v>9282</v>
      </c>
      <c r="I1711" s="12" t="s">
        <v>9283</v>
      </c>
    </row>
    <row r="1712" spans="1:9" ht="37.5" x14ac:dyDescent="0.4">
      <c r="A1712" s="12" t="s">
        <v>10</v>
      </c>
      <c r="B1712" s="13" t="s">
        <v>7337</v>
      </c>
      <c r="C1712" s="13" t="s">
        <v>9284</v>
      </c>
      <c r="D1712" s="14">
        <v>44877</v>
      </c>
      <c r="E1712" s="15" t="s">
        <v>9285</v>
      </c>
      <c r="F1712" s="12" t="s">
        <v>9286</v>
      </c>
      <c r="G1712" s="12" t="s">
        <v>9287</v>
      </c>
      <c r="H1712" s="12" t="s">
        <v>9288</v>
      </c>
      <c r="I1712" s="12" t="s">
        <v>9289</v>
      </c>
    </row>
    <row r="1713" spans="1:9" ht="37.5" x14ac:dyDescent="0.4">
      <c r="A1713" s="12" t="s">
        <v>10</v>
      </c>
      <c r="B1713" s="13" t="s">
        <v>7337</v>
      </c>
      <c r="C1713" s="13" t="s">
        <v>9290</v>
      </c>
      <c r="D1713" s="14">
        <v>44995</v>
      </c>
      <c r="E1713" s="15" t="s">
        <v>9291</v>
      </c>
      <c r="F1713" s="12" t="s">
        <v>9292</v>
      </c>
      <c r="G1713" s="12" t="s">
        <v>3741</v>
      </c>
      <c r="H1713" s="12" t="s">
        <v>9293</v>
      </c>
      <c r="I1713" s="12" t="s">
        <v>9294</v>
      </c>
    </row>
    <row r="1714" spans="1:9" ht="37.5" x14ac:dyDescent="0.4">
      <c r="A1714" s="12" t="s">
        <v>10</v>
      </c>
      <c r="B1714" s="13" t="s">
        <v>7337</v>
      </c>
      <c r="C1714" s="13" t="s">
        <v>9295</v>
      </c>
      <c r="D1714" s="14">
        <v>44449</v>
      </c>
      <c r="E1714" s="15" t="s">
        <v>9296</v>
      </c>
      <c r="F1714" s="12" t="s">
        <v>9297</v>
      </c>
      <c r="G1714" s="12" t="s">
        <v>9298</v>
      </c>
      <c r="H1714" s="12" t="s">
        <v>9299</v>
      </c>
      <c r="I1714" s="12" t="s">
        <v>9300</v>
      </c>
    </row>
    <row r="1715" spans="1:9" ht="37.5" x14ac:dyDescent="0.4">
      <c r="A1715" s="12" t="s">
        <v>10</v>
      </c>
      <c r="B1715" s="13" t="s">
        <v>7337</v>
      </c>
      <c r="C1715" s="13" t="s">
        <v>9301</v>
      </c>
      <c r="D1715" s="14">
        <v>44896</v>
      </c>
      <c r="E1715" s="15" t="s">
        <v>9302</v>
      </c>
      <c r="F1715" s="12" t="s">
        <v>9303</v>
      </c>
      <c r="G1715" s="12" t="s">
        <v>3707</v>
      </c>
      <c r="H1715" s="12" t="s">
        <v>9304</v>
      </c>
      <c r="I1715" s="12" t="s">
        <v>9305</v>
      </c>
    </row>
    <row r="1716" spans="1:9" ht="37.5" x14ac:dyDescent="0.4">
      <c r="A1716" s="12" t="s">
        <v>10</v>
      </c>
      <c r="B1716" s="13" t="s">
        <v>7337</v>
      </c>
      <c r="C1716" s="13" t="s">
        <v>9306</v>
      </c>
      <c r="D1716" s="14">
        <v>44952</v>
      </c>
      <c r="E1716" s="15" t="s">
        <v>9307</v>
      </c>
      <c r="F1716" s="12" t="s">
        <v>9308</v>
      </c>
      <c r="G1716" s="12" t="s">
        <v>9309</v>
      </c>
      <c r="H1716" s="12" t="s">
        <v>9310</v>
      </c>
      <c r="I1716" s="12" t="s">
        <v>9311</v>
      </c>
    </row>
    <row r="1717" spans="1:9" ht="37.5" x14ac:dyDescent="0.4">
      <c r="A1717" s="12" t="s">
        <v>10</v>
      </c>
      <c r="B1717" s="13" t="s">
        <v>7337</v>
      </c>
      <c r="C1717" s="13" t="s">
        <v>9312</v>
      </c>
      <c r="D1717" s="14">
        <v>45065</v>
      </c>
      <c r="E1717" s="15" t="s">
        <v>9313</v>
      </c>
      <c r="F1717" s="12" t="s">
        <v>9314</v>
      </c>
      <c r="G1717" s="12" t="s">
        <v>9315</v>
      </c>
      <c r="H1717" s="12" t="s">
        <v>9316</v>
      </c>
      <c r="I1717" s="12" t="s">
        <v>9317</v>
      </c>
    </row>
    <row r="1718" spans="1:9" ht="37.5" x14ac:dyDescent="0.4">
      <c r="A1718" s="12" t="s">
        <v>10</v>
      </c>
      <c r="B1718" s="13" t="s">
        <v>7337</v>
      </c>
      <c r="C1718" s="13" t="s">
        <v>9318</v>
      </c>
      <c r="D1718" s="14">
        <v>44695</v>
      </c>
      <c r="E1718" s="15" t="s">
        <v>9319</v>
      </c>
      <c r="F1718" s="12" t="s">
        <v>9320</v>
      </c>
      <c r="G1718" s="12" t="s">
        <v>9321</v>
      </c>
      <c r="H1718" s="12" t="s">
        <v>9322</v>
      </c>
      <c r="I1718" s="12" t="s">
        <v>9323</v>
      </c>
    </row>
    <row r="1719" spans="1:9" ht="37.5" x14ac:dyDescent="0.4">
      <c r="A1719" s="12" t="s">
        <v>10</v>
      </c>
      <c r="B1719" s="13" t="s">
        <v>7337</v>
      </c>
      <c r="C1719" s="13" t="s">
        <v>9324</v>
      </c>
      <c r="D1719" s="14">
        <v>45077</v>
      </c>
      <c r="E1719" s="15" t="s">
        <v>9006</v>
      </c>
      <c r="F1719" s="12" t="s">
        <v>9007</v>
      </c>
      <c r="G1719" s="12" t="s">
        <v>3741</v>
      </c>
      <c r="H1719" s="12" t="s">
        <v>9325</v>
      </c>
      <c r="I1719" s="12" t="s">
        <v>9326</v>
      </c>
    </row>
    <row r="1720" spans="1:9" ht="37.5" x14ac:dyDescent="0.4">
      <c r="A1720" s="12" t="s">
        <v>10</v>
      </c>
      <c r="B1720" s="13" t="s">
        <v>7337</v>
      </c>
      <c r="C1720" s="13" t="s">
        <v>9327</v>
      </c>
      <c r="D1720" s="14">
        <v>44774</v>
      </c>
      <c r="E1720" s="15" t="s">
        <v>9328</v>
      </c>
      <c r="F1720" s="12" t="s">
        <v>9329</v>
      </c>
      <c r="G1720" s="12" t="s">
        <v>9330</v>
      </c>
      <c r="H1720" s="12" t="s">
        <v>9331</v>
      </c>
      <c r="I1720" s="12" t="s">
        <v>9332</v>
      </c>
    </row>
    <row r="1721" spans="1:9" ht="37.5" x14ac:dyDescent="0.4">
      <c r="A1721" s="12" t="s">
        <v>10</v>
      </c>
      <c r="B1721" s="13" t="s">
        <v>7337</v>
      </c>
      <c r="C1721" s="13" t="s">
        <v>9333</v>
      </c>
      <c r="D1721" s="14">
        <v>44921</v>
      </c>
      <c r="E1721" s="15" t="s">
        <v>9334</v>
      </c>
      <c r="F1721" s="12" t="s">
        <v>9335</v>
      </c>
      <c r="G1721" s="12" t="s">
        <v>3735</v>
      </c>
      <c r="H1721" s="12" t="s">
        <v>9336</v>
      </c>
      <c r="I1721" s="12" t="s">
        <v>9337</v>
      </c>
    </row>
    <row r="1722" spans="1:9" ht="37.5" x14ac:dyDescent="0.4">
      <c r="A1722" s="12" t="s">
        <v>10</v>
      </c>
      <c r="B1722" s="13" t="s">
        <v>7337</v>
      </c>
      <c r="C1722" s="13" t="s">
        <v>9338</v>
      </c>
      <c r="D1722" s="14">
        <v>44896</v>
      </c>
      <c r="E1722" s="15" t="s">
        <v>9339</v>
      </c>
      <c r="F1722" s="12" t="s">
        <v>9340</v>
      </c>
      <c r="G1722" s="12" t="s">
        <v>9341</v>
      </c>
      <c r="H1722" s="12" t="s">
        <v>9342</v>
      </c>
      <c r="I1722" s="12" t="s">
        <v>9343</v>
      </c>
    </row>
    <row r="1723" spans="1:9" ht="37.5" x14ac:dyDescent="0.4">
      <c r="A1723" s="12" t="s">
        <v>10</v>
      </c>
      <c r="B1723" s="13" t="s">
        <v>7337</v>
      </c>
      <c r="C1723" s="13" t="s">
        <v>9344</v>
      </c>
      <c r="D1723" s="14">
        <v>45509</v>
      </c>
      <c r="E1723" s="15" t="s">
        <v>9345</v>
      </c>
      <c r="F1723" s="12" t="s">
        <v>9346</v>
      </c>
      <c r="G1723" s="12" t="s">
        <v>9330</v>
      </c>
      <c r="H1723" s="12" t="s">
        <v>9347</v>
      </c>
      <c r="I1723" s="12" t="s">
        <v>9348</v>
      </c>
    </row>
    <row r="1724" spans="1:9" ht="37.5" x14ac:dyDescent="0.4">
      <c r="A1724" s="12" t="s">
        <v>10</v>
      </c>
      <c r="B1724" s="13" t="s">
        <v>7337</v>
      </c>
      <c r="C1724" s="13" t="s">
        <v>9349</v>
      </c>
      <c r="D1724" s="14">
        <v>45093</v>
      </c>
      <c r="E1724" s="15" t="s">
        <v>9350</v>
      </c>
      <c r="F1724" s="12" t="s">
        <v>9351</v>
      </c>
      <c r="G1724" s="12" t="s">
        <v>3803</v>
      </c>
      <c r="H1724" s="12" t="s">
        <v>9352</v>
      </c>
      <c r="I1724" s="12" t="s">
        <v>9353</v>
      </c>
    </row>
    <row r="1725" spans="1:9" ht="37.5" x14ac:dyDescent="0.4">
      <c r="A1725" s="12" t="s">
        <v>10</v>
      </c>
      <c r="B1725" s="13" t="s">
        <v>7337</v>
      </c>
      <c r="C1725" s="13" t="s">
        <v>9354</v>
      </c>
      <c r="D1725" s="14">
        <v>44805</v>
      </c>
      <c r="E1725" s="15" t="s">
        <v>9355</v>
      </c>
      <c r="F1725" s="12" t="s">
        <v>9356</v>
      </c>
      <c r="G1725" s="12" t="s">
        <v>3782</v>
      </c>
      <c r="H1725" s="12" t="s">
        <v>9357</v>
      </c>
      <c r="I1725" s="12" t="s">
        <v>9358</v>
      </c>
    </row>
    <row r="1726" spans="1:9" ht="37.5" x14ac:dyDescent="0.4">
      <c r="A1726" s="12" t="s">
        <v>10</v>
      </c>
      <c r="B1726" s="13" t="s">
        <v>7337</v>
      </c>
      <c r="C1726" s="13" t="s">
        <v>9359</v>
      </c>
      <c r="D1726" s="14">
        <v>44652</v>
      </c>
      <c r="E1726" s="15" t="s">
        <v>9360</v>
      </c>
      <c r="F1726" s="12" t="s">
        <v>9361</v>
      </c>
      <c r="G1726" s="12" t="s">
        <v>3803</v>
      </c>
      <c r="H1726" s="12" t="s">
        <v>9362</v>
      </c>
      <c r="I1726" s="12" t="s">
        <v>9363</v>
      </c>
    </row>
    <row r="1727" spans="1:9" ht="37.5" x14ac:dyDescent="0.4">
      <c r="A1727" s="12" t="s">
        <v>10</v>
      </c>
      <c r="B1727" s="13" t="s">
        <v>7337</v>
      </c>
      <c r="C1727" s="13" t="s">
        <v>9364</v>
      </c>
      <c r="D1727" s="14">
        <v>44546</v>
      </c>
      <c r="E1727" s="15" t="s">
        <v>9365</v>
      </c>
      <c r="F1727" s="12" t="s">
        <v>9366</v>
      </c>
      <c r="G1727" s="12" t="s">
        <v>243</v>
      </c>
      <c r="H1727" s="12" t="s">
        <v>9367</v>
      </c>
      <c r="I1727" s="12" t="s">
        <v>9368</v>
      </c>
    </row>
    <row r="1728" spans="1:9" ht="37.5" x14ac:dyDescent="0.4">
      <c r="A1728" s="12" t="s">
        <v>10</v>
      </c>
      <c r="B1728" s="13" t="s">
        <v>7337</v>
      </c>
      <c r="C1728" s="13" t="s">
        <v>9369</v>
      </c>
      <c r="D1728" s="14">
        <v>44502</v>
      </c>
      <c r="E1728" s="15" t="s">
        <v>9370</v>
      </c>
      <c r="F1728" s="12" t="s">
        <v>9371</v>
      </c>
      <c r="G1728" s="12" t="s">
        <v>3828</v>
      </c>
      <c r="H1728" s="12" t="s">
        <v>9372</v>
      </c>
      <c r="I1728" s="12" t="s">
        <v>9373</v>
      </c>
    </row>
    <row r="1729" spans="1:9" ht="37.5" x14ac:dyDescent="0.4">
      <c r="A1729" s="12" t="s">
        <v>10</v>
      </c>
      <c r="B1729" s="13" t="s">
        <v>7337</v>
      </c>
      <c r="C1729" s="13" t="s">
        <v>9374</v>
      </c>
      <c r="D1729" s="14">
        <v>44477</v>
      </c>
      <c r="E1729" s="15" t="s">
        <v>9375</v>
      </c>
      <c r="F1729" s="12" t="s">
        <v>9376</v>
      </c>
      <c r="G1729" s="12" t="s">
        <v>243</v>
      </c>
      <c r="H1729" s="12" t="s">
        <v>9377</v>
      </c>
      <c r="I1729" s="12" t="s">
        <v>9378</v>
      </c>
    </row>
    <row r="1730" spans="1:9" ht="37.5" x14ac:dyDescent="0.4">
      <c r="A1730" s="12" t="s">
        <v>10</v>
      </c>
      <c r="B1730" s="13" t="s">
        <v>7337</v>
      </c>
      <c r="C1730" s="13" t="s">
        <v>9379</v>
      </c>
      <c r="D1730" s="14">
        <v>44841</v>
      </c>
      <c r="E1730" s="15" t="s">
        <v>9380</v>
      </c>
      <c r="F1730" s="12" t="s">
        <v>9381</v>
      </c>
      <c r="G1730" s="12" t="s">
        <v>243</v>
      </c>
      <c r="H1730" s="12" t="s">
        <v>9382</v>
      </c>
      <c r="I1730" s="12" t="s">
        <v>9383</v>
      </c>
    </row>
    <row r="1731" spans="1:9" ht="37.5" x14ac:dyDescent="0.4">
      <c r="A1731" s="12" t="s">
        <v>10</v>
      </c>
      <c r="B1731" s="13" t="s">
        <v>7337</v>
      </c>
      <c r="C1731" s="13" t="s">
        <v>9384</v>
      </c>
      <c r="D1731" s="14">
        <v>44805</v>
      </c>
      <c r="E1731" s="15" t="s">
        <v>9385</v>
      </c>
      <c r="F1731" s="12" t="s">
        <v>9386</v>
      </c>
      <c r="G1731" s="12" t="s">
        <v>243</v>
      </c>
      <c r="H1731" s="12" t="s">
        <v>9387</v>
      </c>
      <c r="I1731" s="12" t="s">
        <v>9388</v>
      </c>
    </row>
    <row r="1732" spans="1:9" ht="37.5" x14ac:dyDescent="0.4">
      <c r="A1732" s="12" t="s">
        <v>10</v>
      </c>
      <c r="B1732" s="13" t="s">
        <v>7337</v>
      </c>
      <c r="C1732" s="13" t="s">
        <v>9389</v>
      </c>
      <c r="D1732" s="14">
        <v>44643</v>
      </c>
      <c r="E1732" s="15" t="s">
        <v>9390</v>
      </c>
      <c r="F1732" s="12" t="s">
        <v>9391</v>
      </c>
      <c r="G1732" s="12" t="s">
        <v>243</v>
      </c>
      <c r="H1732" s="12" t="s">
        <v>9392</v>
      </c>
      <c r="I1732" s="12" t="s">
        <v>9393</v>
      </c>
    </row>
    <row r="1733" spans="1:9" ht="37.5" x14ac:dyDescent="0.4">
      <c r="A1733" s="12" t="s">
        <v>10</v>
      </c>
      <c r="B1733" s="13" t="s">
        <v>7337</v>
      </c>
      <c r="C1733" s="13" t="s">
        <v>9394</v>
      </c>
      <c r="D1733" s="14">
        <v>44988</v>
      </c>
      <c r="E1733" s="15" t="s">
        <v>9395</v>
      </c>
      <c r="F1733" s="12" t="s">
        <v>9396</v>
      </c>
      <c r="G1733" s="12" t="s">
        <v>3864</v>
      </c>
      <c r="H1733" s="12" t="s">
        <v>9397</v>
      </c>
      <c r="I1733" s="12" t="s">
        <v>9398</v>
      </c>
    </row>
    <row r="1734" spans="1:9" ht="37.5" x14ac:dyDescent="0.4">
      <c r="A1734" s="12" t="s">
        <v>10</v>
      </c>
      <c r="B1734" s="13" t="s">
        <v>7337</v>
      </c>
      <c r="C1734" s="13" t="s">
        <v>9399</v>
      </c>
      <c r="D1734" s="14">
        <v>44951</v>
      </c>
      <c r="E1734" s="15" t="s">
        <v>9400</v>
      </c>
      <c r="F1734" s="12" t="s">
        <v>9401</v>
      </c>
      <c r="G1734" s="12" t="s">
        <v>261</v>
      </c>
      <c r="H1734" s="12" t="s">
        <v>9402</v>
      </c>
      <c r="I1734" s="12" t="s">
        <v>9403</v>
      </c>
    </row>
    <row r="1735" spans="1:9" ht="37.5" x14ac:dyDescent="0.4">
      <c r="A1735" s="12" t="s">
        <v>10</v>
      </c>
      <c r="B1735" s="13" t="s">
        <v>7337</v>
      </c>
      <c r="C1735" s="13" t="s">
        <v>9404</v>
      </c>
      <c r="D1735" s="14">
        <v>45056</v>
      </c>
      <c r="E1735" s="15" t="s">
        <v>9405</v>
      </c>
      <c r="F1735" s="12" t="s">
        <v>9406</v>
      </c>
      <c r="G1735" s="12" t="s">
        <v>3924</v>
      </c>
      <c r="H1735" s="12" t="s">
        <v>9407</v>
      </c>
      <c r="I1735" s="12" t="s">
        <v>9408</v>
      </c>
    </row>
    <row r="1736" spans="1:9" ht="37.5" x14ac:dyDescent="0.4">
      <c r="A1736" s="12" t="s">
        <v>10</v>
      </c>
      <c r="B1736" s="13" t="s">
        <v>7337</v>
      </c>
      <c r="C1736" s="13" t="s">
        <v>9409</v>
      </c>
      <c r="D1736" s="14">
        <v>44848</v>
      </c>
      <c r="E1736" s="15" t="s">
        <v>8534</v>
      </c>
      <c r="F1736" s="12" t="s">
        <v>8535</v>
      </c>
      <c r="G1736" s="12" t="s">
        <v>3924</v>
      </c>
      <c r="H1736" s="12" t="s">
        <v>9410</v>
      </c>
      <c r="I1736" s="12" t="s">
        <v>9411</v>
      </c>
    </row>
    <row r="1737" spans="1:9" ht="37.5" x14ac:dyDescent="0.4">
      <c r="A1737" s="12" t="s">
        <v>10</v>
      </c>
      <c r="B1737" s="13" t="s">
        <v>7337</v>
      </c>
      <c r="C1737" s="13" t="s">
        <v>9412</v>
      </c>
      <c r="D1737" s="14">
        <v>44817</v>
      </c>
      <c r="E1737" s="15" t="s">
        <v>7486</v>
      </c>
      <c r="F1737" s="12" t="s">
        <v>7539</v>
      </c>
      <c r="G1737" s="12" t="s">
        <v>261</v>
      </c>
      <c r="H1737" s="12" t="s">
        <v>9413</v>
      </c>
      <c r="I1737" s="12" t="s">
        <v>9414</v>
      </c>
    </row>
    <row r="1738" spans="1:9" ht="37.5" x14ac:dyDescent="0.4">
      <c r="A1738" s="12" t="s">
        <v>10</v>
      </c>
      <c r="B1738" s="13" t="s">
        <v>7337</v>
      </c>
      <c r="C1738" s="13" t="s">
        <v>9415</v>
      </c>
      <c r="D1738" s="14">
        <v>45200</v>
      </c>
      <c r="E1738" s="15" t="s">
        <v>9416</v>
      </c>
      <c r="F1738" s="12" t="s">
        <v>9417</v>
      </c>
      <c r="G1738" s="12" t="s">
        <v>3935</v>
      </c>
      <c r="H1738" s="12" t="s">
        <v>9418</v>
      </c>
      <c r="I1738" s="12" t="s">
        <v>9419</v>
      </c>
    </row>
    <row r="1739" spans="1:9" ht="37.5" x14ac:dyDescent="0.4">
      <c r="A1739" s="12" t="s">
        <v>10</v>
      </c>
      <c r="B1739" s="13" t="s">
        <v>7337</v>
      </c>
      <c r="C1739" s="13" t="s">
        <v>9420</v>
      </c>
      <c r="D1739" s="14">
        <v>45017</v>
      </c>
      <c r="E1739" s="15" t="s">
        <v>9421</v>
      </c>
      <c r="F1739" s="12" t="s">
        <v>9422</v>
      </c>
      <c r="G1739" s="12" t="s">
        <v>9423</v>
      </c>
      <c r="H1739" s="12" t="s">
        <v>9424</v>
      </c>
      <c r="I1739" s="12" t="s">
        <v>9425</v>
      </c>
    </row>
    <row r="1740" spans="1:9" ht="37.5" x14ac:dyDescent="0.4">
      <c r="A1740" s="12" t="s">
        <v>10</v>
      </c>
      <c r="B1740" s="13" t="s">
        <v>7337</v>
      </c>
      <c r="C1740" s="13" t="s">
        <v>9426</v>
      </c>
      <c r="D1740" s="14">
        <v>44945</v>
      </c>
      <c r="E1740" s="15" t="s">
        <v>9427</v>
      </c>
      <c r="F1740" s="12" t="s">
        <v>9428</v>
      </c>
      <c r="G1740" s="12" t="s">
        <v>9429</v>
      </c>
      <c r="H1740" s="12" t="s">
        <v>9430</v>
      </c>
      <c r="I1740" s="12" t="s">
        <v>9431</v>
      </c>
    </row>
    <row r="1741" spans="1:9" ht="37.5" x14ac:dyDescent="0.4">
      <c r="A1741" s="12" t="s">
        <v>10</v>
      </c>
      <c r="B1741" s="13" t="s">
        <v>7337</v>
      </c>
      <c r="C1741" s="13" t="s">
        <v>9432</v>
      </c>
      <c r="D1741" s="14">
        <v>44426</v>
      </c>
      <c r="E1741" s="15" t="s">
        <v>9433</v>
      </c>
      <c r="F1741" s="12" t="s">
        <v>9434</v>
      </c>
      <c r="G1741" s="12" t="s">
        <v>9435</v>
      </c>
      <c r="H1741" s="12" t="s">
        <v>9436</v>
      </c>
      <c r="I1741" s="12" t="s">
        <v>9437</v>
      </c>
    </row>
    <row r="1742" spans="1:9" ht="37.5" x14ac:dyDescent="0.4">
      <c r="A1742" s="12" t="s">
        <v>10</v>
      </c>
      <c r="B1742" s="13" t="s">
        <v>7337</v>
      </c>
      <c r="C1742" s="13" t="s">
        <v>9438</v>
      </c>
      <c r="D1742" s="14">
        <v>44973</v>
      </c>
      <c r="E1742" s="15" t="s">
        <v>9439</v>
      </c>
      <c r="F1742" s="12" t="s">
        <v>9440</v>
      </c>
      <c r="G1742" s="12" t="s">
        <v>9441</v>
      </c>
      <c r="H1742" s="12" t="s">
        <v>9442</v>
      </c>
      <c r="I1742" s="12" t="s">
        <v>9443</v>
      </c>
    </row>
    <row r="1743" spans="1:9" ht="37.5" x14ac:dyDescent="0.4">
      <c r="A1743" s="12" t="s">
        <v>10</v>
      </c>
      <c r="B1743" s="13" t="s">
        <v>7337</v>
      </c>
      <c r="C1743" s="13" t="s">
        <v>9444</v>
      </c>
      <c r="D1743" s="14">
        <v>44947</v>
      </c>
      <c r="E1743" s="15" t="s">
        <v>9445</v>
      </c>
      <c r="F1743" s="12" t="s">
        <v>9446</v>
      </c>
      <c r="G1743" s="12" t="s">
        <v>3864</v>
      </c>
      <c r="H1743" s="12" t="s">
        <v>9447</v>
      </c>
      <c r="I1743" s="12" t="s">
        <v>9448</v>
      </c>
    </row>
    <row r="1744" spans="1:9" ht="37.5" x14ac:dyDescent="0.4">
      <c r="A1744" s="12" t="s">
        <v>10</v>
      </c>
      <c r="B1744" s="13" t="s">
        <v>7337</v>
      </c>
      <c r="C1744" s="13" t="s">
        <v>9449</v>
      </c>
      <c r="D1744" s="14">
        <v>44840</v>
      </c>
      <c r="E1744" s="15" t="s">
        <v>9450</v>
      </c>
      <c r="F1744" s="12" t="s">
        <v>9451</v>
      </c>
      <c r="G1744" s="12" t="s">
        <v>273</v>
      </c>
      <c r="H1744" s="12" t="s">
        <v>9452</v>
      </c>
      <c r="I1744" s="12" t="s">
        <v>9453</v>
      </c>
    </row>
    <row r="1745" spans="1:9" ht="37.5" x14ac:dyDescent="0.4">
      <c r="A1745" s="12" t="s">
        <v>10</v>
      </c>
      <c r="B1745" s="13" t="s">
        <v>7337</v>
      </c>
      <c r="C1745" s="13" t="s">
        <v>9454</v>
      </c>
      <c r="D1745" s="14">
        <v>45170</v>
      </c>
      <c r="E1745" s="15" t="s">
        <v>9455</v>
      </c>
      <c r="F1745" s="12" t="s">
        <v>9456</v>
      </c>
      <c r="G1745" s="12" t="s">
        <v>3840</v>
      </c>
      <c r="H1745" s="12" t="s">
        <v>9457</v>
      </c>
      <c r="I1745" s="12" t="s">
        <v>9458</v>
      </c>
    </row>
    <row r="1746" spans="1:9" ht="37.5" x14ac:dyDescent="0.4">
      <c r="A1746" s="12" t="s">
        <v>10</v>
      </c>
      <c r="B1746" s="13" t="s">
        <v>7337</v>
      </c>
      <c r="C1746" s="13" t="s">
        <v>9459</v>
      </c>
      <c r="D1746" s="14">
        <v>44540</v>
      </c>
      <c r="E1746" s="15" t="s">
        <v>7464</v>
      </c>
      <c r="F1746" s="12" t="s">
        <v>7465</v>
      </c>
      <c r="G1746" s="12" t="s">
        <v>9460</v>
      </c>
      <c r="H1746" s="12" t="s">
        <v>9461</v>
      </c>
      <c r="I1746" s="12" t="s">
        <v>9462</v>
      </c>
    </row>
    <row r="1747" spans="1:9" ht="37.5" x14ac:dyDescent="0.4">
      <c r="A1747" s="12" t="s">
        <v>10</v>
      </c>
      <c r="B1747" s="13" t="s">
        <v>7337</v>
      </c>
      <c r="C1747" s="13" t="s">
        <v>9463</v>
      </c>
      <c r="D1747" s="14">
        <v>45014</v>
      </c>
      <c r="E1747" s="15" t="s">
        <v>9464</v>
      </c>
      <c r="F1747" s="12" t="s">
        <v>9465</v>
      </c>
      <c r="G1747" s="12" t="s">
        <v>261</v>
      </c>
      <c r="H1747" s="12" t="s">
        <v>262</v>
      </c>
      <c r="I1747" s="12" t="s">
        <v>263</v>
      </c>
    </row>
    <row r="1748" spans="1:9" ht="37.5" x14ac:dyDescent="0.4">
      <c r="A1748" s="12" t="s">
        <v>10</v>
      </c>
      <c r="B1748" s="13" t="s">
        <v>7337</v>
      </c>
      <c r="C1748" s="13" t="s">
        <v>9466</v>
      </c>
      <c r="D1748" s="14">
        <v>45043</v>
      </c>
      <c r="E1748" s="15" t="s">
        <v>9467</v>
      </c>
      <c r="F1748" s="12" t="s">
        <v>9468</v>
      </c>
      <c r="G1748" s="12" t="s">
        <v>267</v>
      </c>
      <c r="H1748" s="12" t="s">
        <v>9469</v>
      </c>
      <c r="I1748" s="12" t="s">
        <v>9470</v>
      </c>
    </row>
    <row r="1749" spans="1:9" ht="37.5" x14ac:dyDescent="0.4">
      <c r="A1749" s="12" t="s">
        <v>10</v>
      </c>
      <c r="B1749" s="13" t="s">
        <v>7337</v>
      </c>
      <c r="C1749" s="13" t="s">
        <v>9471</v>
      </c>
      <c r="D1749" s="14">
        <v>45009</v>
      </c>
      <c r="E1749" s="15" t="s">
        <v>9472</v>
      </c>
      <c r="F1749" s="12" t="s">
        <v>9473</v>
      </c>
      <c r="G1749" s="12" t="s">
        <v>3994</v>
      </c>
      <c r="H1749" s="12" t="s">
        <v>9474</v>
      </c>
      <c r="I1749" s="12" t="s">
        <v>9475</v>
      </c>
    </row>
    <row r="1750" spans="1:9" ht="37.5" x14ac:dyDescent="0.4">
      <c r="A1750" s="12" t="s">
        <v>10</v>
      </c>
      <c r="B1750" s="13" t="s">
        <v>7337</v>
      </c>
      <c r="C1750" s="13" t="s">
        <v>9476</v>
      </c>
      <c r="D1750" s="14">
        <v>44967</v>
      </c>
      <c r="E1750" s="15" t="s">
        <v>9477</v>
      </c>
      <c r="F1750" s="12" t="s">
        <v>9478</v>
      </c>
      <c r="G1750" s="12" t="s">
        <v>4270</v>
      </c>
      <c r="H1750" s="12" t="s">
        <v>9479</v>
      </c>
      <c r="I1750" s="12" t="s">
        <v>9480</v>
      </c>
    </row>
    <row r="1751" spans="1:9" ht="37.5" x14ac:dyDescent="0.4">
      <c r="A1751" s="12" t="s">
        <v>10</v>
      </c>
      <c r="B1751" s="13" t="s">
        <v>7337</v>
      </c>
      <c r="C1751" s="13" t="s">
        <v>9481</v>
      </c>
      <c r="D1751" s="14">
        <v>44995</v>
      </c>
      <c r="E1751" s="15" t="s">
        <v>9482</v>
      </c>
      <c r="F1751" s="12" t="s">
        <v>9483</v>
      </c>
      <c r="G1751" s="12" t="s">
        <v>3988</v>
      </c>
      <c r="H1751" s="12" t="s">
        <v>9484</v>
      </c>
      <c r="I1751" s="12" t="s">
        <v>9485</v>
      </c>
    </row>
    <row r="1752" spans="1:9" ht="37.5" x14ac:dyDescent="0.4">
      <c r="A1752" s="12" t="s">
        <v>10</v>
      </c>
      <c r="B1752" s="13" t="s">
        <v>7337</v>
      </c>
      <c r="C1752" s="13" t="s">
        <v>9486</v>
      </c>
      <c r="D1752" s="14">
        <v>45160</v>
      </c>
      <c r="E1752" s="15" t="s">
        <v>9487</v>
      </c>
      <c r="F1752" s="12" t="s">
        <v>9488</v>
      </c>
      <c r="G1752" s="12" t="s">
        <v>9489</v>
      </c>
      <c r="H1752" s="12" t="s">
        <v>9490</v>
      </c>
      <c r="I1752" s="12" t="s">
        <v>9491</v>
      </c>
    </row>
    <row r="1753" spans="1:9" ht="37.5" x14ac:dyDescent="0.4">
      <c r="A1753" s="12" t="s">
        <v>10</v>
      </c>
      <c r="B1753" s="13" t="s">
        <v>7337</v>
      </c>
      <c r="C1753" s="13" t="s">
        <v>9492</v>
      </c>
      <c r="D1753" s="14">
        <v>44992</v>
      </c>
      <c r="E1753" s="15" t="s">
        <v>9493</v>
      </c>
      <c r="F1753" s="12" t="s">
        <v>9494</v>
      </c>
      <c r="G1753" s="12" t="s">
        <v>4287</v>
      </c>
      <c r="H1753" s="12" t="s">
        <v>9495</v>
      </c>
      <c r="I1753" s="12" t="s">
        <v>9496</v>
      </c>
    </row>
    <row r="1754" spans="1:9" ht="37.5" x14ac:dyDescent="0.4">
      <c r="A1754" s="12" t="s">
        <v>10</v>
      </c>
      <c r="B1754" s="13" t="s">
        <v>7337</v>
      </c>
      <c r="C1754" s="13" t="s">
        <v>9497</v>
      </c>
      <c r="D1754" s="14">
        <v>44944</v>
      </c>
      <c r="E1754" s="15" t="s">
        <v>9498</v>
      </c>
      <c r="F1754" s="12" t="s">
        <v>9499</v>
      </c>
      <c r="G1754" s="12" t="s">
        <v>9500</v>
      </c>
      <c r="H1754" s="12" t="s">
        <v>9501</v>
      </c>
      <c r="I1754" s="12" t="s">
        <v>9502</v>
      </c>
    </row>
    <row r="1755" spans="1:9" ht="37.5" x14ac:dyDescent="0.4">
      <c r="A1755" s="12" t="s">
        <v>10</v>
      </c>
      <c r="B1755" s="13" t="s">
        <v>7337</v>
      </c>
      <c r="C1755" s="13" t="s">
        <v>9503</v>
      </c>
      <c r="D1755" s="14">
        <v>45101</v>
      </c>
      <c r="E1755" s="15" t="s">
        <v>9504</v>
      </c>
      <c r="F1755" s="12" t="s">
        <v>9505</v>
      </c>
      <c r="G1755" s="12" t="s">
        <v>9506</v>
      </c>
      <c r="H1755" s="12" t="s">
        <v>9507</v>
      </c>
      <c r="I1755" s="12" t="s">
        <v>9508</v>
      </c>
    </row>
    <row r="1756" spans="1:9" ht="37.5" x14ac:dyDescent="0.4">
      <c r="A1756" s="12" t="s">
        <v>10</v>
      </c>
      <c r="B1756" s="13" t="s">
        <v>7337</v>
      </c>
      <c r="C1756" s="13" t="s">
        <v>9509</v>
      </c>
      <c r="D1756" s="14">
        <v>44983</v>
      </c>
      <c r="E1756" s="15" t="s">
        <v>9510</v>
      </c>
      <c r="F1756" s="12" t="s">
        <v>9511</v>
      </c>
      <c r="G1756" s="12" t="s">
        <v>4222</v>
      </c>
      <c r="H1756" s="12" t="s">
        <v>9512</v>
      </c>
      <c r="I1756" s="12" t="s">
        <v>9513</v>
      </c>
    </row>
    <row r="1757" spans="1:9" ht="37.5" x14ac:dyDescent="0.4">
      <c r="A1757" s="12" t="s">
        <v>10</v>
      </c>
      <c r="B1757" s="13" t="s">
        <v>7337</v>
      </c>
      <c r="C1757" s="13" t="s">
        <v>9514</v>
      </c>
      <c r="D1757" s="14">
        <v>44428</v>
      </c>
      <c r="E1757" s="15" t="s">
        <v>9515</v>
      </c>
      <c r="F1757" s="12" t="s">
        <v>9516</v>
      </c>
      <c r="G1757" s="12" t="s">
        <v>4058</v>
      </c>
      <c r="H1757" s="12" t="s">
        <v>9517</v>
      </c>
      <c r="I1757" s="12" t="s">
        <v>9518</v>
      </c>
    </row>
    <row r="1758" spans="1:9" ht="37.5" x14ac:dyDescent="0.4">
      <c r="A1758" s="12" t="s">
        <v>10</v>
      </c>
      <c r="B1758" s="13" t="s">
        <v>7337</v>
      </c>
      <c r="C1758" s="13" t="s">
        <v>9519</v>
      </c>
      <c r="D1758" s="14">
        <v>44876</v>
      </c>
      <c r="E1758" s="15" t="s">
        <v>9520</v>
      </c>
      <c r="F1758" s="12" t="s">
        <v>9521</v>
      </c>
      <c r="G1758" s="12" t="s">
        <v>3965</v>
      </c>
      <c r="H1758" s="12" t="s">
        <v>9522</v>
      </c>
      <c r="I1758" s="12" t="s">
        <v>9523</v>
      </c>
    </row>
    <row r="1759" spans="1:9" ht="37.5" x14ac:dyDescent="0.4">
      <c r="A1759" s="12" t="s">
        <v>10</v>
      </c>
      <c r="B1759" s="13" t="s">
        <v>7337</v>
      </c>
      <c r="C1759" s="13" t="s">
        <v>9524</v>
      </c>
      <c r="D1759" s="14">
        <v>45096</v>
      </c>
      <c r="E1759" s="15" t="s">
        <v>9525</v>
      </c>
      <c r="F1759" s="12" t="s">
        <v>9526</v>
      </c>
      <c r="G1759" s="12" t="s">
        <v>4000</v>
      </c>
      <c r="H1759" s="12" t="s">
        <v>9527</v>
      </c>
      <c r="I1759" s="12" t="s">
        <v>9528</v>
      </c>
    </row>
    <row r="1760" spans="1:9" ht="37.5" x14ac:dyDescent="0.4">
      <c r="A1760" s="12" t="s">
        <v>10</v>
      </c>
      <c r="B1760" s="13" t="s">
        <v>7337</v>
      </c>
      <c r="C1760" s="13" t="s">
        <v>9529</v>
      </c>
      <c r="D1760" s="14">
        <v>44682</v>
      </c>
      <c r="E1760" s="15" t="s">
        <v>9390</v>
      </c>
      <c r="F1760" s="12" t="s">
        <v>9530</v>
      </c>
      <c r="G1760" s="12" t="s">
        <v>9531</v>
      </c>
      <c r="H1760" s="12" t="s">
        <v>9532</v>
      </c>
      <c r="I1760" s="12" t="s">
        <v>9533</v>
      </c>
    </row>
    <row r="1761" spans="1:9" ht="37.5" x14ac:dyDescent="0.4">
      <c r="A1761" s="12" t="s">
        <v>10</v>
      </c>
      <c r="B1761" s="13" t="s">
        <v>7337</v>
      </c>
      <c r="C1761" s="13" t="s">
        <v>9534</v>
      </c>
      <c r="D1761" s="14">
        <v>45197</v>
      </c>
      <c r="E1761" s="15" t="s">
        <v>9535</v>
      </c>
      <c r="F1761" s="12" t="s">
        <v>9536</v>
      </c>
      <c r="G1761" s="12" t="s">
        <v>3941</v>
      </c>
      <c r="H1761" s="12" t="s">
        <v>9537</v>
      </c>
      <c r="I1761" s="12" t="s">
        <v>9538</v>
      </c>
    </row>
    <row r="1762" spans="1:9" ht="37.5" x14ac:dyDescent="0.4">
      <c r="A1762" s="12" t="s">
        <v>10</v>
      </c>
      <c r="B1762" s="13" t="s">
        <v>7337</v>
      </c>
      <c r="C1762" s="13" t="s">
        <v>9539</v>
      </c>
      <c r="D1762" s="14">
        <v>45016</v>
      </c>
      <c r="E1762" s="15" t="s">
        <v>9540</v>
      </c>
      <c r="F1762" s="12" t="s">
        <v>9541</v>
      </c>
      <c r="G1762" s="12" t="s">
        <v>9531</v>
      </c>
      <c r="H1762" s="12" t="s">
        <v>9542</v>
      </c>
      <c r="I1762" s="12" t="s">
        <v>9543</v>
      </c>
    </row>
    <row r="1763" spans="1:9" ht="37.5" x14ac:dyDescent="0.4">
      <c r="A1763" s="12" t="s">
        <v>10</v>
      </c>
      <c r="B1763" s="13" t="s">
        <v>7337</v>
      </c>
      <c r="C1763" s="13" t="s">
        <v>9544</v>
      </c>
      <c r="D1763" s="14">
        <v>45245</v>
      </c>
      <c r="E1763" s="15" t="s">
        <v>7669</v>
      </c>
      <c r="F1763" s="12" t="s">
        <v>7670</v>
      </c>
      <c r="G1763" s="12" t="s">
        <v>4153</v>
      </c>
      <c r="H1763" s="12" t="s">
        <v>9545</v>
      </c>
      <c r="I1763" s="12" t="s">
        <v>9546</v>
      </c>
    </row>
    <row r="1764" spans="1:9" ht="37.5" x14ac:dyDescent="0.4">
      <c r="A1764" s="12" t="s">
        <v>10</v>
      </c>
      <c r="B1764" s="13" t="s">
        <v>7337</v>
      </c>
      <c r="C1764" s="13" t="s">
        <v>9547</v>
      </c>
      <c r="D1764" s="14">
        <v>45184</v>
      </c>
      <c r="E1764" s="15" t="s">
        <v>9548</v>
      </c>
      <c r="F1764" s="12" t="s">
        <v>9549</v>
      </c>
      <c r="G1764" s="12" t="s">
        <v>9550</v>
      </c>
      <c r="H1764" s="12" t="s">
        <v>9551</v>
      </c>
      <c r="I1764" s="12" t="s">
        <v>9552</v>
      </c>
    </row>
    <row r="1765" spans="1:9" ht="37.5" x14ac:dyDescent="0.4">
      <c r="A1765" s="12" t="s">
        <v>10</v>
      </c>
      <c r="B1765" s="13" t="s">
        <v>7337</v>
      </c>
      <c r="C1765" s="13" t="s">
        <v>9553</v>
      </c>
      <c r="D1765" s="14">
        <v>44932</v>
      </c>
      <c r="E1765" s="15" t="s">
        <v>9554</v>
      </c>
      <c r="F1765" s="12" t="s">
        <v>9555</v>
      </c>
      <c r="G1765" s="12" t="s">
        <v>4022</v>
      </c>
      <c r="H1765" s="12" t="s">
        <v>9556</v>
      </c>
      <c r="I1765" s="12" t="s">
        <v>9557</v>
      </c>
    </row>
    <row r="1766" spans="1:9" ht="37.5" x14ac:dyDescent="0.4">
      <c r="A1766" s="12" t="s">
        <v>10</v>
      </c>
      <c r="B1766" s="13" t="s">
        <v>7337</v>
      </c>
      <c r="C1766" s="13" t="s">
        <v>9558</v>
      </c>
      <c r="D1766" s="14">
        <v>44903</v>
      </c>
      <c r="E1766" s="15" t="s">
        <v>8069</v>
      </c>
      <c r="F1766" s="12" t="s">
        <v>9559</v>
      </c>
      <c r="G1766" s="12" t="s">
        <v>4022</v>
      </c>
      <c r="H1766" s="12" t="s">
        <v>9560</v>
      </c>
      <c r="I1766" s="12" t="s">
        <v>9561</v>
      </c>
    </row>
    <row r="1767" spans="1:9" ht="37.5" x14ac:dyDescent="0.4">
      <c r="A1767" s="12" t="s">
        <v>10</v>
      </c>
      <c r="B1767" s="13" t="s">
        <v>7337</v>
      </c>
      <c r="C1767" s="13" t="s">
        <v>9562</v>
      </c>
      <c r="D1767" s="14">
        <v>44986</v>
      </c>
      <c r="E1767" s="15" t="s">
        <v>9563</v>
      </c>
      <c r="F1767" s="12" t="s">
        <v>9564</v>
      </c>
      <c r="G1767" s="12" t="s">
        <v>4034</v>
      </c>
      <c r="H1767" s="12" t="s">
        <v>9565</v>
      </c>
      <c r="I1767" s="12" t="s">
        <v>9566</v>
      </c>
    </row>
    <row r="1768" spans="1:9" ht="37.5" x14ac:dyDescent="0.4">
      <c r="A1768" s="12" t="s">
        <v>10</v>
      </c>
      <c r="B1768" s="13" t="s">
        <v>7337</v>
      </c>
      <c r="C1768" s="13" t="s">
        <v>9567</v>
      </c>
      <c r="D1768" s="14">
        <v>44774</v>
      </c>
      <c r="E1768" s="15" t="s">
        <v>9568</v>
      </c>
      <c r="F1768" s="12" t="s">
        <v>9569</v>
      </c>
      <c r="G1768" s="12" t="s">
        <v>3988</v>
      </c>
      <c r="H1768" s="12" t="s">
        <v>9570</v>
      </c>
      <c r="I1768" s="12" t="s">
        <v>9571</v>
      </c>
    </row>
    <row r="1769" spans="1:9" ht="37.5" x14ac:dyDescent="0.4">
      <c r="A1769" s="12" t="s">
        <v>10</v>
      </c>
      <c r="B1769" s="13" t="s">
        <v>7337</v>
      </c>
      <c r="C1769" s="13" t="s">
        <v>9572</v>
      </c>
      <c r="D1769" s="14">
        <v>44909</v>
      </c>
      <c r="E1769" s="15" t="s">
        <v>9573</v>
      </c>
      <c r="F1769" s="12" t="s">
        <v>9574</v>
      </c>
      <c r="G1769" s="12" t="s">
        <v>4022</v>
      </c>
      <c r="H1769" s="12" t="s">
        <v>9575</v>
      </c>
      <c r="I1769" s="12" t="s">
        <v>9576</v>
      </c>
    </row>
    <row r="1770" spans="1:9" ht="37.5" x14ac:dyDescent="0.4">
      <c r="A1770" s="12" t="s">
        <v>10</v>
      </c>
      <c r="B1770" s="13" t="s">
        <v>7337</v>
      </c>
      <c r="C1770" s="13" t="s">
        <v>9577</v>
      </c>
      <c r="D1770" s="14">
        <v>44743</v>
      </c>
      <c r="E1770" s="15" t="s">
        <v>9578</v>
      </c>
      <c r="F1770" s="12" t="s">
        <v>9579</v>
      </c>
      <c r="G1770" s="12" t="s">
        <v>9580</v>
      </c>
      <c r="H1770" s="12" t="s">
        <v>9581</v>
      </c>
      <c r="I1770" s="12" t="s">
        <v>9582</v>
      </c>
    </row>
    <row r="1771" spans="1:9" ht="37.5" x14ac:dyDescent="0.4">
      <c r="A1771" s="12" t="s">
        <v>10</v>
      </c>
      <c r="B1771" s="13" t="s">
        <v>7337</v>
      </c>
      <c r="C1771" s="13" t="s">
        <v>9583</v>
      </c>
      <c r="D1771" s="14">
        <v>45004</v>
      </c>
      <c r="E1771" s="15" t="s">
        <v>9584</v>
      </c>
      <c r="F1771" s="12" t="s">
        <v>9585</v>
      </c>
      <c r="G1771" s="12" t="s">
        <v>3971</v>
      </c>
      <c r="H1771" s="12" t="s">
        <v>9586</v>
      </c>
      <c r="I1771" s="12" t="s">
        <v>9587</v>
      </c>
    </row>
    <row r="1772" spans="1:9" ht="37.5" x14ac:dyDescent="0.4">
      <c r="A1772" s="12" t="s">
        <v>10</v>
      </c>
      <c r="B1772" s="13" t="s">
        <v>7337</v>
      </c>
      <c r="C1772" s="13" t="s">
        <v>9588</v>
      </c>
      <c r="D1772" s="14">
        <v>44942</v>
      </c>
      <c r="E1772" s="15" t="s">
        <v>9589</v>
      </c>
      <c r="F1772" s="12" t="s">
        <v>9590</v>
      </c>
      <c r="G1772" s="12" t="s">
        <v>4034</v>
      </c>
      <c r="H1772" s="12" t="s">
        <v>9591</v>
      </c>
      <c r="I1772" s="12" t="s">
        <v>9592</v>
      </c>
    </row>
    <row r="1773" spans="1:9" ht="37.5" x14ac:dyDescent="0.4">
      <c r="A1773" s="12" t="s">
        <v>10</v>
      </c>
      <c r="B1773" s="13" t="s">
        <v>7337</v>
      </c>
      <c r="C1773" s="13" t="s">
        <v>9593</v>
      </c>
      <c r="D1773" s="14">
        <v>45015</v>
      </c>
      <c r="E1773" s="15" t="s">
        <v>9594</v>
      </c>
      <c r="F1773" s="12" t="s">
        <v>9595</v>
      </c>
      <c r="G1773" s="12" t="s">
        <v>4089</v>
      </c>
      <c r="H1773" s="12" t="s">
        <v>9596</v>
      </c>
      <c r="I1773" s="12" t="s">
        <v>9597</v>
      </c>
    </row>
    <row r="1774" spans="1:9" ht="37.5" x14ac:dyDescent="0.4">
      <c r="A1774" s="12" t="s">
        <v>10</v>
      </c>
      <c r="B1774" s="13" t="s">
        <v>7337</v>
      </c>
      <c r="C1774" s="13" t="s">
        <v>9598</v>
      </c>
      <c r="D1774" s="14">
        <v>44841</v>
      </c>
      <c r="E1774" s="15" t="s">
        <v>9599</v>
      </c>
      <c r="F1774" s="12" t="s">
        <v>9600</v>
      </c>
      <c r="G1774" s="12" t="s">
        <v>4287</v>
      </c>
      <c r="H1774" s="12" t="s">
        <v>9601</v>
      </c>
      <c r="I1774" s="12" t="s">
        <v>9602</v>
      </c>
    </row>
    <row r="1775" spans="1:9" ht="37.5" x14ac:dyDescent="0.4">
      <c r="A1775" s="12" t="s">
        <v>10</v>
      </c>
      <c r="B1775" s="13" t="s">
        <v>7337</v>
      </c>
      <c r="C1775" s="13" t="s">
        <v>9603</v>
      </c>
      <c r="D1775" s="14">
        <v>44515</v>
      </c>
      <c r="E1775" s="15" t="s">
        <v>8615</v>
      </c>
      <c r="F1775" s="12" t="s">
        <v>8616</v>
      </c>
      <c r="G1775" s="12" t="s">
        <v>9604</v>
      </c>
      <c r="H1775" s="12" t="s">
        <v>9605</v>
      </c>
      <c r="I1775" s="12" t="s">
        <v>9606</v>
      </c>
    </row>
    <row r="1776" spans="1:9" ht="37.5" x14ac:dyDescent="0.4">
      <c r="A1776" s="12" t="s">
        <v>10</v>
      </c>
      <c r="B1776" s="13" t="s">
        <v>7337</v>
      </c>
      <c r="C1776" s="13" t="s">
        <v>9607</v>
      </c>
      <c r="D1776" s="14">
        <v>45231</v>
      </c>
      <c r="E1776" s="15" t="s">
        <v>294</v>
      </c>
      <c r="F1776" s="12" t="s">
        <v>295</v>
      </c>
      <c r="G1776" s="12" t="s">
        <v>296</v>
      </c>
      <c r="H1776" s="12" t="s">
        <v>297</v>
      </c>
      <c r="I1776" s="12" t="s">
        <v>298</v>
      </c>
    </row>
    <row r="1777" spans="1:9" ht="37.5" x14ac:dyDescent="0.4">
      <c r="A1777" s="12" t="s">
        <v>10</v>
      </c>
      <c r="B1777" s="13" t="s">
        <v>7337</v>
      </c>
      <c r="C1777" s="13" t="s">
        <v>9608</v>
      </c>
      <c r="D1777" s="14">
        <v>44838</v>
      </c>
      <c r="E1777" s="15" t="s">
        <v>9609</v>
      </c>
      <c r="F1777" s="12" t="s">
        <v>9610</v>
      </c>
      <c r="G1777" s="12" t="s">
        <v>9611</v>
      </c>
      <c r="H1777" s="12" t="s">
        <v>9612</v>
      </c>
      <c r="I1777" s="12" t="s">
        <v>9613</v>
      </c>
    </row>
    <row r="1778" spans="1:9" ht="37.5" x14ac:dyDescent="0.4">
      <c r="A1778" s="12" t="s">
        <v>10</v>
      </c>
      <c r="B1778" s="13" t="s">
        <v>7337</v>
      </c>
      <c r="C1778" s="13" t="s">
        <v>9614</v>
      </c>
      <c r="D1778" s="14">
        <v>45037</v>
      </c>
      <c r="E1778" s="15" t="s">
        <v>9615</v>
      </c>
      <c r="F1778" s="12" t="s">
        <v>9616</v>
      </c>
      <c r="G1778" s="12" t="s">
        <v>4110</v>
      </c>
      <c r="H1778" s="12" t="s">
        <v>9617</v>
      </c>
      <c r="I1778" s="12" t="s">
        <v>4244</v>
      </c>
    </row>
    <row r="1779" spans="1:9" ht="37.5" x14ac:dyDescent="0.4">
      <c r="A1779" s="12" t="s">
        <v>10</v>
      </c>
      <c r="B1779" s="13" t="s">
        <v>7337</v>
      </c>
      <c r="C1779" s="13" t="s">
        <v>9618</v>
      </c>
      <c r="D1779" s="14">
        <v>45003</v>
      </c>
      <c r="E1779" s="15" t="s">
        <v>9619</v>
      </c>
      <c r="F1779" s="12" t="s">
        <v>9620</v>
      </c>
      <c r="G1779" s="12" t="s">
        <v>4153</v>
      </c>
      <c r="H1779" s="12" t="s">
        <v>9621</v>
      </c>
      <c r="I1779" s="12" t="s">
        <v>9622</v>
      </c>
    </row>
    <row r="1780" spans="1:9" ht="37.5" x14ac:dyDescent="0.4">
      <c r="A1780" s="12" t="s">
        <v>10</v>
      </c>
      <c r="B1780" s="13" t="s">
        <v>7337</v>
      </c>
      <c r="C1780" s="13" t="s">
        <v>9623</v>
      </c>
      <c r="D1780" s="14">
        <v>44652</v>
      </c>
      <c r="E1780" s="15" t="s">
        <v>9624</v>
      </c>
      <c r="F1780" s="12" t="s">
        <v>9625</v>
      </c>
      <c r="G1780" s="12" t="s">
        <v>3965</v>
      </c>
      <c r="H1780" s="12" t="s">
        <v>9626</v>
      </c>
      <c r="I1780" s="12" t="s">
        <v>9627</v>
      </c>
    </row>
    <row r="1781" spans="1:9" ht="37.5" x14ac:dyDescent="0.4">
      <c r="A1781" s="12" t="s">
        <v>10</v>
      </c>
      <c r="B1781" s="13" t="s">
        <v>7337</v>
      </c>
      <c r="C1781" s="13" t="s">
        <v>9628</v>
      </c>
      <c r="D1781" s="14">
        <v>45028</v>
      </c>
      <c r="E1781" s="15" t="s">
        <v>9629</v>
      </c>
      <c r="F1781" s="12" t="s">
        <v>9630</v>
      </c>
      <c r="G1781" s="12" t="s">
        <v>4046</v>
      </c>
      <c r="H1781" s="12" t="s">
        <v>9631</v>
      </c>
      <c r="I1781" s="12" t="s">
        <v>9632</v>
      </c>
    </row>
    <row r="1782" spans="1:9" ht="37.5" x14ac:dyDescent="0.4">
      <c r="A1782" s="12" t="s">
        <v>10</v>
      </c>
      <c r="B1782" s="13" t="s">
        <v>7337</v>
      </c>
      <c r="C1782" s="13" t="s">
        <v>9633</v>
      </c>
      <c r="D1782" s="14">
        <v>45017</v>
      </c>
      <c r="E1782" s="15" t="s">
        <v>9634</v>
      </c>
      <c r="F1782" s="12" t="s">
        <v>9635</v>
      </c>
      <c r="G1782" s="12" t="s">
        <v>279</v>
      </c>
      <c r="H1782" s="12" t="s">
        <v>9636</v>
      </c>
      <c r="I1782" s="12" t="s">
        <v>9637</v>
      </c>
    </row>
    <row r="1783" spans="1:9" ht="37.5" x14ac:dyDescent="0.4">
      <c r="A1783" s="12" t="s">
        <v>10</v>
      </c>
      <c r="B1783" s="13" t="s">
        <v>7337</v>
      </c>
      <c r="C1783" s="13" t="s">
        <v>9638</v>
      </c>
      <c r="D1783" s="14">
        <v>44918</v>
      </c>
      <c r="E1783" s="15" t="s">
        <v>9639</v>
      </c>
      <c r="F1783" s="12" t="s">
        <v>9640</v>
      </c>
      <c r="G1783" s="12" t="s">
        <v>9641</v>
      </c>
      <c r="H1783" s="12" t="s">
        <v>9642</v>
      </c>
      <c r="I1783" s="12" t="s">
        <v>9643</v>
      </c>
    </row>
    <row r="1784" spans="1:9" ht="37.5" x14ac:dyDescent="0.4">
      <c r="A1784" s="12" t="s">
        <v>10</v>
      </c>
      <c r="B1784" s="13" t="s">
        <v>7337</v>
      </c>
      <c r="C1784" s="13" t="s">
        <v>9644</v>
      </c>
      <c r="D1784" s="14">
        <v>45014</v>
      </c>
      <c r="E1784" s="15" t="s">
        <v>9645</v>
      </c>
      <c r="F1784" s="12" t="s">
        <v>9646</v>
      </c>
      <c r="G1784" s="12" t="s">
        <v>4276</v>
      </c>
      <c r="H1784" s="12" t="s">
        <v>9647</v>
      </c>
      <c r="I1784" s="12" t="s">
        <v>9648</v>
      </c>
    </row>
    <row r="1785" spans="1:9" ht="37.5" x14ac:dyDescent="0.4">
      <c r="A1785" s="12" t="s">
        <v>10</v>
      </c>
      <c r="B1785" s="13" t="s">
        <v>7337</v>
      </c>
      <c r="C1785" s="13" t="s">
        <v>9649</v>
      </c>
      <c r="D1785" s="14">
        <v>45017</v>
      </c>
      <c r="E1785" s="15" t="s">
        <v>9650</v>
      </c>
      <c r="F1785" s="12" t="s">
        <v>9651</v>
      </c>
      <c r="G1785" s="12" t="s">
        <v>4196</v>
      </c>
      <c r="H1785" s="12" t="s">
        <v>9652</v>
      </c>
      <c r="I1785" s="12" t="s">
        <v>9653</v>
      </c>
    </row>
    <row r="1786" spans="1:9" ht="37.5" x14ac:dyDescent="0.4">
      <c r="A1786" s="12" t="s">
        <v>10</v>
      </c>
      <c r="B1786" s="13" t="s">
        <v>7337</v>
      </c>
      <c r="C1786" s="13" t="s">
        <v>9654</v>
      </c>
      <c r="D1786" s="14">
        <v>45020</v>
      </c>
      <c r="E1786" s="15" t="s">
        <v>9655</v>
      </c>
      <c r="F1786" s="12" t="s">
        <v>9656</v>
      </c>
      <c r="G1786" s="12" t="s">
        <v>9580</v>
      </c>
      <c r="H1786" s="12" t="s">
        <v>9657</v>
      </c>
      <c r="I1786" s="12" t="s">
        <v>9658</v>
      </c>
    </row>
    <row r="1787" spans="1:9" ht="37.5" x14ac:dyDescent="0.4">
      <c r="A1787" s="12" t="s">
        <v>10</v>
      </c>
      <c r="B1787" s="13" t="s">
        <v>7337</v>
      </c>
      <c r="C1787" s="13" t="s">
        <v>9659</v>
      </c>
      <c r="D1787" s="14">
        <v>45014</v>
      </c>
      <c r="E1787" s="15" t="s">
        <v>9660</v>
      </c>
      <c r="F1787" s="12" t="s">
        <v>9661</v>
      </c>
      <c r="G1787" s="12" t="s">
        <v>4110</v>
      </c>
      <c r="H1787" s="12" t="s">
        <v>9662</v>
      </c>
      <c r="I1787" s="12" t="s">
        <v>9663</v>
      </c>
    </row>
    <row r="1788" spans="1:9" ht="37.5" x14ac:dyDescent="0.4">
      <c r="A1788" s="12" t="s">
        <v>10</v>
      </c>
      <c r="B1788" s="13" t="s">
        <v>7337</v>
      </c>
      <c r="C1788" s="13" t="s">
        <v>9664</v>
      </c>
      <c r="D1788" s="14">
        <v>44997</v>
      </c>
      <c r="E1788" s="15" t="s">
        <v>9665</v>
      </c>
      <c r="F1788" s="12" t="s">
        <v>9666</v>
      </c>
      <c r="G1788" s="12" t="s">
        <v>9667</v>
      </c>
      <c r="H1788" s="12" t="s">
        <v>9668</v>
      </c>
      <c r="I1788" s="12" t="s">
        <v>9669</v>
      </c>
    </row>
    <row r="1789" spans="1:9" ht="37.5" x14ac:dyDescent="0.4">
      <c r="A1789" s="12" t="s">
        <v>10</v>
      </c>
      <c r="B1789" s="13" t="s">
        <v>7337</v>
      </c>
      <c r="C1789" s="13" t="s">
        <v>9670</v>
      </c>
      <c r="D1789" s="14">
        <v>44986</v>
      </c>
      <c r="E1789" s="15" t="s">
        <v>9520</v>
      </c>
      <c r="F1789" s="12" t="s">
        <v>9671</v>
      </c>
      <c r="G1789" s="12" t="s">
        <v>4089</v>
      </c>
      <c r="H1789" s="12" t="s">
        <v>9672</v>
      </c>
      <c r="I1789" s="12" t="s">
        <v>9673</v>
      </c>
    </row>
    <row r="1790" spans="1:9" ht="37.5" x14ac:dyDescent="0.4">
      <c r="A1790" s="12" t="s">
        <v>10</v>
      </c>
      <c r="B1790" s="13" t="s">
        <v>7337</v>
      </c>
      <c r="C1790" s="13" t="s">
        <v>9674</v>
      </c>
      <c r="D1790" s="14">
        <v>44498</v>
      </c>
      <c r="E1790" s="15" t="s">
        <v>9675</v>
      </c>
      <c r="F1790" s="12" t="s">
        <v>9676</v>
      </c>
      <c r="G1790" s="12" t="s">
        <v>4147</v>
      </c>
      <c r="H1790" s="12" t="s">
        <v>9677</v>
      </c>
      <c r="I1790" s="12" t="s">
        <v>9678</v>
      </c>
    </row>
    <row r="1791" spans="1:9" ht="37.5" x14ac:dyDescent="0.4">
      <c r="A1791" s="12" t="s">
        <v>10</v>
      </c>
      <c r="B1791" s="13" t="s">
        <v>7337</v>
      </c>
      <c r="C1791" s="13" t="s">
        <v>9679</v>
      </c>
      <c r="D1791" s="14">
        <v>44732</v>
      </c>
      <c r="E1791" s="15" t="s">
        <v>9680</v>
      </c>
      <c r="F1791" s="12" t="s">
        <v>9681</v>
      </c>
      <c r="G1791" s="12" t="s">
        <v>4270</v>
      </c>
      <c r="H1791" s="12" t="s">
        <v>9682</v>
      </c>
      <c r="I1791" s="12" t="s">
        <v>9683</v>
      </c>
    </row>
    <row r="1792" spans="1:9" ht="37.5" x14ac:dyDescent="0.4">
      <c r="A1792" s="12" t="s">
        <v>10</v>
      </c>
      <c r="B1792" s="13" t="s">
        <v>7337</v>
      </c>
      <c r="C1792" s="13" t="s">
        <v>9684</v>
      </c>
      <c r="D1792" s="14">
        <v>44988</v>
      </c>
      <c r="E1792" s="15" t="s">
        <v>9685</v>
      </c>
      <c r="F1792" s="12" t="s">
        <v>9686</v>
      </c>
      <c r="G1792" s="12" t="s">
        <v>3977</v>
      </c>
      <c r="H1792" s="12" t="s">
        <v>9687</v>
      </c>
      <c r="I1792" s="12" t="s">
        <v>9688</v>
      </c>
    </row>
    <row r="1793" spans="1:9" ht="37.5" x14ac:dyDescent="0.4">
      <c r="A1793" s="12" t="s">
        <v>10</v>
      </c>
      <c r="B1793" s="13" t="s">
        <v>7337</v>
      </c>
      <c r="C1793" s="13" t="s">
        <v>9689</v>
      </c>
      <c r="D1793" s="14">
        <v>44931</v>
      </c>
      <c r="E1793" s="15" t="s">
        <v>9690</v>
      </c>
      <c r="F1793" s="12" t="s">
        <v>9691</v>
      </c>
      <c r="G1793" s="12" t="s">
        <v>9692</v>
      </c>
      <c r="H1793" s="12" t="s">
        <v>9693</v>
      </c>
      <c r="I1793" s="12" t="s">
        <v>9694</v>
      </c>
    </row>
    <row r="1794" spans="1:9" ht="37.5" x14ac:dyDescent="0.4">
      <c r="A1794" s="12" t="s">
        <v>10</v>
      </c>
      <c r="B1794" s="13" t="s">
        <v>7337</v>
      </c>
      <c r="C1794" s="13" t="s">
        <v>9695</v>
      </c>
      <c r="D1794" s="14">
        <v>44750</v>
      </c>
      <c r="E1794" s="15" t="s">
        <v>9696</v>
      </c>
      <c r="F1794" s="12" t="s">
        <v>9697</v>
      </c>
      <c r="G1794" s="12" t="s">
        <v>9698</v>
      </c>
      <c r="H1794" s="12" t="s">
        <v>9699</v>
      </c>
      <c r="I1794" s="12" t="s">
        <v>9700</v>
      </c>
    </row>
    <row r="1795" spans="1:9" ht="37.5" x14ac:dyDescent="0.4">
      <c r="A1795" s="12" t="s">
        <v>10</v>
      </c>
      <c r="B1795" s="13" t="s">
        <v>7337</v>
      </c>
      <c r="C1795" s="13" t="s">
        <v>9701</v>
      </c>
      <c r="D1795" s="14">
        <v>44937</v>
      </c>
      <c r="E1795" s="15" t="s">
        <v>9702</v>
      </c>
      <c r="F1795" s="12" t="s">
        <v>9703</v>
      </c>
      <c r="G1795" s="12" t="s">
        <v>4058</v>
      </c>
      <c r="H1795" s="12" t="s">
        <v>9704</v>
      </c>
      <c r="I1795" s="12" t="s">
        <v>9705</v>
      </c>
    </row>
    <row r="1796" spans="1:9" ht="37.5" x14ac:dyDescent="0.4">
      <c r="A1796" s="12" t="s">
        <v>10</v>
      </c>
      <c r="B1796" s="13" t="s">
        <v>7337</v>
      </c>
      <c r="C1796" s="13" t="s">
        <v>9706</v>
      </c>
      <c r="D1796" s="14">
        <v>44652</v>
      </c>
      <c r="E1796" s="15" t="s">
        <v>9707</v>
      </c>
      <c r="F1796" s="12" t="s">
        <v>9708</v>
      </c>
      <c r="G1796" s="12" t="s">
        <v>4058</v>
      </c>
      <c r="H1796" s="12" t="s">
        <v>9709</v>
      </c>
      <c r="I1796" s="12" t="s">
        <v>9710</v>
      </c>
    </row>
    <row r="1797" spans="1:9" ht="37.5" x14ac:dyDescent="0.4">
      <c r="A1797" s="12" t="s">
        <v>10</v>
      </c>
      <c r="B1797" s="13" t="s">
        <v>7337</v>
      </c>
      <c r="C1797" s="13" t="s">
        <v>9711</v>
      </c>
      <c r="D1797" s="14">
        <v>45390</v>
      </c>
      <c r="E1797" s="15" t="s">
        <v>9712</v>
      </c>
      <c r="F1797" s="12" t="s">
        <v>9713</v>
      </c>
      <c r="G1797" s="12" t="s">
        <v>4153</v>
      </c>
      <c r="H1797" s="12" t="s">
        <v>9714</v>
      </c>
      <c r="I1797" s="12" t="s">
        <v>9715</v>
      </c>
    </row>
    <row r="1798" spans="1:9" ht="37.5" x14ac:dyDescent="0.4">
      <c r="A1798" s="12" t="s">
        <v>10</v>
      </c>
      <c r="B1798" s="13" t="s">
        <v>7337</v>
      </c>
      <c r="C1798" s="13" t="s">
        <v>9716</v>
      </c>
      <c r="D1798" s="14">
        <v>44984</v>
      </c>
      <c r="E1798" s="15" t="s">
        <v>9717</v>
      </c>
      <c r="F1798" s="12" t="s">
        <v>4312</v>
      </c>
      <c r="G1798" s="12" t="s">
        <v>4313</v>
      </c>
      <c r="H1798" s="12" t="s">
        <v>4314</v>
      </c>
      <c r="I1798" s="12" t="s">
        <v>4315</v>
      </c>
    </row>
    <row r="1799" spans="1:9" ht="37.5" x14ac:dyDescent="0.4">
      <c r="A1799" s="12" t="s">
        <v>10</v>
      </c>
      <c r="B1799" s="13" t="s">
        <v>7337</v>
      </c>
      <c r="C1799" s="13" t="s">
        <v>9718</v>
      </c>
      <c r="D1799" s="14">
        <v>44896</v>
      </c>
      <c r="E1799" s="15" t="s">
        <v>7761</v>
      </c>
      <c r="F1799" s="12" t="s">
        <v>7762</v>
      </c>
      <c r="G1799" s="12" t="s">
        <v>314</v>
      </c>
      <c r="H1799" s="12" t="s">
        <v>9719</v>
      </c>
      <c r="I1799" s="12" t="s">
        <v>9720</v>
      </c>
    </row>
    <row r="1800" spans="1:9" ht="37.5" x14ac:dyDescent="0.4">
      <c r="A1800" s="12" t="s">
        <v>10</v>
      </c>
      <c r="B1800" s="13" t="s">
        <v>7337</v>
      </c>
      <c r="C1800" s="13" t="s">
        <v>9721</v>
      </c>
      <c r="D1800" s="14">
        <v>44904</v>
      </c>
      <c r="E1800" s="15" t="s">
        <v>9722</v>
      </c>
      <c r="F1800" s="12" t="s">
        <v>9723</v>
      </c>
      <c r="G1800" s="12" t="s">
        <v>314</v>
      </c>
      <c r="H1800" s="12" t="s">
        <v>9724</v>
      </c>
      <c r="I1800" s="12" t="s">
        <v>9725</v>
      </c>
    </row>
    <row r="1801" spans="1:9" ht="37.5" x14ac:dyDescent="0.4">
      <c r="A1801" s="12" t="s">
        <v>10</v>
      </c>
      <c r="B1801" s="13" t="s">
        <v>7337</v>
      </c>
      <c r="C1801" s="13" t="s">
        <v>9726</v>
      </c>
      <c r="D1801" s="14">
        <v>45198</v>
      </c>
      <c r="E1801" s="15" t="s">
        <v>9727</v>
      </c>
      <c r="F1801" s="12" t="s">
        <v>9728</v>
      </c>
      <c r="G1801" s="12" t="s">
        <v>302</v>
      </c>
      <c r="H1801" s="12" t="s">
        <v>9729</v>
      </c>
      <c r="I1801" s="12" t="s">
        <v>9730</v>
      </c>
    </row>
    <row r="1802" spans="1:9" ht="37.5" x14ac:dyDescent="0.4">
      <c r="A1802" s="12" t="s">
        <v>10</v>
      </c>
      <c r="B1802" s="13" t="s">
        <v>7337</v>
      </c>
      <c r="C1802" s="13" t="s">
        <v>9731</v>
      </c>
      <c r="D1802" s="14">
        <v>44999</v>
      </c>
      <c r="E1802" s="15" t="s">
        <v>8117</v>
      </c>
      <c r="F1802" s="12" t="s">
        <v>8118</v>
      </c>
      <c r="G1802" s="12" t="s">
        <v>314</v>
      </c>
      <c r="H1802" s="12" t="s">
        <v>9732</v>
      </c>
      <c r="I1802" s="12" t="s">
        <v>9733</v>
      </c>
    </row>
    <row r="1803" spans="1:9" ht="37.5" x14ac:dyDescent="0.4">
      <c r="A1803" s="12" t="s">
        <v>10</v>
      </c>
      <c r="B1803" s="13" t="s">
        <v>7337</v>
      </c>
      <c r="C1803" s="13" t="s">
        <v>9734</v>
      </c>
      <c r="D1803" s="14">
        <v>44820</v>
      </c>
      <c r="E1803" s="15" t="s">
        <v>9735</v>
      </c>
      <c r="F1803" s="12" t="s">
        <v>9736</v>
      </c>
      <c r="G1803" s="12" t="s">
        <v>9737</v>
      </c>
      <c r="H1803" s="12" t="s">
        <v>9738</v>
      </c>
      <c r="I1803" s="12" t="s">
        <v>9739</v>
      </c>
    </row>
    <row r="1804" spans="1:9" ht="37.5" x14ac:dyDescent="0.4">
      <c r="A1804" s="12" t="s">
        <v>10</v>
      </c>
      <c r="B1804" s="13" t="s">
        <v>7337</v>
      </c>
      <c r="C1804" s="13" t="s">
        <v>9740</v>
      </c>
      <c r="D1804" s="14">
        <v>44993</v>
      </c>
      <c r="E1804" s="15" t="s">
        <v>9741</v>
      </c>
      <c r="F1804" s="12" t="s">
        <v>9742</v>
      </c>
      <c r="G1804" s="12" t="s">
        <v>9743</v>
      </c>
      <c r="H1804" s="12" t="s">
        <v>9744</v>
      </c>
      <c r="I1804" s="12" t="s">
        <v>9745</v>
      </c>
    </row>
    <row r="1805" spans="1:9" ht="37.5" x14ac:dyDescent="0.4">
      <c r="A1805" s="12" t="s">
        <v>10</v>
      </c>
      <c r="B1805" s="13" t="s">
        <v>7337</v>
      </c>
      <c r="C1805" s="13" t="s">
        <v>9746</v>
      </c>
      <c r="D1805" s="14">
        <v>44593</v>
      </c>
      <c r="E1805" s="15" t="s">
        <v>8615</v>
      </c>
      <c r="F1805" s="12" t="s">
        <v>8616</v>
      </c>
      <c r="G1805" s="12" t="s">
        <v>4329</v>
      </c>
      <c r="H1805" s="12" t="s">
        <v>9747</v>
      </c>
      <c r="I1805" s="12" t="s">
        <v>9748</v>
      </c>
    </row>
    <row r="1806" spans="1:9" ht="37.5" x14ac:dyDescent="0.4">
      <c r="A1806" s="12" t="s">
        <v>10</v>
      </c>
      <c r="B1806" s="13" t="s">
        <v>7337</v>
      </c>
      <c r="C1806" s="13" t="s">
        <v>9749</v>
      </c>
      <c r="D1806" s="14">
        <v>44824</v>
      </c>
      <c r="E1806" s="15" t="s">
        <v>9750</v>
      </c>
      <c r="F1806" s="12" t="s">
        <v>9751</v>
      </c>
      <c r="G1806" s="12" t="s">
        <v>4428</v>
      </c>
      <c r="H1806" s="12" t="s">
        <v>9752</v>
      </c>
      <c r="I1806" s="12" t="s">
        <v>9753</v>
      </c>
    </row>
    <row r="1807" spans="1:9" ht="37.5" x14ac:dyDescent="0.4">
      <c r="A1807" s="12" t="s">
        <v>10</v>
      </c>
      <c r="B1807" s="13" t="s">
        <v>7337</v>
      </c>
      <c r="C1807" s="13" t="s">
        <v>9754</v>
      </c>
      <c r="D1807" s="14">
        <v>45155</v>
      </c>
      <c r="E1807" s="15" t="s">
        <v>9755</v>
      </c>
      <c r="F1807" s="12" t="s">
        <v>9756</v>
      </c>
      <c r="G1807" s="12" t="s">
        <v>4380</v>
      </c>
      <c r="H1807" s="12" t="s">
        <v>9757</v>
      </c>
      <c r="I1807" s="12" t="s">
        <v>9758</v>
      </c>
    </row>
    <row r="1808" spans="1:9" ht="37.5" x14ac:dyDescent="0.4">
      <c r="A1808" s="12" t="s">
        <v>10</v>
      </c>
      <c r="B1808" s="13" t="s">
        <v>7337</v>
      </c>
      <c r="C1808" s="13" t="s">
        <v>9759</v>
      </c>
      <c r="D1808" s="14">
        <v>44960</v>
      </c>
      <c r="E1808" s="15" t="s">
        <v>9760</v>
      </c>
      <c r="F1808" s="12" t="s">
        <v>9761</v>
      </c>
      <c r="G1808" s="12" t="s">
        <v>4358</v>
      </c>
      <c r="H1808" s="12" t="s">
        <v>9762</v>
      </c>
      <c r="I1808" s="12" t="s">
        <v>9763</v>
      </c>
    </row>
    <row r="1809" spans="1:9" ht="37.5" x14ac:dyDescent="0.4">
      <c r="A1809" s="12" t="s">
        <v>10</v>
      </c>
      <c r="B1809" s="13" t="s">
        <v>7337</v>
      </c>
      <c r="C1809" s="13" t="s">
        <v>9764</v>
      </c>
      <c r="D1809" s="14">
        <v>44749</v>
      </c>
      <c r="E1809" s="15" t="s">
        <v>9765</v>
      </c>
      <c r="F1809" s="12" t="s">
        <v>9766</v>
      </c>
      <c r="G1809" s="12" t="s">
        <v>314</v>
      </c>
      <c r="H1809" s="12" t="s">
        <v>9767</v>
      </c>
      <c r="I1809" s="12" t="s">
        <v>9768</v>
      </c>
    </row>
    <row r="1810" spans="1:9" ht="37.5" x14ac:dyDescent="0.4">
      <c r="A1810" s="12" t="s">
        <v>10</v>
      </c>
      <c r="B1810" s="13" t="s">
        <v>7337</v>
      </c>
      <c r="C1810" s="13" t="s">
        <v>9769</v>
      </c>
      <c r="D1810" s="14">
        <v>44621</v>
      </c>
      <c r="E1810" s="15" t="s">
        <v>9770</v>
      </c>
      <c r="F1810" s="12" t="s">
        <v>9771</v>
      </c>
      <c r="G1810" s="12" t="s">
        <v>302</v>
      </c>
      <c r="H1810" s="12" t="s">
        <v>9772</v>
      </c>
      <c r="I1810" s="12" t="s">
        <v>9773</v>
      </c>
    </row>
    <row r="1811" spans="1:9" ht="37.5" x14ac:dyDescent="0.4">
      <c r="A1811" s="12" t="s">
        <v>10</v>
      </c>
      <c r="B1811" s="13" t="s">
        <v>7337</v>
      </c>
      <c r="C1811" s="13" t="s">
        <v>9774</v>
      </c>
      <c r="D1811" s="14">
        <v>44826</v>
      </c>
      <c r="E1811" s="15" t="s">
        <v>9775</v>
      </c>
      <c r="F1811" s="12" t="s">
        <v>9776</v>
      </c>
      <c r="G1811" s="12" t="s">
        <v>4396</v>
      </c>
      <c r="H1811" s="12" t="s">
        <v>9777</v>
      </c>
      <c r="I1811" s="12" t="s">
        <v>9778</v>
      </c>
    </row>
    <row r="1812" spans="1:9" ht="37.5" x14ac:dyDescent="0.4">
      <c r="A1812" s="12" t="s">
        <v>10</v>
      </c>
      <c r="B1812" s="13" t="s">
        <v>7337</v>
      </c>
      <c r="C1812" s="13" t="s">
        <v>9779</v>
      </c>
      <c r="D1812" s="14">
        <v>44816</v>
      </c>
      <c r="E1812" s="15" t="s">
        <v>9780</v>
      </c>
      <c r="F1812" s="12" t="s">
        <v>9781</v>
      </c>
      <c r="G1812" s="12" t="s">
        <v>9737</v>
      </c>
      <c r="H1812" s="12" t="s">
        <v>9782</v>
      </c>
      <c r="I1812" s="12" t="s">
        <v>9783</v>
      </c>
    </row>
    <row r="1813" spans="1:9" ht="37.5" x14ac:dyDescent="0.4">
      <c r="A1813" s="12" t="s">
        <v>10</v>
      </c>
      <c r="B1813" s="13" t="s">
        <v>7337</v>
      </c>
      <c r="C1813" s="13" t="s">
        <v>9784</v>
      </c>
      <c r="D1813" s="14">
        <v>45170</v>
      </c>
      <c r="E1813" s="15" t="s">
        <v>9785</v>
      </c>
      <c r="F1813" s="12" t="s">
        <v>9786</v>
      </c>
      <c r="G1813" s="12" t="s">
        <v>4380</v>
      </c>
      <c r="H1813" s="12" t="s">
        <v>9787</v>
      </c>
      <c r="I1813" s="12" t="s">
        <v>9788</v>
      </c>
    </row>
    <row r="1814" spans="1:9" ht="37.5" x14ac:dyDescent="0.4">
      <c r="A1814" s="12" t="s">
        <v>10</v>
      </c>
      <c r="B1814" s="13" t="s">
        <v>7337</v>
      </c>
      <c r="C1814" s="13" t="s">
        <v>9789</v>
      </c>
      <c r="D1814" s="14">
        <v>44758</v>
      </c>
      <c r="E1814" s="15" t="s">
        <v>9790</v>
      </c>
      <c r="F1814" s="12" t="s">
        <v>9791</v>
      </c>
      <c r="G1814" s="12" t="s">
        <v>4358</v>
      </c>
      <c r="H1814" s="12" t="s">
        <v>9792</v>
      </c>
      <c r="I1814" s="12" t="s">
        <v>9793</v>
      </c>
    </row>
    <row r="1815" spans="1:9" ht="37.5" x14ac:dyDescent="0.4">
      <c r="A1815" s="12" t="s">
        <v>10</v>
      </c>
      <c r="B1815" s="13" t="s">
        <v>7337</v>
      </c>
      <c r="C1815" s="13" t="s">
        <v>9794</v>
      </c>
      <c r="D1815" s="14">
        <v>44993</v>
      </c>
      <c r="E1815" s="15" t="s">
        <v>9795</v>
      </c>
      <c r="F1815" s="12" t="s">
        <v>9796</v>
      </c>
      <c r="G1815" s="12" t="s">
        <v>9797</v>
      </c>
      <c r="H1815" s="12" t="s">
        <v>9798</v>
      </c>
      <c r="I1815" s="12" t="s">
        <v>9799</v>
      </c>
    </row>
    <row r="1816" spans="1:9" ht="37.5" x14ac:dyDescent="0.4">
      <c r="A1816" s="12" t="s">
        <v>10</v>
      </c>
      <c r="B1816" s="13" t="s">
        <v>7337</v>
      </c>
      <c r="C1816" s="13" t="s">
        <v>9800</v>
      </c>
      <c r="D1816" s="14">
        <v>44991</v>
      </c>
      <c r="E1816" s="15" t="s">
        <v>9801</v>
      </c>
      <c r="F1816" s="12" t="s">
        <v>9802</v>
      </c>
      <c r="G1816" s="12" t="s">
        <v>302</v>
      </c>
      <c r="H1816" s="12" t="s">
        <v>9803</v>
      </c>
      <c r="I1816" s="12" t="s">
        <v>9804</v>
      </c>
    </row>
    <row r="1817" spans="1:9" ht="37.5" x14ac:dyDescent="0.4">
      <c r="A1817" s="12" t="s">
        <v>10</v>
      </c>
      <c r="B1817" s="13" t="s">
        <v>7337</v>
      </c>
      <c r="C1817" s="13" t="s">
        <v>9805</v>
      </c>
      <c r="D1817" s="14">
        <v>44652</v>
      </c>
      <c r="E1817" s="15" t="s">
        <v>9806</v>
      </c>
      <c r="F1817" s="12" t="s">
        <v>9807</v>
      </c>
      <c r="G1817" s="12" t="s">
        <v>9808</v>
      </c>
      <c r="H1817" s="12" t="s">
        <v>9809</v>
      </c>
      <c r="I1817" s="12" t="s">
        <v>9810</v>
      </c>
    </row>
    <row r="1818" spans="1:9" ht="37.5" x14ac:dyDescent="0.4">
      <c r="A1818" s="12" t="s">
        <v>10</v>
      </c>
      <c r="B1818" s="13" t="s">
        <v>7337</v>
      </c>
      <c r="C1818" s="13" t="s">
        <v>9811</v>
      </c>
      <c r="D1818" s="14">
        <v>44881</v>
      </c>
      <c r="E1818" s="15" t="s">
        <v>9812</v>
      </c>
      <c r="F1818" s="12" t="s">
        <v>9813</v>
      </c>
      <c r="G1818" s="12" t="s">
        <v>9814</v>
      </c>
      <c r="H1818" s="12" t="s">
        <v>9815</v>
      </c>
      <c r="I1818" s="12" t="s">
        <v>9816</v>
      </c>
    </row>
    <row r="1819" spans="1:9" ht="37.5" x14ac:dyDescent="0.4">
      <c r="A1819" s="12" t="s">
        <v>10</v>
      </c>
      <c r="B1819" s="13" t="s">
        <v>7337</v>
      </c>
      <c r="C1819" s="13" t="s">
        <v>9817</v>
      </c>
      <c r="D1819" s="14">
        <v>44676</v>
      </c>
      <c r="E1819" s="15" t="s">
        <v>318</v>
      </c>
      <c r="F1819" s="12" t="s">
        <v>319</v>
      </c>
      <c r="G1819" s="12" t="s">
        <v>320</v>
      </c>
      <c r="H1819" s="12" t="s">
        <v>321</v>
      </c>
      <c r="I1819" s="12" t="s">
        <v>322</v>
      </c>
    </row>
    <row r="1820" spans="1:9" ht="37.5" x14ac:dyDescent="0.4">
      <c r="A1820" s="12" t="s">
        <v>10</v>
      </c>
      <c r="B1820" s="13" t="s">
        <v>7337</v>
      </c>
      <c r="C1820" s="13" t="s">
        <v>9818</v>
      </c>
      <c r="D1820" s="14">
        <v>45001</v>
      </c>
      <c r="E1820" s="15" t="s">
        <v>9819</v>
      </c>
      <c r="F1820" s="12" t="s">
        <v>9820</v>
      </c>
      <c r="G1820" s="12" t="s">
        <v>4449</v>
      </c>
      <c r="H1820" s="12" t="s">
        <v>9821</v>
      </c>
      <c r="I1820" s="12" t="s">
        <v>9822</v>
      </c>
    </row>
    <row r="1821" spans="1:9" ht="37.5" x14ac:dyDescent="0.4">
      <c r="A1821" s="12" t="s">
        <v>10</v>
      </c>
      <c r="B1821" s="13" t="s">
        <v>7337</v>
      </c>
      <c r="C1821" s="13" t="s">
        <v>9823</v>
      </c>
      <c r="D1821" s="14">
        <v>44970</v>
      </c>
      <c r="E1821" s="15" t="s">
        <v>9824</v>
      </c>
      <c r="F1821" s="12" t="s">
        <v>9825</v>
      </c>
      <c r="G1821" s="12" t="s">
        <v>314</v>
      </c>
      <c r="H1821" s="12" t="s">
        <v>9826</v>
      </c>
      <c r="I1821" s="12" t="s">
        <v>9827</v>
      </c>
    </row>
    <row r="1822" spans="1:9" ht="37.5" x14ac:dyDescent="0.4">
      <c r="A1822" s="12" t="s">
        <v>10</v>
      </c>
      <c r="B1822" s="13" t="s">
        <v>7337</v>
      </c>
      <c r="C1822" s="13" t="s">
        <v>9828</v>
      </c>
      <c r="D1822" s="14">
        <v>45026</v>
      </c>
      <c r="E1822" s="15" t="s">
        <v>9829</v>
      </c>
      <c r="F1822" s="12" t="s">
        <v>9830</v>
      </c>
      <c r="G1822" s="12" t="s">
        <v>9831</v>
      </c>
      <c r="H1822" s="12" t="s">
        <v>9832</v>
      </c>
      <c r="I1822" s="12" t="s">
        <v>9833</v>
      </c>
    </row>
    <row r="1823" spans="1:9" ht="37.5" x14ac:dyDescent="0.4">
      <c r="A1823" s="12" t="s">
        <v>10</v>
      </c>
      <c r="B1823" s="13" t="s">
        <v>7337</v>
      </c>
      <c r="C1823" s="13" t="s">
        <v>9834</v>
      </c>
      <c r="D1823" s="14">
        <v>45216</v>
      </c>
      <c r="E1823" s="15" t="s">
        <v>9835</v>
      </c>
      <c r="F1823" s="12" t="s">
        <v>9836</v>
      </c>
      <c r="G1823" s="12" t="s">
        <v>308</v>
      </c>
      <c r="H1823" s="12" t="s">
        <v>9837</v>
      </c>
      <c r="I1823" s="12" t="s">
        <v>9838</v>
      </c>
    </row>
    <row r="1824" spans="1:9" ht="37.5" x14ac:dyDescent="0.4">
      <c r="A1824" s="12" t="s">
        <v>10</v>
      </c>
      <c r="B1824" s="13" t="s">
        <v>7337</v>
      </c>
      <c r="C1824" s="13" t="s">
        <v>9839</v>
      </c>
      <c r="D1824" s="14">
        <v>45397</v>
      </c>
      <c r="E1824" s="15" t="s">
        <v>9840</v>
      </c>
      <c r="F1824" s="12" t="s">
        <v>9841</v>
      </c>
      <c r="G1824" s="12" t="s">
        <v>314</v>
      </c>
      <c r="H1824" s="12" t="s">
        <v>9842</v>
      </c>
      <c r="I1824" s="12" t="s">
        <v>9843</v>
      </c>
    </row>
    <row r="1825" spans="1:9" ht="37.5" x14ac:dyDescent="0.4">
      <c r="A1825" s="12" t="s">
        <v>10</v>
      </c>
      <c r="B1825" s="13" t="s">
        <v>7337</v>
      </c>
      <c r="C1825" s="13" t="s">
        <v>9844</v>
      </c>
      <c r="D1825" s="14">
        <v>45166</v>
      </c>
      <c r="E1825" s="15" t="s">
        <v>9845</v>
      </c>
      <c r="F1825" s="12" t="s">
        <v>9846</v>
      </c>
      <c r="G1825" s="12" t="s">
        <v>4449</v>
      </c>
      <c r="H1825" s="12" t="s">
        <v>9847</v>
      </c>
      <c r="I1825" s="12" t="s">
        <v>9848</v>
      </c>
    </row>
    <row r="1826" spans="1:9" ht="37.5" x14ac:dyDescent="0.4">
      <c r="A1826" s="12" t="s">
        <v>10</v>
      </c>
      <c r="B1826" s="13" t="s">
        <v>7337</v>
      </c>
      <c r="C1826" s="13" t="s">
        <v>9849</v>
      </c>
      <c r="D1826" s="14">
        <v>45131</v>
      </c>
      <c r="E1826" s="15" t="s">
        <v>9850</v>
      </c>
      <c r="F1826" s="12" t="s">
        <v>9851</v>
      </c>
      <c r="G1826" s="12" t="s">
        <v>4515</v>
      </c>
      <c r="H1826" s="12" t="s">
        <v>9852</v>
      </c>
      <c r="I1826" s="12" t="s">
        <v>9853</v>
      </c>
    </row>
    <row r="1827" spans="1:9" ht="37.5" x14ac:dyDescent="0.4">
      <c r="A1827" s="12" t="s">
        <v>10</v>
      </c>
      <c r="B1827" s="13" t="s">
        <v>7337</v>
      </c>
      <c r="C1827" s="13" t="s">
        <v>9854</v>
      </c>
      <c r="D1827" s="14">
        <v>44862</v>
      </c>
      <c r="E1827" s="15" t="s">
        <v>9855</v>
      </c>
      <c r="F1827" s="12" t="s">
        <v>9856</v>
      </c>
      <c r="G1827" s="12" t="s">
        <v>9857</v>
      </c>
      <c r="H1827" s="12" t="s">
        <v>9858</v>
      </c>
      <c r="I1827" s="12" t="s">
        <v>9859</v>
      </c>
    </row>
    <row r="1828" spans="1:9" ht="37.5" x14ac:dyDescent="0.4">
      <c r="A1828" s="12" t="s">
        <v>10</v>
      </c>
      <c r="B1828" s="13" t="s">
        <v>7337</v>
      </c>
      <c r="C1828" s="13" t="s">
        <v>9860</v>
      </c>
      <c r="D1828" s="14">
        <v>44982</v>
      </c>
      <c r="E1828" s="15" t="s">
        <v>9861</v>
      </c>
      <c r="F1828" s="12" t="s">
        <v>9862</v>
      </c>
      <c r="G1828" s="12" t="s">
        <v>326</v>
      </c>
      <c r="H1828" s="12" t="s">
        <v>327</v>
      </c>
      <c r="I1828" s="12" t="s">
        <v>9863</v>
      </c>
    </row>
    <row r="1829" spans="1:9" ht="37.5" x14ac:dyDescent="0.4">
      <c r="A1829" s="12" t="s">
        <v>10</v>
      </c>
      <c r="B1829" s="13" t="s">
        <v>7337</v>
      </c>
      <c r="C1829" s="13" t="s">
        <v>9864</v>
      </c>
      <c r="D1829" s="14">
        <v>44881</v>
      </c>
      <c r="E1829" s="15" t="s">
        <v>8615</v>
      </c>
      <c r="F1829" s="12" t="s">
        <v>8616</v>
      </c>
      <c r="G1829" s="12" t="s">
        <v>4551</v>
      </c>
      <c r="H1829" s="12" t="s">
        <v>9865</v>
      </c>
      <c r="I1829" s="12" t="s">
        <v>9866</v>
      </c>
    </row>
    <row r="1830" spans="1:9" ht="37.5" x14ac:dyDescent="0.4">
      <c r="A1830" s="12" t="s">
        <v>10</v>
      </c>
      <c r="B1830" s="13" t="s">
        <v>7337</v>
      </c>
      <c r="C1830" s="13" t="s">
        <v>9867</v>
      </c>
      <c r="D1830" s="14">
        <v>44875</v>
      </c>
      <c r="E1830" s="15" t="s">
        <v>9236</v>
      </c>
      <c r="F1830" s="12" t="s">
        <v>9237</v>
      </c>
      <c r="G1830" s="12" t="s">
        <v>9857</v>
      </c>
      <c r="H1830" s="12" t="s">
        <v>9868</v>
      </c>
      <c r="I1830" s="12" t="s">
        <v>9869</v>
      </c>
    </row>
    <row r="1831" spans="1:9" ht="37.5" x14ac:dyDescent="0.4">
      <c r="A1831" s="12" t="s">
        <v>10</v>
      </c>
      <c r="B1831" s="13" t="s">
        <v>7337</v>
      </c>
      <c r="C1831" s="13" t="s">
        <v>9870</v>
      </c>
      <c r="D1831" s="14">
        <v>44869</v>
      </c>
      <c r="E1831" s="15" t="s">
        <v>9871</v>
      </c>
      <c r="F1831" s="12" t="s">
        <v>9872</v>
      </c>
      <c r="G1831" s="12" t="s">
        <v>4497</v>
      </c>
      <c r="H1831" s="12" t="s">
        <v>9873</v>
      </c>
      <c r="I1831" s="12" t="s">
        <v>9874</v>
      </c>
    </row>
    <row r="1832" spans="1:9" ht="37.5" x14ac:dyDescent="0.4">
      <c r="A1832" s="12" t="s">
        <v>10</v>
      </c>
      <c r="B1832" s="13" t="s">
        <v>7337</v>
      </c>
      <c r="C1832" s="13" t="s">
        <v>9875</v>
      </c>
      <c r="D1832" s="14">
        <v>44646</v>
      </c>
      <c r="E1832" s="15" t="s">
        <v>9876</v>
      </c>
      <c r="F1832" s="12" t="s">
        <v>9877</v>
      </c>
      <c r="G1832" s="12" t="s">
        <v>4527</v>
      </c>
      <c r="H1832" s="12" t="s">
        <v>9878</v>
      </c>
      <c r="I1832" s="12" t="s">
        <v>9879</v>
      </c>
    </row>
    <row r="1833" spans="1:9" ht="37.5" x14ac:dyDescent="0.4">
      <c r="A1833" s="12" t="s">
        <v>10</v>
      </c>
      <c r="B1833" s="13" t="s">
        <v>7337</v>
      </c>
      <c r="C1833" s="13" t="s">
        <v>9880</v>
      </c>
      <c r="D1833" s="14">
        <v>44593</v>
      </c>
      <c r="E1833" s="15" t="s">
        <v>9881</v>
      </c>
      <c r="F1833" s="12" t="s">
        <v>9882</v>
      </c>
      <c r="G1833" s="12" t="s">
        <v>4497</v>
      </c>
      <c r="H1833" s="12" t="s">
        <v>9883</v>
      </c>
      <c r="I1833" s="12" t="s">
        <v>9884</v>
      </c>
    </row>
    <row r="1834" spans="1:9" ht="37.5" x14ac:dyDescent="0.4">
      <c r="A1834" s="12" t="s">
        <v>10</v>
      </c>
      <c r="B1834" s="13" t="s">
        <v>7337</v>
      </c>
      <c r="C1834" s="13" t="s">
        <v>9885</v>
      </c>
      <c r="D1834" s="14">
        <v>45008</v>
      </c>
      <c r="E1834" s="15" t="s">
        <v>9886</v>
      </c>
      <c r="F1834" s="12" t="s">
        <v>9887</v>
      </c>
      <c r="G1834" s="12" t="s">
        <v>4515</v>
      </c>
      <c r="H1834" s="12" t="s">
        <v>9888</v>
      </c>
      <c r="I1834" s="12" t="s">
        <v>9889</v>
      </c>
    </row>
    <row r="1835" spans="1:9" ht="37.5" x14ac:dyDescent="0.4">
      <c r="A1835" s="12" t="s">
        <v>10</v>
      </c>
      <c r="B1835" s="13" t="s">
        <v>7337</v>
      </c>
      <c r="C1835" s="13" t="s">
        <v>9890</v>
      </c>
      <c r="D1835" s="14">
        <v>44911</v>
      </c>
      <c r="E1835" s="15" t="s">
        <v>9891</v>
      </c>
      <c r="F1835" s="12" t="s">
        <v>9892</v>
      </c>
      <c r="G1835" s="12" t="s">
        <v>4613</v>
      </c>
      <c r="H1835" s="12" t="s">
        <v>9893</v>
      </c>
      <c r="I1835" s="12" t="s">
        <v>9894</v>
      </c>
    </row>
    <row r="1836" spans="1:9" ht="37.5" x14ac:dyDescent="0.4">
      <c r="A1836" s="12" t="s">
        <v>10</v>
      </c>
      <c r="B1836" s="13" t="s">
        <v>7337</v>
      </c>
      <c r="C1836" s="13" t="s">
        <v>9895</v>
      </c>
      <c r="D1836" s="14">
        <v>44761</v>
      </c>
      <c r="E1836" s="15" t="s">
        <v>9896</v>
      </c>
      <c r="F1836" s="12" t="s">
        <v>9897</v>
      </c>
      <c r="G1836" s="12" t="s">
        <v>9898</v>
      </c>
      <c r="H1836" s="12" t="s">
        <v>9899</v>
      </c>
      <c r="I1836" s="12" t="s">
        <v>9900</v>
      </c>
    </row>
    <row r="1837" spans="1:9" ht="37.5" x14ac:dyDescent="0.4">
      <c r="A1837" s="12" t="s">
        <v>10</v>
      </c>
      <c r="B1837" s="13" t="s">
        <v>7337</v>
      </c>
      <c r="C1837" s="13" t="s">
        <v>9901</v>
      </c>
      <c r="D1837" s="14">
        <v>44931</v>
      </c>
      <c r="E1837" s="15" t="s">
        <v>9902</v>
      </c>
      <c r="F1837" s="12" t="s">
        <v>9903</v>
      </c>
      <c r="G1837" s="12" t="s">
        <v>4613</v>
      </c>
      <c r="H1837" s="12" t="s">
        <v>9904</v>
      </c>
      <c r="I1837" s="12" t="s">
        <v>9905</v>
      </c>
    </row>
    <row r="1838" spans="1:9" ht="37.5" x14ac:dyDescent="0.4">
      <c r="A1838" s="12" t="s">
        <v>10</v>
      </c>
      <c r="B1838" s="13" t="s">
        <v>7337</v>
      </c>
      <c r="C1838" s="13" t="s">
        <v>9906</v>
      </c>
      <c r="D1838" s="14">
        <v>45392</v>
      </c>
      <c r="E1838" s="15" t="s">
        <v>9907</v>
      </c>
      <c r="F1838" s="12" t="s">
        <v>9908</v>
      </c>
      <c r="G1838" s="12" t="s">
        <v>4619</v>
      </c>
      <c r="H1838" s="12" t="s">
        <v>9909</v>
      </c>
      <c r="I1838" s="12" t="s">
        <v>9910</v>
      </c>
    </row>
    <row r="1839" spans="1:9" ht="37.5" x14ac:dyDescent="0.4">
      <c r="A1839" s="12" t="s">
        <v>10</v>
      </c>
      <c r="B1839" s="13" t="s">
        <v>7337</v>
      </c>
      <c r="C1839" s="13" t="s">
        <v>9911</v>
      </c>
      <c r="D1839" s="14">
        <v>45026</v>
      </c>
      <c r="E1839" s="15" t="s">
        <v>9912</v>
      </c>
      <c r="F1839" s="12" t="s">
        <v>9913</v>
      </c>
      <c r="G1839" s="12" t="s">
        <v>4619</v>
      </c>
      <c r="H1839" s="12" t="s">
        <v>9914</v>
      </c>
      <c r="I1839" s="12" t="s">
        <v>9915</v>
      </c>
    </row>
    <row r="1840" spans="1:9" ht="37.5" x14ac:dyDescent="0.4">
      <c r="A1840" s="12" t="s">
        <v>10</v>
      </c>
      <c r="B1840" s="13" t="s">
        <v>7337</v>
      </c>
      <c r="C1840" s="13" t="s">
        <v>9916</v>
      </c>
      <c r="D1840" s="14">
        <v>44964</v>
      </c>
      <c r="E1840" s="15" t="s">
        <v>9917</v>
      </c>
      <c r="F1840" s="12" t="s">
        <v>9918</v>
      </c>
      <c r="G1840" s="12" t="s">
        <v>4607</v>
      </c>
      <c r="H1840" s="12" t="s">
        <v>9919</v>
      </c>
      <c r="I1840" s="12" t="s">
        <v>9920</v>
      </c>
    </row>
    <row r="1841" spans="1:9" ht="37.5" x14ac:dyDescent="0.4">
      <c r="A1841" s="12" t="s">
        <v>10</v>
      </c>
      <c r="B1841" s="13" t="s">
        <v>7337</v>
      </c>
      <c r="C1841" s="13" t="s">
        <v>9921</v>
      </c>
      <c r="D1841" s="14">
        <v>44332</v>
      </c>
      <c r="E1841" s="15" t="s">
        <v>9922</v>
      </c>
      <c r="F1841" s="12" t="s">
        <v>9923</v>
      </c>
      <c r="G1841" s="12" t="s">
        <v>4658</v>
      </c>
      <c r="H1841" s="12" t="s">
        <v>9924</v>
      </c>
      <c r="I1841" s="12" t="s">
        <v>9925</v>
      </c>
    </row>
    <row r="1842" spans="1:9" ht="37.5" x14ac:dyDescent="0.4">
      <c r="A1842" s="12" t="s">
        <v>10</v>
      </c>
      <c r="B1842" s="13" t="s">
        <v>7337</v>
      </c>
      <c r="C1842" s="13" t="s">
        <v>9926</v>
      </c>
      <c r="D1842" s="14">
        <v>44876</v>
      </c>
      <c r="E1842" s="15" t="s">
        <v>9927</v>
      </c>
      <c r="F1842" s="12" t="s">
        <v>9928</v>
      </c>
      <c r="G1842" s="12" t="s">
        <v>344</v>
      </c>
      <c r="H1842" s="12" t="s">
        <v>9929</v>
      </c>
      <c r="I1842" s="12" t="s">
        <v>9930</v>
      </c>
    </row>
    <row r="1843" spans="1:9" ht="37.5" x14ac:dyDescent="0.4">
      <c r="A1843" s="12" t="s">
        <v>10</v>
      </c>
      <c r="B1843" s="13" t="s">
        <v>7337</v>
      </c>
      <c r="C1843" s="13" t="s">
        <v>9931</v>
      </c>
      <c r="D1843" s="14">
        <v>45043</v>
      </c>
      <c r="E1843" s="15" t="s">
        <v>9932</v>
      </c>
      <c r="F1843" s="12" t="s">
        <v>9933</v>
      </c>
      <c r="G1843" s="12" t="s">
        <v>4646</v>
      </c>
      <c r="H1843" s="12" t="s">
        <v>9934</v>
      </c>
      <c r="I1843" s="12" t="s">
        <v>9935</v>
      </c>
    </row>
    <row r="1844" spans="1:9" ht="37.5" x14ac:dyDescent="0.4">
      <c r="A1844" s="12" t="s">
        <v>10</v>
      </c>
      <c r="B1844" s="13" t="s">
        <v>7337</v>
      </c>
      <c r="C1844" s="13" t="s">
        <v>9936</v>
      </c>
      <c r="D1844" s="14">
        <v>45195</v>
      </c>
      <c r="E1844" s="15" t="s">
        <v>9937</v>
      </c>
      <c r="F1844" s="12" t="s">
        <v>9938</v>
      </c>
      <c r="G1844" s="12" t="s">
        <v>4829</v>
      </c>
      <c r="H1844" s="12" t="s">
        <v>9939</v>
      </c>
      <c r="I1844" s="12" t="s">
        <v>9940</v>
      </c>
    </row>
    <row r="1845" spans="1:9" ht="37.5" x14ac:dyDescent="0.4">
      <c r="A1845" s="12" t="s">
        <v>10</v>
      </c>
      <c r="B1845" s="13" t="s">
        <v>7337</v>
      </c>
      <c r="C1845" s="13" t="s">
        <v>9941</v>
      </c>
      <c r="D1845" s="14">
        <v>44375</v>
      </c>
      <c r="E1845" s="15" t="s">
        <v>9942</v>
      </c>
      <c r="F1845" s="12" t="s">
        <v>9943</v>
      </c>
      <c r="G1845" s="12" t="s">
        <v>9944</v>
      </c>
      <c r="H1845" s="12" t="s">
        <v>9945</v>
      </c>
      <c r="I1845" s="12" t="s">
        <v>9946</v>
      </c>
    </row>
    <row r="1846" spans="1:9" ht="37.5" x14ac:dyDescent="0.4">
      <c r="A1846" s="12" t="s">
        <v>10</v>
      </c>
      <c r="B1846" s="13" t="s">
        <v>7337</v>
      </c>
      <c r="C1846" s="13" t="s">
        <v>9947</v>
      </c>
      <c r="D1846" s="14">
        <v>44652</v>
      </c>
      <c r="E1846" s="15" t="s">
        <v>9520</v>
      </c>
      <c r="F1846" s="12" t="s">
        <v>9671</v>
      </c>
      <c r="G1846" s="12" t="s">
        <v>4664</v>
      </c>
      <c r="H1846" s="12" t="s">
        <v>9948</v>
      </c>
      <c r="I1846" s="12" t="s">
        <v>9949</v>
      </c>
    </row>
    <row r="1847" spans="1:9" ht="37.5" x14ac:dyDescent="0.4">
      <c r="A1847" s="12" t="s">
        <v>10</v>
      </c>
      <c r="B1847" s="13" t="s">
        <v>7337</v>
      </c>
      <c r="C1847" s="13" t="s">
        <v>9950</v>
      </c>
      <c r="D1847" s="14">
        <v>44596</v>
      </c>
      <c r="E1847" s="15" t="s">
        <v>7404</v>
      </c>
      <c r="F1847" s="12" t="s">
        <v>7405</v>
      </c>
      <c r="G1847" s="12" t="s">
        <v>9951</v>
      </c>
      <c r="H1847" s="12" t="s">
        <v>9952</v>
      </c>
      <c r="I1847" s="12" t="s">
        <v>9953</v>
      </c>
    </row>
    <row r="1848" spans="1:9" ht="37.5" x14ac:dyDescent="0.4">
      <c r="A1848" s="12" t="s">
        <v>10</v>
      </c>
      <c r="B1848" s="13" t="s">
        <v>7337</v>
      </c>
      <c r="C1848" s="13" t="s">
        <v>9954</v>
      </c>
      <c r="D1848" s="14">
        <v>45005</v>
      </c>
      <c r="E1848" s="15" t="s">
        <v>9955</v>
      </c>
      <c r="F1848" s="12" t="s">
        <v>9956</v>
      </c>
      <c r="G1848" s="12" t="s">
        <v>4845</v>
      </c>
      <c r="H1848" s="12" t="s">
        <v>9957</v>
      </c>
      <c r="I1848" s="12" t="s">
        <v>9958</v>
      </c>
    </row>
    <row r="1849" spans="1:9" ht="37.5" x14ac:dyDescent="0.4">
      <c r="A1849" s="12" t="s">
        <v>10</v>
      </c>
      <c r="B1849" s="13" t="s">
        <v>7337</v>
      </c>
      <c r="C1849" s="13" t="s">
        <v>9959</v>
      </c>
      <c r="D1849" s="14">
        <v>44945</v>
      </c>
      <c r="E1849" s="15" t="s">
        <v>9960</v>
      </c>
      <c r="F1849" s="12" t="s">
        <v>9961</v>
      </c>
      <c r="G1849" s="12" t="s">
        <v>4676</v>
      </c>
      <c r="H1849" s="12" t="s">
        <v>9962</v>
      </c>
      <c r="I1849" s="12" t="s">
        <v>9963</v>
      </c>
    </row>
    <row r="1850" spans="1:9" ht="37.5" x14ac:dyDescent="0.4">
      <c r="A1850" s="12" t="s">
        <v>10</v>
      </c>
      <c r="B1850" s="13" t="s">
        <v>7337</v>
      </c>
      <c r="C1850" s="13" t="s">
        <v>9964</v>
      </c>
      <c r="D1850" s="14">
        <v>44489</v>
      </c>
      <c r="E1850" s="15" t="s">
        <v>336</v>
      </c>
      <c r="F1850" s="12" t="s">
        <v>337</v>
      </c>
      <c r="G1850" s="12" t="s">
        <v>338</v>
      </c>
      <c r="H1850" s="12" t="s">
        <v>339</v>
      </c>
      <c r="I1850" s="12" t="s">
        <v>9965</v>
      </c>
    </row>
    <row r="1851" spans="1:9" ht="37.5" x14ac:dyDescent="0.4">
      <c r="A1851" s="12" t="s">
        <v>10</v>
      </c>
      <c r="B1851" s="13" t="s">
        <v>7337</v>
      </c>
      <c r="C1851" s="13" t="s">
        <v>9966</v>
      </c>
      <c r="D1851" s="14">
        <v>45037</v>
      </c>
      <c r="E1851" s="15" t="s">
        <v>9967</v>
      </c>
      <c r="F1851" s="12" t="s">
        <v>9968</v>
      </c>
      <c r="G1851" s="12" t="s">
        <v>4721</v>
      </c>
      <c r="H1851" s="12" t="s">
        <v>9969</v>
      </c>
      <c r="I1851" s="12" t="s">
        <v>9970</v>
      </c>
    </row>
    <row r="1852" spans="1:9" ht="37.5" x14ac:dyDescent="0.4">
      <c r="A1852" s="12" t="s">
        <v>10</v>
      </c>
      <c r="B1852" s="13" t="s">
        <v>7337</v>
      </c>
      <c r="C1852" s="13" t="s">
        <v>9971</v>
      </c>
      <c r="D1852" s="14">
        <v>44805</v>
      </c>
      <c r="E1852" s="15" t="s">
        <v>9972</v>
      </c>
      <c r="F1852" s="12" t="s">
        <v>9973</v>
      </c>
      <c r="G1852" s="12" t="s">
        <v>4786</v>
      </c>
      <c r="H1852" s="12" t="s">
        <v>9974</v>
      </c>
      <c r="I1852" s="12" t="s">
        <v>9975</v>
      </c>
    </row>
    <row r="1853" spans="1:9" ht="37.5" x14ac:dyDescent="0.4">
      <c r="A1853" s="12" t="s">
        <v>10</v>
      </c>
      <c r="B1853" s="13" t="s">
        <v>7337</v>
      </c>
      <c r="C1853" s="13" t="s">
        <v>9976</v>
      </c>
      <c r="D1853" s="14">
        <v>44896</v>
      </c>
      <c r="E1853" s="15" t="s">
        <v>4731</v>
      </c>
      <c r="F1853" s="12" t="s">
        <v>4732</v>
      </c>
      <c r="G1853" s="12" t="s">
        <v>4733</v>
      </c>
      <c r="H1853" s="12" t="s">
        <v>4734</v>
      </c>
      <c r="I1853" s="12" t="s">
        <v>4735</v>
      </c>
    </row>
    <row r="1854" spans="1:9" ht="37.5" x14ac:dyDescent="0.4">
      <c r="A1854" s="12" t="s">
        <v>10</v>
      </c>
      <c r="B1854" s="13" t="s">
        <v>7337</v>
      </c>
      <c r="C1854" s="13" t="s">
        <v>9977</v>
      </c>
      <c r="D1854" s="14">
        <v>44896</v>
      </c>
      <c r="E1854" s="15" t="s">
        <v>9978</v>
      </c>
      <c r="F1854" s="12" t="s">
        <v>9979</v>
      </c>
      <c r="G1854" s="12" t="s">
        <v>4750</v>
      </c>
      <c r="H1854" s="12" t="s">
        <v>9980</v>
      </c>
      <c r="I1854" s="12" t="s">
        <v>9981</v>
      </c>
    </row>
    <row r="1855" spans="1:9" ht="37.5" x14ac:dyDescent="0.4">
      <c r="A1855" s="12" t="s">
        <v>10</v>
      </c>
      <c r="B1855" s="13" t="s">
        <v>7337</v>
      </c>
      <c r="C1855" s="13" t="s">
        <v>9982</v>
      </c>
      <c r="D1855" s="14">
        <v>44652</v>
      </c>
      <c r="E1855" s="15" t="s">
        <v>9983</v>
      </c>
      <c r="F1855" s="12" t="s">
        <v>9984</v>
      </c>
      <c r="G1855" s="12" t="s">
        <v>4690</v>
      </c>
      <c r="H1855" s="12" t="s">
        <v>9985</v>
      </c>
      <c r="I1855" s="12" t="s">
        <v>9986</v>
      </c>
    </row>
    <row r="1856" spans="1:9" ht="37.5" x14ac:dyDescent="0.4">
      <c r="A1856" s="12" t="s">
        <v>10</v>
      </c>
      <c r="B1856" s="13" t="s">
        <v>7337</v>
      </c>
      <c r="C1856" s="13" t="s">
        <v>9987</v>
      </c>
      <c r="D1856" s="14">
        <v>45163</v>
      </c>
      <c r="E1856" s="15" t="s">
        <v>7664</v>
      </c>
      <c r="F1856" s="12" t="s">
        <v>7665</v>
      </c>
      <c r="G1856" s="12" t="s">
        <v>9988</v>
      </c>
      <c r="H1856" s="12" t="s">
        <v>9989</v>
      </c>
      <c r="I1856" s="12" t="s">
        <v>9990</v>
      </c>
    </row>
    <row r="1857" spans="1:9" ht="37.5" x14ac:dyDescent="0.4">
      <c r="A1857" s="12" t="s">
        <v>10</v>
      </c>
      <c r="B1857" s="13" t="s">
        <v>7337</v>
      </c>
      <c r="C1857" s="13" t="s">
        <v>9991</v>
      </c>
      <c r="D1857" s="14">
        <v>44904</v>
      </c>
      <c r="E1857" s="15" t="s">
        <v>9992</v>
      </c>
      <c r="F1857" s="12" t="s">
        <v>9993</v>
      </c>
      <c r="G1857" s="12" t="s">
        <v>9994</v>
      </c>
      <c r="H1857" s="12" t="s">
        <v>9995</v>
      </c>
      <c r="I1857" s="12" t="s">
        <v>9996</v>
      </c>
    </row>
    <row r="1858" spans="1:9" ht="37.5" x14ac:dyDescent="0.4">
      <c r="A1858" s="12" t="s">
        <v>10</v>
      </c>
      <c r="B1858" s="13" t="s">
        <v>7337</v>
      </c>
      <c r="C1858" s="13" t="s">
        <v>9997</v>
      </c>
      <c r="D1858" s="14">
        <v>45016</v>
      </c>
      <c r="E1858" s="15" t="s">
        <v>9998</v>
      </c>
      <c r="F1858" s="12" t="s">
        <v>9999</v>
      </c>
      <c r="G1858" s="12" t="s">
        <v>4709</v>
      </c>
      <c r="H1858" s="12" t="s">
        <v>10000</v>
      </c>
      <c r="I1858" s="12" t="s">
        <v>10001</v>
      </c>
    </row>
    <row r="1859" spans="1:9" ht="37.5" x14ac:dyDescent="0.4">
      <c r="A1859" s="12" t="s">
        <v>10</v>
      </c>
      <c r="B1859" s="13" t="s">
        <v>7337</v>
      </c>
      <c r="C1859" s="13" t="s">
        <v>10002</v>
      </c>
      <c r="D1859" s="14">
        <v>44524</v>
      </c>
      <c r="E1859" s="15" t="s">
        <v>7664</v>
      </c>
      <c r="F1859" s="12" t="s">
        <v>7665</v>
      </c>
      <c r="G1859" s="12" t="s">
        <v>4786</v>
      </c>
      <c r="H1859" s="12" t="s">
        <v>10003</v>
      </c>
      <c r="I1859" s="12" t="s">
        <v>10004</v>
      </c>
    </row>
    <row r="1860" spans="1:9" ht="37.5" x14ac:dyDescent="0.4">
      <c r="A1860" s="12" t="s">
        <v>10</v>
      </c>
      <c r="B1860" s="13" t="s">
        <v>7337</v>
      </c>
      <c r="C1860" s="13" t="s">
        <v>10005</v>
      </c>
      <c r="D1860" s="14">
        <v>45000</v>
      </c>
      <c r="E1860" s="15" t="s">
        <v>10006</v>
      </c>
      <c r="F1860" s="12" t="s">
        <v>10007</v>
      </c>
      <c r="G1860" s="12" t="s">
        <v>10008</v>
      </c>
      <c r="H1860" s="12" t="s">
        <v>10009</v>
      </c>
      <c r="I1860" s="12" t="s">
        <v>10010</v>
      </c>
    </row>
    <row r="1861" spans="1:9" ht="37.5" x14ac:dyDescent="0.4">
      <c r="A1861" s="12" t="s">
        <v>10</v>
      </c>
      <c r="B1861" s="13" t="s">
        <v>7337</v>
      </c>
      <c r="C1861" s="13" t="s">
        <v>10011</v>
      </c>
      <c r="D1861" s="14">
        <v>44853</v>
      </c>
      <c r="E1861" s="15" t="s">
        <v>10012</v>
      </c>
      <c r="F1861" s="12" t="s">
        <v>10013</v>
      </c>
      <c r="G1861" s="12" t="s">
        <v>10014</v>
      </c>
      <c r="H1861" s="12" t="s">
        <v>10015</v>
      </c>
      <c r="I1861" s="12" t="s">
        <v>10016</v>
      </c>
    </row>
    <row r="1862" spans="1:9" ht="37.5" x14ac:dyDescent="0.4">
      <c r="A1862" s="12" t="s">
        <v>10</v>
      </c>
      <c r="B1862" s="13" t="s">
        <v>7337</v>
      </c>
      <c r="C1862" s="13" t="s">
        <v>10017</v>
      </c>
      <c r="D1862" s="14">
        <v>44882</v>
      </c>
      <c r="E1862" s="15" t="s">
        <v>10018</v>
      </c>
      <c r="F1862" s="12" t="s">
        <v>10019</v>
      </c>
      <c r="G1862" s="12" t="s">
        <v>4690</v>
      </c>
      <c r="H1862" s="12" t="s">
        <v>10020</v>
      </c>
      <c r="I1862" s="12" t="s">
        <v>10021</v>
      </c>
    </row>
    <row r="1863" spans="1:9" ht="37.5" x14ac:dyDescent="0.4">
      <c r="A1863" s="12" t="s">
        <v>10</v>
      </c>
      <c r="B1863" s="13" t="s">
        <v>7337</v>
      </c>
      <c r="C1863" s="13" t="s">
        <v>10022</v>
      </c>
      <c r="D1863" s="14">
        <v>44661</v>
      </c>
      <c r="E1863" s="15" t="s">
        <v>10023</v>
      </c>
      <c r="F1863" s="12" t="s">
        <v>10024</v>
      </c>
      <c r="G1863" s="12" t="s">
        <v>4845</v>
      </c>
      <c r="H1863" s="12" t="s">
        <v>10025</v>
      </c>
      <c r="I1863" s="12" t="s">
        <v>10026</v>
      </c>
    </row>
    <row r="1864" spans="1:9" ht="37.5" x14ac:dyDescent="0.4">
      <c r="A1864" s="12" t="s">
        <v>10</v>
      </c>
      <c r="B1864" s="13" t="s">
        <v>7337</v>
      </c>
      <c r="C1864" s="13" t="s">
        <v>10027</v>
      </c>
      <c r="D1864" s="14">
        <v>45027</v>
      </c>
      <c r="E1864" s="15" t="s">
        <v>10028</v>
      </c>
      <c r="F1864" s="12" t="s">
        <v>10029</v>
      </c>
      <c r="G1864" s="12" t="s">
        <v>4690</v>
      </c>
      <c r="H1864" s="12" t="s">
        <v>10030</v>
      </c>
      <c r="I1864" s="12" t="s">
        <v>10031</v>
      </c>
    </row>
    <row r="1865" spans="1:9" ht="37.5" x14ac:dyDescent="0.4">
      <c r="A1865" s="12" t="s">
        <v>10</v>
      </c>
      <c r="B1865" s="13" t="s">
        <v>7337</v>
      </c>
      <c r="C1865" s="13" t="s">
        <v>10032</v>
      </c>
      <c r="D1865" s="14">
        <v>44497</v>
      </c>
      <c r="E1865" s="15" t="s">
        <v>10033</v>
      </c>
      <c r="F1865" s="12" t="s">
        <v>10034</v>
      </c>
      <c r="G1865" s="12" t="s">
        <v>4690</v>
      </c>
      <c r="H1865" s="12" t="s">
        <v>10035</v>
      </c>
      <c r="I1865" s="12" t="s">
        <v>10036</v>
      </c>
    </row>
    <row r="1866" spans="1:9" ht="37.5" x14ac:dyDescent="0.4">
      <c r="A1866" s="12" t="s">
        <v>10</v>
      </c>
      <c r="B1866" s="13" t="s">
        <v>7337</v>
      </c>
      <c r="C1866" s="13" t="s">
        <v>10037</v>
      </c>
      <c r="D1866" s="14">
        <v>45083</v>
      </c>
      <c r="E1866" s="15" t="s">
        <v>10038</v>
      </c>
      <c r="F1866" s="12" t="s">
        <v>10039</v>
      </c>
      <c r="G1866" s="12" t="s">
        <v>4709</v>
      </c>
      <c r="H1866" s="12" t="s">
        <v>10040</v>
      </c>
      <c r="I1866" s="12" t="s">
        <v>10041</v>
      </c>
    </row>
    <row r="1867" spans="1:9" ht="37.5" x14ac:dyDescent="0.4">
      <c r="A1867" s="12" t="s">
        <v>10</v>
      </c>
      <c r="B1867" s="13" t="s">
        <v>7337</v>
      </c>
      <c r="C1867" s="13" t="s">
        <v>10042</v>
      </c>
      <c r="D1867" s="14">
        <v>44889</v>
      </c>
      <c r="E1867" s="15" t="s">
        <v>10043</v>
      </c>
      <c r="F1867" s="12" t="s">
        <v>10044</v>
      </c>
      <c r="G1867" s="12" t="s">
        <v>4709</v>
      </c>
      <c r="H1867" s="12" t="s">
        <v>10045</v>
      </c>
      <c r="I1867" s="12" t="s">
        <v>10046</v>
      </c>
    </row>
    <row r="1868" spans="1:9" ht="37.5" x14ac:dyDescent="0.4">
      <c r="A1868" s="12" t="s">
        <v>10</v>
      </c>
      <c r="B1868" s="13" t="s">
        <v>7337</v>
      </c>
      <c r="C1868" s="13" t="s">
        <v>10047</v>
      </c>
      <c r="D1868" s="14">
        <v>44987</v>
      </c>
      <c r="E1868" s="15" t="s">
        <v>10048</v>
      </c>
      <c r="F1868" s="12" t="s">
        <v>10049</v>
      </c>
      <c r="G1868" s="12" t="s">
        <v>4676</v>
      </c>
      <c r="H1868" s="12" t="s">
        <v>10050</v>
      </c>
      <c r="I1868" s="12" t="s">
        <v>10051</v>
      </c>
    </row>
    <row r="1869" spans="1:9" ht="37.5" x14ac:dyDescent="0.4">
      <c r="A1869" s="12" t="s">
        <v>10</v>
      </c>
      <c r="B1869" s="13" t="s">
        <v>7337</v>
      </c>
      <c r="C1869" s="13" t="s">
        <v>10052</v>
      </c>
      <c r="D1869" s="14">
        <v>44963</v>
      </c>
      <c r="E1869" s="15" t="s">
        <v>10053</v>
      </c>
      <c r="F1869" s="12" t="s">
        <v>10054</v>
      </c>
      <c r="G1869" s="12" t="s">
        <v>4652</v>
      </c>
      <c r="H1869" s="12" t="s">
        <v>10055</v>
      </c>
      <c r="I1869" s="12" t="s">
        <v>10056</v>
      </c>
    </row>
    <row r="1870" spans="1:9" ht="37.5" x14ac:dyDescent="0.4">
      <c r="A1870" s="12" t="s">
        <v>10</v>
      </c>
      <c r="B1870" s="13" t="s">
        <v>7337</v>
      </c>
      <c r="C1870" s="13" t="s">
        <v>10057</v>
      </c>
      <c r="D1870" s="14">
        <v>45017</v>
      </c>
      <c r="E1870" s="15" t="s">
        <v>10058</v>
      </c>
      <c r="F1870" s="12" t="s">
        <v>10059</v>
      </c>
      <c r="G1870" s="12" t="s">
        <v>356</v>
      </c>
      <c r="H1870" s="12" t="s">
        <v>357</v>
      </c>
      <c r="I1870" s="12" t="s">
        <v>358</v>
      </c>
    </row>
    <row r="1871" spans="1:9" ht="37.5" x14ac:dyDescent="0.4">
      <c r="A1871" s="12" t="s">
        <v>10</v>
      </c>
      <c r="B1871" s="13" t="s">
        <v>7337</v>
      </c>
      <c r="C1871" s="13" t="s">
        <v>10060</v>
      </c>
      <c r="D1871" s="14">
        <v>44682</v>
      </c>
      <c r="E1871" s="15" t="s">
        <v>8615</v>
      </c>
      <c r="F1871" s="12" t="s">
        <v>8616</v>
      </c>
      <c r="G1871" s="12" t="s">
        <v>4952</v>
      </c>
      <c r="H1871" s="12" t="s">
        <v>10061</v>
      </c>
      <c r="I1871" s="12" t="s">
        <v>10062</v>
      </c>
    </row>
    <row r="1872" spans="1:9" ht="37.5" x14ac:dyDescent="0.4">
      <c r="A1872" s="12" t="s">
        <v>10</v>
      </c>
      <c r="B1872" s="13" t="s">
        <v>7337</v>
      </c>
      <c r="C1872" s="13" t="s">
        <v>10063</v>
      </c>
      <c r="D1872" s="14">
        <v>45177</v>
      </c>
      <c r="E1872" s="15" t="s">
        <v>9927</v>
      </c>
      <c r="F1872" s="12" t="s">
        <v>9928</v>
      </c>
      <c r="G1872" s="12" t="s">
        <v>10064</v>
      </c>
      <c r="H1872" s="12" t="s">
        <v>10065</v>
      </c>
      <c r="I1872" s="12" t="s">
        <v>10066</v>
      </c>
    </row>
    <row r="1873" spans="1:9" ht="37.5" x14ac:dyDescent="0.4">
      <c r="A1873" s="12" t="s">
        <v>10</v>
      </c>
      <c r="B1873" s="13" t="s">
        <v>7337</v>
      </c>
      <c r="C1873" s="13" t="s">
        <v>10067</v>
      </c>
      <c r="D1873" s="14">
        <v>44956</v>
      </c>
      <c r="E1873" s="15" t="s">
        <v>10068</v>
      </c>
      <c r="F1873" s="12" t="s">
        <v>10069</v>
      </c>
      <c r="G1873" s="12" t="s">
        <v>4906</v>
      </c>
      <c r="H1873" s="12" t="s">
        <v>10070</v>
      </c>
      <c r="I1873" s="12" t="s">
        <v>10071</v>
      </c>
    </row>
    <row r="1874" spans="1:9" ht="37.5" x14ac:dyDescent="0.4">
      <c r="A1874" s="12" t="s">
        <v>10</v>
      </c>
      <c r="B1874" s="13" t="s">
        <v>7337</v>
      </c>
      <c r="C1874" s="13" t="s">
        <v>10072</v>
      </c>
      <c r="D1874" s="14">
        <v>44765</v>
      </c>
      <c r="E1874" s="15" t="s">
        <v>10073</v>
      </c>
      <c r="F1874" s="12" t="s">
        <v>10074</v>
      </c>
      <c r="G1874" s="12" t="s">
        <v>10075</v>
      </c>
      <c r="H1874" s="12" t="s">
        <v>10076</v>
      </c>
      <c r="I1874" s="12" t="s">
        <v>10077</v>
      </c>
    </row>
    <row r="1875" spans="1:9" ht="37.5" x14ac:dyDescent="0.4">
      <c r="A1875" s="12" t="s">
        <v>10</v>
      </c>
      <c r="B1875" s="13" t="s">
        <v>7337</v>
      </c>
      <c r="C1875" s="13" t="s">
        <v>10078</v>
      </c>
      <c r="D1875" s="14">
        <v>45131</v>
      </c>
      <c r="E1875" s="15" t="s">
        <v>10079</v>
      </c>
      <c r="F1875" s="12" t="s">
        <v>10080</v>
      </c>
      <c r="G1875" s="12" t="s">
        <v>4923</v>
      </c>
      <c r="H1875" s="12" t="s">
        <v>10081</v>
      </c>
      <c r="I1875" s="12" t="s">
        <v>10082</v>
      </c>
    </row>
    <row r="1876" spans="1:9" ht="37.5" x14ac:dyDescent="0.4">
      <c r="A1876" s="12" t="s">
        <v>10</v>
      </c>
      <c r="B1876" s="13" t="s">
        <v>7337</v>
      </c>
      <c r="C1876" s="13" t="s">
        <v>10083</v>
      </c>
      <c r="D1876" s="14">
        <v>44642</v>
      </c>
      <c r="E1876" s="15" t="s">
        <v>10084</v>
      </c>
      <c r="F1876" s="12" t="s">
        <v>10085</v>
      </c>
      <c r="G1876" s="12" t="s">
        <v>4867</v>
      </c>
      <c r="H1876" s="12" t="s">
        <v>10086</v>
      </c>
      <c r="I1876" s="12" t="s">
        <v>10087</v>
      </c>
    </row>
    <row r="1877" spans="1:9" ht="37.5" x14ac:dyDescent="0.4">
      <c r="A1877" s="12" t="s">
        <v>10</v>
      </c>
      <c r="B1877" s="13" t="s">
        <v>7337</v>
      </c>
      <c r="C1877" s="13" t="s">
        <v>10088</v>
      </c>
      <c r="D1877" s="14">
        <v>44539</v>
      </c>
      <c r="E1877" s="15" t="s">
        <v>8717</v>
      </c>
      <c r="F1877" s="12" t="s">
        <v>8718</v>
      </c>
      <c r="G1877" s="12" t="s">
        <v>10089</v>
      </c>
      <c r="H1877" s="12" t="s">
        <v>10090</v>
      </c>
      <c r="I1877" s="12" t="s">
        <v>10091</v>
      </c>
    </row>
    <row r="1878" spans="1:9" ht="37.5" x14ac:dyDescent="0.4">
      <c r="A1878" s="12" t="s">
        <v>10</v>
      </c>
      <c r="B1878" s="13" t="s">
        <v>7337</v>
      </c>
      <c r="C1878" s="13" t="s">
        <v>10092</v>
      </c>
      <c r="D1878" s="14">
        <v>45017</v>
      </c>
      <c r="E1878" s="15" t="s">
        <v>10093</v>
      </c>
      <c r="F1878" s="12" t="s">
        <v>10094</v>
      </c>
      <c r="G1878" s="12" t="s">
        <v>4912</v>
      </c>
      <c r="H1878" s="12" t="s">
        <v>10095</v>
      </c>
      <c r="I1878" s="12" t="s">
        <v>10096</v>
      </c>
    </row>
    <row r="1879" spans="1:9" ht="37.5" x14ac:dyDescent="0.4">
      <c r="A1879" s="12" t="s">
        <v>10</v>
      </c>
      <c r="B1879" s="13" t="s">
        <v>7337</v>
      </c>
      <c r="C1879" s="13" t="s">
        <v>10097</v>
      </c>
      <c r="D1879" s="14">
        <v>44644</v>
      </c>
      <c r="E1879" s="15" t="s">
        <v>10098</v>
      </c>
      <c r="F1879" s="12" t="s">
        <v>10099</v>
      </c>
      <c r="G1879" s="12" t="s">
        <v>4906</v>
      </c>
      <c r="H1879" s="12" t="s">
        <v>10100</v>
      </c>
      <c r="I1879" s="12" t="s">
        <v>10101</v>
      </c>
    </row>
    <row r="1880" spans="1:9" ht="37.5" x14ac:dyDescent="0.4">
      <c r="A1880" s="12" t="s">
        <v>10</v>
      </c>
      <c r="B1880" s="13" t="s">
        <v>7337</v>
      </c>
      <c r="C1880" s="13" t="s">
        <v>10102</v>
      </c>
      <c r="D1880" s="14">
        <v>44855</v>
      </c>
      <c r="E1880" s="15" t="s">
        <v>10103</v>
      </c>
      <c r="F1880" s="12" t="s">
        <v>10104</v>
      </c>
      <c r="G1880" s="12" t="s">
        <v>10089</v>
      </c>
      <c r="H1880" s="12" t="s">
        <v>10105</v>
      </c>
      <c r="I1880" s="12" t="s">
        <v>10106</v>
      </c>
    </row>
    <row r="1881" spans="1:9" ht="37.5" x14ac:dyDescent="0.4">
      <c r="A1881" s="12" t="s">
        <v>10</v>
      </c>
      <c r="B1881" s="13" t="s">
        <v>7337</v>
      </c>
      <c r="C1881" s="13" t="s">
        <v>10107</v>
      </c>
      <c r="D1881" s="14">
        <v>44501</v>
      </c>
      <c r="E1881" s="15" t="s">
        <v>10108</v>
      </c>
      <c r="F1881" s="12" t="s">
        <v>10109</v>
      </c>
      <c r="G1881" s="12" t="s">
        <v>4940</v>
      </c>
      <c r="H1881" s="12" t="s">
        <v>10110</v>
      </c>
      <c r="I1881" s="12" t="s">
        <v>10111</v>
      </c>
    </row>
    <row r="1882" spans="1:9" ht="37.5" x14ac:dyDescent="0.4">
      <c r="A1882" s="12" t="s">
        <v>10</v>
      </c>
      <c r="B1882" s="13" t="s">
        <v>7337</v>
      </c>
      <c r="C1882" s="13" t="s">
        <v>10112</v>
      </c>
      <c r="D1882" s="14">
        <v>44866</v>
      </c>
      <c r="E1882" s="15" t="s">
        <v>10113</v>
      </c>
      <c r="F1882" s="12" t="s">
        <v>10114</v>
      </c>
      <c r="G1882" s="12" t="s">
        <v>4861</v>
      </c>
      <c r="H1882" s="12" t="s">
        <v>10115</v>
      </c>
      <c r="I1882" s="12" t="s">
        <v>10116</v>
      </c>
    </row>
    <row r="1883" spans="1:9" ht="37.5" x14ac:dyDescent="0.4">
      <c r="A1883" s="12" t="s">
        <v>10</v>
      </c>
      <c r="B1883" s="13" t="s">
        <v>7337</v>
      </c>
      <c r="C1883" s="13" t="s">
        <v>10117</v>
      </c>
      <c r="D1883" s="14">
        <v>44988</v>
      </c>
      <c r="E1883" s="15" t="s">
        <v>10118</v>
      </c>
      <c r="F1883" s="12" t="s">
        <v>10119</v>
      </c>
      <c r="G1883" s="12" t="s">
        <v>4861</v>
      </c>
      <c r="H1883" s="12" t="s">
        <v>10120</v>
      </c>
      <c r="I1883" s="12" t="s">
        <v>10121</v>
      </c>
    </row>
    <row r="1884" spans="1:9" ht="37.5" x14ac:dyDescent="0.4">
      <c r="A1884" s="12" t="s">
        <v>10</v>
      </c>
      <c r="B1884" s="13" t="s">
        <v>7337</v>
      </c>
      <c r="C1884" s="13" t="s">
        <v>10122</v>
      </c>
      <c r="D1884" s="14">
        <v>44946</v>
      </c>
      <c r="E1884" s="15" t="s">
        <v>10123</v>
      </c>
      <c r="F1884" s="12" t="s">
        <v>10124</v>
      </c>
      <c r="G1884" s="12" t="s">
        <v>362</v>
      </c>
      <c r="H1884" s="12" t="s">
        <v>10125</v>
      </c>
      <c r="I1884" s="12" t="s">
        <v>10126</v>
      </c>
    </row>
    <row r="1885" spans="1:9" ht="37.5" x14ac:dyDescent="0.4">
      <c r="A1885" s="12" t="s">
        <v>10</v>
      </c>
      <c r="B1885" s="13" t="s">
        <v>7337</v>
      </c>
      <c r="C1885" s="13" t="s">
        <v>10127</v>
      </c>
      <c r="D1885" s="14">
        <v>44866</v>
      </c>
      <c r="E1885" s="15" t="s">
        <v>10128</v>
      </c>
      <c r="F1885" s="12" t="s">
        <v>10129</v>
      </c>
      <c r="G1885" s="12" t="s">
        <v>350</v>
      </c>
      <c r="H1885" s="12" t="s">
        <v>10130</v>
      </c>
      <c r="I1885" s="12" t="s">
        <v>10131</v>
      </c>
    </row>
    <row r="1886" spans="1:9" ht="37.5" x14ac:dyDescent="0.4">
      <c r="A1886" s="12" t="s">
        <v>10</v>
      </c>
      <c r="B1886" s="13" t="s">
        <v>7337</v>
      </c>
      <c r="C1886" s="13" t="s">
        <v>10132</v>
      </c>
      <c r="D1886" s="14">
        <v>44847</v>
      </c>
      <c r="E1886" s="15" t="s">
        <v>10133</v>
      </c>
      <c r="F1886" s="12" t="s">
        <v>10134</v>
      </c>
      <c r="G1886" s="12" t="s">
        <v>4969</v>
      </c>
      <c r="H1886" s="12" t="s">
        <v>10135</v>
      </c>
      <c r="I1886" s="12" t="s">
        <v>10136</v>
      </c>
    </row>
    <row r="1887" spans="1:9" ht="37.5" x14ac:dyDescent="0.4">
      <c r="A1887" s="12" t="s">
        <v>10</v>
      </c>
      <c r="B1887" s="13" t="s">
        <v>7337</v>
      </c>
      <c r="C1887" s="13" t="s">
        <v>10137</v>
      </c>
      <c r="D1887" s="14">
        <v>45159</v>
      </c>
      <c r="E1887" s="15" t="s">
        <v>9634</v>
      </c>
      <c r="F1887" s="12" t="s">
        <v>9635</v>
      </c>
      <c r="G1887" s="12" t="s">
        <v>350</v>
      </c>
      <c r="H1887" s="12" t="s">
        <v>10138</v>
      </c>
      <c r="I1887" s="12" t="s">
        <v>10139</v>
      </c>
    </row>
    <row r="1888" spans="1:9" ht="37.5" x14ac:dyDescent="0.4">
      <c r="A1888" s="12" t="s">
        <v>10</v>
      </c>
      <c r="B1888" s="13" t="s">
        <v>7337</v>
      </c>
      <c r="C1888" s="13" t="s">
        <v>10140</v>
      </c>
      <c r="D1888" s="14">
        <v>45160</v>
      </c>
      <c r="E1888" s="15" t="s">
        <v>10141</v>
      </c>
      <c r="F1888" s="12" t="s">
        <v>10142</v>
      </c>
      <c r="G1888" s="12" t="s">
        <v>350</v>
      </c>
      <c r="H1888" s="12" t="s">
        <v>10143</v>
      </c>
      <c r="I1888" s="12" t="s">
        <v>10144</v>
      </c>
    </row>
    <row r="1889" spans="1:9" ht="37.5" x14ac:dyDescent="0.4">
      <c r="A1889" s="12" t="s">
        <v>10</v>
      </c>
      <c r="B1889" s="13" t="s">
        <v>7337</v>
      </c>
      <c r="C1889" s="13" t="s">
        <v>10145</v>
      </c>
      <c r="D1889" s="14">
        <v>45133</v>
      </c>
      <c r="E1889" s="15" t="s">
        <v>10146</v>
      </c>
      <c r="F1889" s="12" t="s">
        <v>10147</v>
      </c>
      <c r="G1889" s="12" t="s">
        <v>4991</v>
      </c>
      <c r="H1889" s="12" t="s">
        <v>10148</v>
      </c>
      <c r="I1889" s="12" t="s">
        <v>10149</v>
      </c>
    </row>
    <row r="1890" spans="1:9" ht="37.5" x14ac:dyDescent="0.4">
      <c r="A1890" s="12" t="s">
        <v>10</v>
      </c>
      <c r="B1890" s="13" t="s">
        <v>7337</v>
      </c>
      <c r="C1890" s="13" t="s">
        <v>10150</v>
      </c>
      <c r="D1890" s="14">
        <v>44755</v>
      </c>
      <c r="E1890" s="15" t="s">
        <v>10151</v>
      </c>
      <c r="F1890" s="12" t="s">
        <v>10152</v>
      </c>
      <c r="G1890" s="12" t="s">
        <v>5096</v>
      </c>
      <c r="H1890" s="12" t="s">
        <v>10153</v>
      </c>
      <c r="I1890" s="12" t="s">
        <v>10154</v>
      </c>
    </row>
    <row r="1891" spans="1:9" ht="37.5" x14ac:dyDescent="0.4">
      <c r="A1891" s="12" t="s">
        <v>10</v>
      </c>
      <c r="B1891" s="13" t="s">
        <v>7337</v>
      </c>
      <c r="C1891" s="13" t="s">
        <v>10155</v>
      </c>
      <c r="D1891" s="14">
        <v>44764</v>
      </c>
      <c r="E1891" s="15" t="s">
        <v>7404</v>
      </c>
      <c r="F1891" s="12" t="s">
        <v>10156</v>
      </c>
      <c r="G1891" s="12" t="s">
        <v>368</v>
      </c>
      <c r="H1891" s="12" t="s">
        <v>10157</v>
      </c>
      <c r="I1891" s="12" t="s">
        <v>10158</v>
      </c>
    </row>
    <row r="1892" spans="1:9" ht="37.5" x14ac:dyDescent="0.4">
      <c r="A1892" s="12" t="s">
        <v>10</v>
      </c>
      <c r="B1892" s="13" t="s">
        <v>7337</v>
      </c>
      <c r="C1892" s="13" t="s">
        <v>10159</v>
      </c>
      <c r="D1892" s="14">
        <v>44959</v>
      </c>
      <c r="E1892" s="15" t="s">
        <v>9917</v>
      </c>
      <c r="F1892" s="12" t="s">
        <v>9918</v>
      </c>
      <c r="G1892" s="12" t="s">
        <v>4991</v>
      </c>
      <c r="H1892" s="12" t="s">
        <v>10160</v>
      </c>
      <c r="I1892" s="12" t="s">
        <v>10161</v>
      </c>
    </row>
    <row r="1893" spans="1:9" ht="37.5" x14ac:dyDescent="0.4">
      <c r="A1893" s="12" t="s">
        <v>10</v>
      </c>
      <c r="B1893" s="13" t="s">
        <v>7337</v>
      </c>
      <c r="C1893" s="13" t="s">
        <v>10162</v>
      </c>
      <c r="D1893" s="14">
        <v>45119</v>
      </c>
      <c r="E1893" s="15" t="s">
        <v>9960</v>
      </c>
      <c r="F1893" s="12" t="s">
        <v>9961</v>
      </c>
      <c r="G1893" s="12" t="s">
        <v>4991</v>
      </c>
      <c r="H1893" s="12" t="s">
        <v>10163</v>
      </c>
      <c r="I1893" s="12" t="s">
        <v>10164</v>
      </c>
    </row>
    <row r="1894" spans="1:9" ht="37.5" x14ac:dyDescent="0.4">
      <c r="A1894" s="12" t="s">
        <v>10</v>
      </c>
      <c r="B1894" s="13" t="s">
        <v>7337</v>
      </c>
      <c r="C1894" s="13" t="s">
        <v>10165</v>
      </c>
      <c r="D1894" s="14">
        <v>45013</v>
      </c>
      <c r="E1894" s="15" t="s">
        <v>10166</v>
      </c>
      <c r="F1894" s="12" t="s">
        <v>10167</v>
      </c>
      <c r="G1894" s="12" t="s">
        <v>368</v>
      </c>
      <c r="H1894" s="12" t="s">
        <v>10168</v>
      </c>
      <c r="I1894" s="12" t="s">
        <v>10169</v>
      </c>
    </row>
    <row r="1895" spans="1:9" ht="37.5" x14ac:dyDescent="0.4">
      <c r="A1895" s="12" t="s">
        <v>10</v>
      </c>
      <c r="B1895" s="13" t="s">
        <v>7337</v>
      </c>
      <c r="C1895" s="13" t="s">
        <v>10170</v>
      </c>
      <c r="D1895" s="14">
        <v>44865</v>
      </c>
      <c r="E1895" s="15" t="s">
        <v>10171</v>
      </c>
      <c r="F1895" s="12" t="s">
        <v>10172</v>
      </c>
      <c r="G1895" s="12" t="s">
        <v>368</v>
      </c>
      <c r="H1895" s="12" t="s">
        <v>10173</v>
      </c>
      <c r="I1895" s="12" t="s">
        <v>10174</v>
      </c>
    </row>
    <row r="1896" spans="1:9" ht="37.5" x14ac:dyDescent="0.4">
      <c r="A1896" s="12" t="s">
        <v>10</v>
      </c>
      <c r="B1896" s="13" t="s">
        <v>7337</v>
      </c>
      <c r="C1896" s="13" t="s">
        <v>10175</v>
      </c>
      <c r="D1896" s="14">
        <v>45078</v>
      </c>
      <c r="E1896" s="15" t="s">
        <v>10176</v>
      </c>
      <c r="F1896" s="12" t="s">
        <v>10177</v>
      </c>
      <c r="G1896" s="12" t="s">
        <v>5006</v>
      </c>
      <c r="H1896" s="12" t="s">
        <v>10178</v>
      </c>
      <c r="I1896" s="12" t="s">
        <v>10179</v>
      </c>
    </row>
    <row r="1897" spans="1:9" ht="37.5" x14ac:dyDescent="0.4">
      <c r="A1897" s="12" t="s">
        <v>10</v>
      </c>
      <c r="B1897" s="13" t="s">
        <v>7337</v>
      </c>
      <c r="C1897" s="13" t="s">
        <v>10180</v>
      </c>
      <c r="D1897" s="14">
        <v>44530</v>
      </c>
      <c r="E1897" s="15" t="s">
        <v>8016</v>
      </c>
      <c r="F1897" s="12" t="s">
        <v>10181</v>
      </c>
      <c r="G1897" s="12" t="s">
        <v>5085</v>
      </c>
      <c r="H1897" s="12" t="s">
        <v>10182</v>
      </c>
      <c r="I1897" s="12" t="s">
        <v>10183</v>
      </c>
    </row>
    <row r="1898" spans="1:9" ht="37.5" x14ac:dyDescent="0.4">
      <c r="A1898" s="12" t="s">
        <v>10</v>
      </c>
      <c r="B1898" s="13" t="s">
        <v>7337</v>
      </c>
      <c r="C1898" s="13" t="s">
        <v>10184</v>
      </c>
      <c r="D1898" s="14">
        <v>45156</v>
      </c>
      <c r="E1898" s="15" t="s">
        <v>10185</v>
      </c>
      <c r="F1898" s="12" t="s">
        <v>10186</v>
      </c>
      <c r="G1898" s="12" t="s">
        <v>10187</v>
      </c>
      <c r="H1898" s="12" t="s">
        <v>10188</v>
      </c>
      <c r="I1898" s="12" t="s">
        <v>10189</v>
      </c>
    </row>
    <row r="1899" spans="1:9" ht="37.5" x14ac:dyDescent="0.4">
      <c r="A1899" s="12" t="s">
        <v>10</v>
      </c>
      <c r="B1899" s="13" t="s">
        <v>7337</v>
      </c>
      <c r="C1899" s="13" t="s">
        <v>10190</v>
      </c>
      <c r="D1899" s="14">
        <v>44700</v>
      </c>
      <c r="E1899" s="15" t="s">
        <v>9634</v>
      </c>
      <c r="F1899" s="12" t="s">
        <v>10191</v>
      </c>
      <c r="G1899" s="12" t="s">
        <v>5056</v>
      </c>
      <c r="H1899" s="12" t="s">
        <v>10192</v>
      </c>
      <c r="I1899" s="12" t="s">
        <v>10193</v>
      </c>
    </row>
    <row r="1900" spans="1:9" ht="37.5" x14ac:dyDescent="0.4">
      <c r="A1900" s="12" t="s">
        <v>10</v>
      </c>
      <c r="B1900" s="13" t="s">
        <v>7337</v>
      </c>
      <c r="C1900" s="13" t="s">
        <v>10194</v>
      </c>
      <c r="D1900" s="14">
        <v>44805</v>
      </c>
      <c r="E1900" s="15" t="s">
        <v>10195</v>
      </c>
      <c r="F1900" s="12" t="s">
        <v>10196</v>
      </c>
      <c r="G1900" s="12" t="s">
        <v>10197</v>
      </c>
      <c r="H1900" s="12" t="s">
        <v>10198</v>
      </c>
      <c r="I1900" s="12" t="s">
        <v>10199</v>
      </c>
    </row>
    <row r="1901" spans="1:9" ht="37.5" x14ac:dyDescent="0.4">
      <c r="A1901" s="12" t="s">
        <v>10</v>
      </c>
      <c r="B1901" s="13" t="s">
        <v>7337</v>
      </c>
      <c r="C1901" s="13" t="s">
        <v>10200</v>
      </c>
      <c r="D1901" s="14">
        <v>44938</v>
      </c>
      <c r="E1901" s="15" t="s">
        <v>10201</v>
      </c>
      <c r="F1901" s="12" t="s">
        <v>10202</v>
      </c>
      <c r="G1901" s="12" t="s">
        <v>5085</v>
      </c>
      <c r="H1901" s="12" t="s">
        <v>10203</v>
      </c>
      <c r="I1901" s="12" t="s">
        <v>10204</v>
      </c>
    </row>
    <row r="1902" spans="1:9" ht="37.5" x14ac:dyDescent="0.4">
      <c r="A1902" s="12" t="s">
        <v>10</v>
      </c>
      <c r="B1902" s="13" t="s">
        <v>7337</v>
      </c>
      <c r="C1902" s="13" t="s">
        <v>10205</v>
      </c>
      <c r="D1902" s="14">
        <v>44840</v>
      </c>
      <c r="E1902" s="15" t="s">
        <v>10206</v>
      </c>
      <c r="F1902" s="12" t="s">
        <v>10207</v>
      </c>
      <c r="G1902" s="12" t="s">
        <v>10208</v>
      </c>
      <c r="H1902" s="12" t="s">
        <v>10209</v>
      </c>
      <c r="I1902" s="12" t="s">
        <v>10210</v>
      </c>
    </row>
    <row r="1903" spans="1:9" ht="37.5" x14ac:dyDescent="0.4">
      <c r="A1903" s="12" t="s">
        <v>10</v>
      </c>
      <c r="B1903" s="13" t="s">
        <v>7337</v>
      </c>
      <c r="C1903" s="13" t="s">
        <v>10211</v>
      </c>
      <c r="D1903" s="14">
        <v>44927</v>
      </c>
      <c r="E1903" s="15" t="s">
        <v>10212</v>
      </c>
      <c r="F1903" s="12" t="s">
        <v>10213</v>
      </c>
      <c r="G1903" s="12" t="s">
        <v>4991</v>
      </c>
      <c r="H1903" s="12" t="s">
        <v>10214</v>
      </c>
      <c r="I1903" s="12" t="s">
        <v>10215</v>
      </c>
    </row>
    <row r="1904" spans="1:9" ht="37.5" x14ac:dyDescent="0.4">
      <c r="A1904" s="12" t="s">
        <v>10</v>
      </c>
      <c r="B1904" s="13" t="s">
        <v>7337</v>
      </c>
      <c r="C1904" s="13" t="s">
        <v>10216</v>
      </c>
      <c r="D1904" s="14">
        <v>44774</v>
      </c>
      <c r="E1904" s="15" t="s">
        <v>9824</v>
      </c>
      <c r="F1904" s="12" t="s">
        <v>9825</v>
      </c>
      <c r="G1904" s="12" t="s">
        <v>4991</v>
      </c>
      <c r="H1904" s="12" t="s">
        <v>10217</v>
      </c>
      <c r="I1904" s="12" t="s">
        <v>10218</v>
      </c>
    </row>
    <row r="1905" spans="1:9" ht="37.5" x14ac:dyDescent="0.4">
      <c r="A1905" s="12" t="s">
        <v>10</v>
      </c>
      <c r="B1905" s="13" t="s">
        <v>7337</v>
      </c>
      <c r="C1905" s="13" t="s">
        <v>10219</v>
      </c>
      <c r="D1905" s="14">
        <v>44944</v>
      </c>
      <c r="E1905" s="15" t="s">
        <v>8195</v>
      </c>
      <c r="F1905" s="12" t="s">
        <v>8196</v>
      </c>
      <c r="G1905" s="12" t="s">
        <v>4985</v>
      </c>
      <c r="H1905" s="12" t="s">
        <v>10220</v>
      </c>
      <c r="I1905" s="12" t="s">
        <v>10221</v>
      </c>
    </row>
    <row r="1906" spans="1:9" ht="37.5" x14ac:dyDescent="0.4">
      <c r="A1906" s="12" t="s">
        <v>10</v>
      </c>
      <c r="B1906" s="13" t="s">
        <v>7337</v>
      </c>
      <c r="C1906" s="13" t="s">
        <v>10222</v>
      </c>
      <c r="D1906" s="14">
        <v>44769</v>
      </c>
      <c r="E1906" s="15" t="s">
        <v>10223</v>
      </c>
      <c r="F1906" s="12" t="s">
        <v>10224</v>
      </c>
      <c r="G1906" s="12" t="s">
        <v>368</v>
      </c>
      <c r="H1906" s="12" t="s">
        <v>10225</v>
      </c>
      <c r="I1906" s="12" t="s">
        <v>10226</v>
      </c>
    </row>
    <row r="1907" spans="1:9" ht="37.5" x14ac:dyDescent="0.4">
      <c r="A1907" s="12" t="s">
        <v>10</v>
      </c>
      <c r="B1907" s="13" t="s">
        <v>7337</v>
      </c>
      <c r="C1907" s="13" t="s">
        <v>10227</v>
      </c>
      <c r="D1907" s="14">
        <v>44701</v>
      </c>
      <c r="E1907" s="15" t="s">
        <v>10228</v>
      </c>
      <c r="F1907" s="12" t="s">
        <v>10229</v>
      </c>
      <c r="G1907" s="12" t="s">
        <v>4991</v>
      </c>
      <c r="H1907" s="12" t="s">
        <v>10230</v>
      </c>
      <c r="I1907" s="12" t="s">
        <v>10231</v>
      </c>
    </row>
    <row r="1908" spans="1:9" ht="37.5" x14ac:dyDescent="0.4">
      <c r="A1908" s="12" t="s">
        <v>10</v>
      </c>
      <c r="B1908" s="13" t="s">
        <v>7337</v>
      </c>
      <c r="C1908" s="13" t="s">
        <v>10232</v>
      </c>
      <c r="D1908" s="14">
        <v>44792</v>
      </c>
      <c r="E1908" s="15" t="s">
        <v>8615</v>
      </c>
      <c r="F1908" s="12" t="s">
        <v>8616</v>
      </c>
      <c r="G1908" s="12" t="s">
        <v>5194</v>
      </c>
      <c r="H1908" s="12" t="s">
        <v>10233</v>
      </c>
      <c r="I1908" s="12" t="s">
        <v>10234</v>
      </c>
    </row>
    <row r="1909" spans="1:9" ht="37.5" x14ac:dyDescent="0.4">
      <c r="A1909" s="12" t="s">
        <v>10</v>
      </c>
      <c r="B1909" s="13" t="s">
        <v>7337</v>
      </c>
      <c r="C1909" s="13" t="s">
        <v>10235</v>
      </c>
      <c r="D1909" s="14">
        <v>44470</v>
      </c>
      <c r="E1909" s="15" t="s">
        <v>378</v>
      </c>
      <c r="F1909" s="12" t="s">
        <v>379</v>
      </c>
      <c r="G1909" s="12" t="s">
        <v>380</v>
      </c>
      <c r="H1909" s="12" t="s">
        <v>381</v>
      </c>
      <c r="I1909" s="12" t="s">
        <v>10236</v>
      </c>
    </row>
    <row r="1910" spans="1:9" ht="37.5" x14ac:dyDescent="0.4">
      <c r="A1910" s="12" t="s">
        <v>10</v>
      </c>
      <c r="B1910" s="13" t="s">
        <v>7337</v>
      </c>
      <c r="C1910" s="13" t="s">
        <v>10237</v>
      </c>
      <c r="D1910" s="14">
        <v>44821</v>
      </c>
      <c r="E1910" s="15" t="s">
        <v>7404</v>
      </c>
      <c r="F1910" s="12" t="s">
        <v>10156</v>
      </c>
      <c r="G1910" s="12" t="s">
        <v>10238</v>
      </c>
      <c r="H1910" s="12" t="s">
        <v>10239</v>
      </c>
      <c r="I1910" s="12" t="s">
        <v>10240</v>
      </c>
    </row>
    <row r="1911" spans="1:9" ht="37.5" x14ac:dyDescent="0.4">
      <c r="A1911" s="12" t="s">
        <v>10</v>
      </c>
      <c r="B1911" s="13" t="s">
        <v>7337</v>
      </c>
      <c r="C1911" s="13" t="s">
        <v>10241</v>
      </c>
      <c r="D1911" s="14">
        <v>44833</v>
      </c>
      <c r="E1911" s="15" t="s">
        <v>10242</v>
      </c>
      <c r="F1911" s="12" t="s">
        <v>10243</v>
      </c>
      <c r="G1911" s="12" t="s">
        <v>386</v>
      </c>
      <c r="H1911" s="12" t="s">
        <v>10244</v>
      </c>
      <c r="I1911" s="12" t="s">
        <v>10245</v>
      </c>
    </row>
    <row r="1912" spans="1:9" ht="37.5" x14ac:dyDescent="0.4">
      <c r="A1912" s="12" t="s">
        <v>10</v>
      </c>
      <c r="B1912" s="13" t="s">
        <v>7337</v>
      </c>
      <c r="C1912" s="13" t="s">
        <v>10246</v>
      </c>
      <c r="D1912" s="14">
        <v>44901</v>
      </c>
      <c r="E1912" s="15" t="s">
        <v>10247</v>
      </c>
      <c r="F1912" s="12" t="s">
        <v>10248</v>
      </c>
      <c r="G1912" s="12" t="s">
        <v>5220</v>
      </c>
      <c r="H1912" s="12" t="s">
        <v>10249</v>
      </c>
      <c r="I1912" s="12" t="s">
        <v>10250</v>
      </c>
    </row>
    <row r="1913" spans="1:9" ht="37.5" x14ac:dyDescent="0.4">
      <c r="A1913" s="12" t="s">
        <v>10</v>
      </c>
      <c r="B1913" s="13" t="s">
        <v>7337</v>
      </c>
      <c r="C1913" s="13" t="s">
        <v>10251</v>
      </c>
      <c r="D1913" s="14">
        <v>44765</v>
      </c>
      <c r="E1913" s="15" t="s">
        <v>10252</v>
      </c>
      <c r="F1913" s="12" t="s">
        <v>10253</v>
      </c>
      <c r="G1913" s="12" t="s">
        <v>392</v>
      </c>
      <c r="H1913" s="12" t="s">
        <v>10254</v>
      </c>
      <c r="I1913" s="12" t="s">
        <v>10255</v>
      </c>
    </row>
    <row r="1914" spans="1:9" ht="37.5" x14ac:dyDescent="0.4">
      <c r="A1914" s="12" t="s">
        <v>10</v>
      </c>
      <c r="B1914" s="13" t="s">
        <v>7337</v>
      </c>
      <c r="C1914" s="13" t="s">
        <v>10256</v>
      </c>
      <c r="D1914" s="14">
        <v>44695</v>
      </c>
      <c r="E1914" s="15" t="s">
        <v>10257</v>
      </c>
      <c r="F1914" s="12" t="s">
        <v>10258</v>
      </c>
      <c r="G1914" s="12" t="s">
        <v>386</v>
      </c>
      <c r="H1914" s="12" t="s">
        <v>10259</v>
      </c>
      <c r="I1914" s="12" t="s">
        <v>10260</v>
      </c>
    </row>
    <row r="1915" spans="1:9" ht="37.5" x14ac:dyDescent="0.4">
      <c r="A1915" s="12" t="s">
        <v>10</v>
      </c>
      <c r="B1915" s="13" t="s">
        <v>7337</v>
      </c>
      <c r="C1915" s="13" t="s">
        <v>10261</v>
      </c>
      <c r="D1915" s="14">
        <v>44984</v>
      </c>
      <c r="E1915" s="15" t="s">
        <v>10262</v>
      </c>
      <c r="F1915" s="12" t="s">
        <v>10263</v>
      </c>
      <c r="G1915" s="12" t="s">
        <v>5161</v>
      </c>
      <c r="H1915" s="12" t="s">
        <v>10264</v>
      </c>
      <c r="I1915" s="12" t="s">
        <v>10265</v>
      </c>
    </row>
    <row r="1916" spans="1:9" ht="37.5" x14ac:dyDescent="0.4">
      <c r="A1916" s="12" t="s">
        <v>10</v>
      </c>
      <c r="B1916" s="13" t="s">
        <v>7337</v>
      </c>
      <c r="C1916" s="13" t="s">
        <v>10266</v>
      </c>
      <c r="D1916" s="14">
        <v>44960</v>
      </c>
      <c r="E1916" s="15" t="s">
        <v>10267</v>
      </c>
      <c r="F1916" s="12" t="s">
        <v>10268</v>
      </c>
      <c r="G1916" s="12" t="s">
        <v>5262</v>
      </c>
      <c r="H1916" s="12" t="s">
        <v>10269</v>
      </c>
      <c r="I1916" s="12" t="s">
        <v>10270</v>
      </c>
    </row>
    <row r="1917" spans="1:9" ht="37.5" x14ac:dyDescent="0.4">
      <c r="A1917" s="12" t="s">
        <v>10</v>
      </c>
      <c r="B1917" s="13" t="s">
        <v>7337</v>
      </c>
      <c r="C1917" s="13" t="s">
        <v>10271</v>
      </c>
      <c r="D1917" s="14">
        <v>44938</v>
      </c>
      <c r="E1917" s="15" t="s">
        <v>10272</v>
      </c>
      <c r="F1917" s="12" t="s">
        <v>10273</v>
      </c>
      <c r="G1917" s="12" t="s">
        <v>386</v>
      </c>
      <c r="H1917" s="12" t="s">
        <v>10274</v>
      </c>
      <c r="I1917" s="12" t="s">
        <v>10275</v>
      </c>
    </row>
    <row r="1918" spans="1:9" ht="37.5" x14ac:dyDescent="0.4">
      <c r="A1918" s="12" t="s">
        <v>10</v>
      </c>
      <c r="B1918" s="13" t="s">
        <v>7337</v>
      </c>
      <c r="C1918" s="13" t="s">
        <v>10276</v>
      </c>
      <c r="D1918" s="14">
        <v>44986</v>
      </c>
      <c r="E1918" s="15" t="s">
        <v>10277</v>
      </c>
      <c r="F1918" s="12" t="s">
        <v>10278</v>
      </c>
      <c r="G1918" s="12" t="s">
        <v>5138</v>
      </c>
      <c r="H1918" s="12" t="s">
        <v>10279</v>
      </c>
      <c r="I1918" s="12" t="s">
        <v>10280</v>
      </c>
    </row>
    <row r="1919" spans="1:9" ht="37.5" x14ac:dyDescent="0.4">
      <c r="A1919" s="12" t="s">
        <v>10</v>
      </c>
      <c r="B1919" s="13" t="s">
        <v>7337</v>
      </c>
      <c r="C1919" s="13" t="s">
        <v>10281</v>
      </c>
      <c r="D1919" s="14">
        <v>44897</v>
      </c>
      <c r="E1919" s="15" t="s">
        <v>10282</v>
      </c>
      <c r="F1919" s="12" t="s">
        <v>10283</v>
      </c>
      <c r="G1919" s="12" t="s">
        <v>10284</v>
      </c>
      <c r="H1919" s="12" t="s">
        <v>10285</v>
      </c>
      <c r="I1919" s="12" t="s">
        <v>10286</v>
      </c>
    </row>
    <row r="1920" spans="1:9" ht="37.5" x14ac:dyDescent="0.4">
      <c r="A1920" s="12" t="s">
        <v>10</v>
      </c>
      <c r="B1920" s="13" t="s">
        <v>7337</v>
      </c>
      <c r="C1920" s="13" t="s">
        <v>10287</v>
      </c>
      <c r="D1920" s="14">
        <v>44714</v>
      </c>
      <c r="E1920" s="15" t="s">
        <v>7453</v>
      </c>
      <c r="F1920" s="12" t="s">
        <v>7454</v>
      </c>
      <c r="G1920" s="12" t="s">
        <v>10288</v>
      </c>
      <c r="H1920" s="12" t="s">
        <v>10289</v>
      </c>
      <c r="I1920" s="12" t="s">
        <v>10290</v>
      </c>
    </row>
    <row r="1921" spans="1:9" ht="37.5" x14ac:dyDescent="0.4">
      <c r="A1921" s="12" t="s">
        <v>10</v>
      </c>
      <c r="B1921" s="13" t="s">
        <v>7337</v>
      </c>
      <c r="C1921" s="13" t="s">
        <v>10291</v>
      </c>
      <c r="D1921" s="14">
        <v>44834</v>
      </c>
      <c r="E1921" s="15" t="s">
        <v>10292</v>
      </c>
      <c r="F1921" s="12" t="s">
        <v>10293</v>
      </c>
      <c r="G1921" s="12" t="s">
        <v>5214</v>
      </c>
      <c r="H1921" s="12" t="s">
        <v>10294</v>
      </c>
      <c r="I1921" s="12" t="s">
        <v>10295</v>
      </c>
    </row>
    <row r="1922" spans="1:9" ht="37.5" x14ac:dyDescent="0.4">
      <c r="A1922" s="12" t="s">
        <v>10</v>
      </c>
      <c r="B1922" s="13" t="s">
        <v>7337</v>
      </c>
      <c r="C1922" s="13" t="s">
        <v>10296</v>
      </c>
      <c r="D1922" s="14">
        <v>44470</v>
      </c>
      <c r="E1922" s="15" t="s">
        <v>10297</v>
      </c>
      <c r="F1922" s="12" t="s">
        <v>10298</v>
      </c>
      <c r="G1922" s="12" t="s">
        <v>10299</v>
      </c>
      <c r="H1922" s="12" t="s">
        <v>10300</v>
      </c>
      <c r="I1922" s="12" t="s">
        <v>10301</v>
      </c>
    </row>
    <row r="1923" spans="1:9" ht="37.5" x14ac:dyDescent="0.4">
      <c r="A1923" s="12" t="s">
        <v>10</v>
      </c>
      <c r="B1923" s="13" t="s">
        <v>7337</v>
      </c>
      <c r="C1923" s="13" t="s">
        <v>10302</v>
      </c>
      <c r="D1923" s="14">
        <v>45014</v>
      </c>
      <c r="E1923" s="15" t="s">
        <v>10303</v>
      </c>
      <c r="F1923" s="12" t="s">
        <v>10304</v>
      </c>
      <c r="G1923" s="12" t="s">
        <v>5144</v>
      </c>
      <c r="H1923" s="12" t="s">
        <v>10305</v>
      </c>
      <c r="I1923" s="12" t="s">
        <v>10306</v>
      </c>
    </row>
    <row r="1924" spans="1:9" ht="37.5" x14ac:dyDescent="0.4">
      <c r="A1924" s="12" t="s">
        <v>10</v>
      </c>
      <c r="B1924" s="13" t="s">
        <v>7337</v>
      </c>
      <c r="C1924" s="13" t="s">
        <v>10307</v>
      </c>
      <c r="D1924" s="14">
        <v>44778</v>
      </c>
      <c r="E1924" s="15" t="s">
        <v>8016</v>
      </c>
      <c r="F1924" s="12" t="s">
        <v>10181</v>
      </c>
      <c r="G1924" s="12" t="s">
        <v>380</v>
      </c>
      <c r="H1924" s="12" t="s">
        <v>10308</v>
      </c>
      <c r="I1924" s="12" t="s">
        <v>10309</v>
      </c>
    </row>
    <row r="1925" spans="1:9" ht="37.5" x14ac:dyDescent="0.4">
      <c r="A1925" s="12" t="s">
        <v>10</v>
      </c>
      <c r="B1925" s="13" t="s">
        <v>7337</v>
      </c>
      <c r="C1925" s="13" t="s">
        <v>10310</v>
      </c>
      <c r="D1925" s="14">
        <v>44988</v>
      </c>
      <c r="E1925" s="15" t="s">
        <v>10311</v>
      </c>
      <c r="F1925" s="12" t="s">
        <v>10312</v>
      </c>
      <c r="G1925" s="12" t="s">
        <v>5150</v>
      </c>
      <c r="H1925" s="12" t="s">
        <v>10313</v>
      </c>
      <c r="I1925" s="12" t="s">
        <v>10314</v>
      </c>
    </row>
    <row r="1926" spans="1:9" ht="37.5" x14ac:dyDescent="0.4">
      <c r="A1926" s="12" t="s">
        <v>10</v>
      </c>
      <c r="B1926" s="13" t="s">
        <v>7337</v>
      </c>
      <c r="C1926" s="13" t="s">
        <v>10315</v>
      </c>
      <c r="D1926" s="14">
        <v>44860</v>
      </c>
      <c r="E1926" s="15" t="s">
        <v>10316</v>
      </c>
      <c r="F1926" s="12" t="s">
        <v>10317</v>
      </c>
      <c r="G1926" s="12" t="s">
        <v>10238</v>
      </c>
      <c r="H1926" s="12" t="s">
        <v>10318</v>
      </c>
      <c r="I1926" s="12" t="s">
        <v>10319</v>
      </c>
    </row>
    <row r="1927" spans="1:9" ht="37.5" x14ac:dyDescent="0.4">
      <c r="A1927" s="12" t="s">
        <v>10</v>
      </c>
      <c r="B1927" s="13" t="s">
        <v>7337</v>
      </c>
      <c r="C1927" s="13" t="s">
        <v>10320</v>
      </c>
      <c r="D1927" s="14">
        <v>44860</v>
      </c>
      <c r="E1927" s="15" t="s">
        <v>10321</v>
      </c>
      <c r="F1927" s="12" t="s">
        <v>10322</v>
      </c>
      <c r="G1927" s="12" t="s">
        <v>5161</v>
      </c>
      <c r="H1927" s="12" t="s">
        <v>10323</v>
      </c>
      <c r="I1927" s="12" t="s">
        <v>10324</v>
      </c>
    </row>
    <row r="1928" spans="1:9" ht="37.5" x14ac:dyDescent="0.4">
      <c r="A1928" s="12" t="s">
        <v>10</v>
      </c>
      <c r="B1928" s="13" t="s">
        <v>7337</v>
      </c>
      <c r="C1928" s="13" t="s">
        <v>10325</v>
      </c>
      <c r="D1928" s="14">
        <v>45266</v>
      </c>
      <c r="E1928" s="15" t="s">
        <v>9927</v>
      </c>
      <c r="F1928" s="12" t="s">
        <v>9928</v>
      </c>
      <c r="G1928" s="12" t="s">
        <v>10299</v>
      </c>
      <c r="H1928" s="12" t="s">
        <v>10326</v>
      </c>
      <c r="I1928" s="12" t="s">
        <v>10327</v>
      </c>
    </row>
    <row r="1929" spans="1:9" ht="37.5" x14ac:dyDescent="0.4">
      <c r="A1929" s="12" t="s">
        <v>10</v>
      </c>
      <c r="B1929" s="13" t="s">
        <v>7337</v>
      </c>
      <c r="C1929" s="13" t="s">
        <v>10328</v>
      </c>
      <c r="D1929" s="14">
        <v>45048</v>
      </c>
      <c r="E1929" s="15" t="s">
        <v>10329</v>
      </c>
      <c r="F1929" s="12" t="s">
        <v>10330</v>
      </c>
      <c r="G1929" s="12" t="s">
        <v>380</v>
      </c>
      <c r="H1929" s="12" t="s">
        <v>10331</v>
      </c>
      <c r="I1929" s="12" t="s">
        <v>10332</v>
      </c>
    </row>
    <row r="1930" spans="1:9" ht="37.5" x14ac:dyDescent="0.4">
      <c r="A1930" s="12" t="s">
        <v>10</v>
      </c>
      <c r="B1930" s="13" t="s">
        <v>7337</v>
      </c>
      <c r="C1930" s="13" t="s">
        <v>10333</v>
      </c>
      <c r="D1930" s="14">
        <v>44816</v>
      </c>
      <c r="E1930" s="15" t="s">
        <v>10334</v>
      </c>
      <c r="F1930" s="12" t="s">
        <v>10335</v>
      </c>
      <c r="G1930" s="12" t="s">
        <v>386</v>
      </c>
      <c r="H1930" s="12" t="s">
        <v>10336</v>
      </c>
      <c r="I1930" s="12" t="s">
        <v>10337</v>
      </c>
    </row>
    <row r="1931" spans="1:9" ht="37.5" x14ac:dyDescent="0.4">
      <c r="A1931" s="12" t="s">
        <v>10</v>
      </c>
      <c r="B1931" s="13" t="s">
        <v>7337</v>
      </c>
      <c r="C1931" s="13" t="s">
        <v>10338</v>
      </c>
      <c r="D1931" s="14">
        <v>44957</v>
      </c>
      <c r="E1931" s="15" t="s">
        <v>10084</v>
      </c>
      <c r="F1931" s="12" t="s">
        <v>10085</v>
      </c>
      <c r="G1931" s="12" t="s">
        <v>10339</v>
      </c>
      <c r="H1931" s="12" t="s">
        <v>10340</v>
      </c>
      <c r="I1931" s="12" t="s">
        <v>10341</v>
      </c>
    </row>
    <row r="1932" spans="1:9" ht="37.5" x14ac:dyDescent="0.4">
      <c r="A1932" s="12" t="s">
        <v>10</v>
      </c>
      <c r="B1932" s="13" t="s">
        <v>7337</v>
      </c>
      <c r="C1932" s="13" t="s">
        <v>10342</v>
      </c>
      <c r="D1932" s="14">
        <v>45994</v>
      </c>
      <c r="E1932" s="15" t="s">
        <v>10343</v>
      </c>
      <c r="F1932" s="12" t="s">
        <v>10344</v>
      </c>
      <c r="G1932" s="12" t="s">
        <v>386</v>
      </c>
      <c r="H1932" s="12" t="s">
        <v>10345</v>
      </c>
      <c r="I1932" s="12" t="s">
        <v>10346</v>
      </c>
    </row>
    <row r="1933" spans="1:9" ht="37.5" x14ac:dyDescent="0.4">
      <c r="A1933" s="12" t="s">
        <v>10</v>
      </c>
      <c r="B1933" s="13" t="s">
        <v>7337</v>
      </c>
      <c r="C1933" s="13" t="s">
        <v>10347</v>
      </c>
      <c r="D1933" s="14">
        <v>44489</v>
      </c>
      <c r="E1933" s="15" t="s">
        <v>402</v>
      </c>
      <c r="F1933" s="12" t="s">
        <v>403</v>
      </c>
      <c r="G1933" s="12" t="s">
        <v>404</v>
      </c>
      <c r="H1933" s="12" t="s">
        <v>405</v>
      </c>
      <c r="I1933" s="12" t="s">
        <v>406</v>
      </c>
    </row>
    <row r="1934" spans="1:9" ht="37.5" x14ac:dyDescent="0.4">
      <c r="A1934" s="12" t="s">
        <v>10</v>
      </c>
      <c r="B1934" s="13" t="s">
        <v>7337</v>
      </c>
      <c r="C1934" s="13" t="s">
        <v>10348</v>
      </c>
      <c r="D1934" s="14">
        <v>44645</v>
      </c>
      <c r="E1934" s="15" t="s">
        <v>10349</v>
      </c>
      <c r="F1934" s="12" t="s">
        <v>10350</v>
      </c>
      <c r="G1934" s="12" t="s">
        <v>404</v>
      </c>
      <c r="H1934" s="12" t="s">
        <v>10351</v>
      </c>
      <c r="I1934" s="12" t="s">
        <v>10352</v>
      </c>
    </row>
    <row r="1935" spans="1:9" ht="37.5" x14ac:dyDescent="0.4">
      <c r="A1935" s="12" t="s">
        <v>10</v>
      </c>
      <c r="B1935" s="13" t="s">
        <v>7337</v>
      </c>
      <c r="C1935" s="13" t="s">
        <v>10353</v>
      </c>
      <c r="D1935" s="14">
        <v>44974</v>
      </c>
      <c r="E1935" s="15" t="s">
        <v>10354</v>
      </c>
      <c r="F1935" s="12" t="s">
        <v>10355</v>
      </c>
      <c r="G1935" s="12" t="s">
        <v>10356</v>
      </c>
      <c r="H1935" s="12" t="s">
        <v>10357</v>
      </c>
      <c r="I1935" s="12" t="s">
        <v>10358</v>
      </c>
    </row>
    <row r="1936" spans="1:9" ht="37.5" x14ac:dyDescent="0.4">
      <c r="A1936" s="12" t="s">
        <v>10</v>
      </c>
      <c r="B1936" s="13" t="s">
        <v>7337</v>
      </c>
      <c r="C1936" s="13" t="s">
        <v>10359</v>
      </c>
      <c r="D1936" s="14">
        <v>44635</v>
      </c>
      <c r="E1936" s="15" t="s">
        <v>10360</v>
      </c>
      <c r="F1936" s="12" t="s">
        <v>10361</v>
      </c>
      <c r="G1936" s="12" t="s">
        <v>5401</v>
      </c>
      <c r="H1936" s="12" t="s">
        <v>10362</v>
      </c>
      <c r="I1936" s="12" t="s">
        <v>10363</v>
      </c>
    </row>
    <row r="1937" spans="1:9" ht="37.5" x14ac:dyDescent="0.4">
      <c r="A1937" s="12" t="s">
        <v>10</v>
      </c>
      <c r="B1937" s="13" t="s">
        <v>7337</v>
      </c>
      <c r="C1937" s="13" t="s">
        <v>10364</v>
      </c>
      <c r="D1937" s="14">
        <v>45003</v>
      </c>
      <c r="E1937" s="15" t="s">
        <v>7761</v>
      </c>
      <c r="F1937" s="12" t="s">
        <v>7762</v>
      </c>
      <c r="G1937" s="12" t="s">
        <v>5662</v>
      </c>
      <c r="H1937" s="12" t="s">
        <v>10365</v>
      </c>
      <c r="I1937" s="12" t="s">
        <v>10366</v>
      </c>
    </row>
    <row r="1938" spans="1:9" ht="37.5" x14ac:dyDescent="0.4">
      <c r="A1938" s="12" t="s">
        <v>10</v>
      </c>
      <c r="B1938" s="13" t="s">
        <v>7337</v>
      </c>
      <c r="C1938" s="13" t="s">
        <v>10367</v>
      </c>
      <c r="D1938" s="14">
        <v>45170</v>
      </c>
      <c r="E1938" s="15" t="s">
        <v>10368</v>
      </c>
      <c r="F1938" s="12" t="s">
        <v>10369</v>
      </c>
      <c r="G1938" s="12" t="s">
        <v>10370</v>
      </c>
      <c r="H1938" s="12" t="s">
        <v>10371</v>
      </c>
      <c r="I1938" s="12" t="s">
        <v>10372</v>
      </c>
    </row>
    <row r="1939" spans="1:9" ht="37.5" x14ac:dyDescent="0.4">
      <c r="A1939" s="12" t="s">
        <v>10</v>
      </c>
      <c r="B1939" s="13" t="s">
        <v>7337</v>
      </c>
      <c r="C1939" s="13" t="s">
        <v>10373</v>
      </c>
      <c r="D1939" s="14">
        <v>44501</v>
      </c>
      <c r="E1939" s="15" t="s">
        <v>9871</v>
      </c>
      <c r="F1939" s="12" t="s">
        <v>9872</v>
      </c>
      <c r="G1939" s="12" t="s">
        <v>10374</v>
      </c>
      <c r="H1939" s="12" t="s">
        <v>10375</v>
      </c>
      <c r="I1939" s="12" t="s">
        <v>10376</v>
      </c>
    </row>
    <row r="1940" spans="1:9" ht="37.5" x14ac:dyDescent="0.4">
      <c r="A1940" s="12" t="s">
        <v>10</v>
      </c>
      <c r="B1940" s="13" t="s">
        <v>7337</v>
      </c>
      <c r="C1940" s="13" t="s">
        <v>10377</v>
      </c>
      <c r="D1940" s="14">
        <v>44942</v>
      </c>
      <c r="E1940" s="15" t="s">
        <v>10378</v>
      </c>
      <c r="F1940" s="12" t="s">
        <v>10379</v>
      </c>
      <c r="G1940" s="12" t="s">
        <v>5543</v>
      </c>
      <c r="H1940" s="12" t="s">
        <v>10380</v>
      </c>
      <c r="I1940" s="12" t="s">
        <v>10381</v>
      </c>
    </row>
    <row r="1941" spans="1:9" ht="37.5" x14ac:dyDescent="0.4">
      <c r="A1941" s="12" t="s">
        <v>10</v>
      </c>
      <c r="B1941" s="13" t="s">
        <v>7337</v>
      </c>
      <c r="C1941" s="13" t="s">
        <v>10382</v>
      </c>
      <c r="D1941" s="14">
        <v>45048</v>
      </c>
      <c r="E1941" s="15" t="s">
        <v>7686</v>
      </c>
      <c r="F1941" s="12" t="s">
        <v>7687</v>
      </c>
      <c r="G1941" s="12" t="s">
        <v>10383</v>
      </c>
      <c r="H1941" s="12" t="s">
        <v>10384</v>
      </c>
      <c r="I1941" s="12" t="s">
        <v>10385</v>
      </c>
    </row>
    <row r="1942" spans="1:9" ht="37.5" x14ac:dyDescent="0.4">
      <c r="A1942" s="12" t="s">
        <v>10</v>
      </c>
      <c r="B1942" s="13" t="s">
        <v>7337</v>
      </c>
      <c r="C1942" s="13" t="s">
        <v>10386</v>
      </c>
      <c r="D1942" s="14">
        <v>45044</v>
      </c>
      <c r="E1942" s="15" t="s">
        <v>10387</v>
      </c>
      <c r="F1942" s="12" t="s">
        <v>10388</v>
      </c>
      <c r="G1942" s="12" t="s">
        <v>10389</v>
      </c>
      <c r="H1942" s="12" t="s">
        <v>10390</v>
      </c>
      <c r="I1942" s="12" t="s">
        <v>10391</v>
      </c>
    </row>
    <row r="1943" spans="1:9" ht="37.5" x14ac:dyDescent="0.4">
      <c r="A1943" s="12" t="s">
        <v>10</v>
      </c>
      <c r="B1943" s="13" t="s">
        <v>7337</v>
      </c>
      <c r="C1943" s="13" t="s">
        <v>10392</v>
      </c>
      <c r="D1943" s="14">
        <v>45043</v>
      </c>
      <c r="E1943" s="15" t="s">
        <v>10393</v>
      </c>
      <c r="F1943" s="12" t="s">
        <v>10394</v>
      </c>
      <c r="G1943" s="12" t="s">
        <v>5340</v>
      </c>
      <c r="H1943" s="12" t="s">
        <v>10395</v>
      </c>
      <c r="I1943" s="12" t="s">
        <v>10396</v>
      </c>
    </row>
    <row r="1944" spans="1:9" ht="37.5" x14ac:dyDescent="0.4">
      <c r="A1944" s="12" t="s">
        <v>10</v>
      </c>
      <c r="B1944" s="13" t="s">
        <v>7337</v>
      </c>
      <c r="C1944" s="13" t="s">
        <v>10397</v>
      </c>
      <c r="D1944" s="14">
        <v>45063</v>
      </c>
      <c r="E1944" s="15" t="s">
        <v>10398</v>
      </c>
      <c r="F1944" s="12" t="s">
        <v>10399</v>
      </c>
      <c r="G1944" s="12" t="s">
        <v>5607</v>
      </c>
      <c r="H1944" s="12" t="s">
        <v>10400</v>
      </c>
      <c r="I1944" s="12" t="s">
        <v>10401</v>
      </c>
    </row>
    <row r="1945" spans="1:9" ht="37.5" x14ac:dyDescent="0.4">
      <c r="A1945" s="12" t="s">
        <v>10</v>
      </c>
      <c r="B1945" s="13" t="s">
        <v>7337</v>
      </c>
      <c r="C1945" s="13" t="s">
        <v>10402</v>
      </c>
      <c r="D1945" s="14">
        <v>44440</v>
      </c>
      <c r="E1945" s="15" t="s">
        <v>10403</v>
      </c>
      <c r="F1945" s="12" t="s">
        <v>10404</v>
      </c>
      <c r="G1945" s="12" t="s">
        <v>434</v>
      </c>
      <c r="H1945" s="12" t="s">
        <v>10405</v>
      </c>
      <c r="I1945" s="12" t="s">
        <v>10406</v>
      </c>
    </row>
    <row r="1946" spans="1:9" ht="37.5" x14ac:dyDescent="0.4">
      <c r="A1946" s="12" t="s">
        <v>10</v>
      </c>
      <c r="B1946" s="13" t="s">
        <v>7337</v>
      </c>
      <c r="C1946" s="13" t="s">
        <v>10407</v>
      </c>
      <c r="D1946" s="14">
        <v>44614</v>
      </c>
      <c r="E1946" s="15" t="s">
        <v>7625</v>
      </c>
      <c r="F1946" s="12" t="s">
        <v>7626</v>
      </c>
      <c r="G1946" s="12" t="s">
        <v>10408</v>
      </c>
      <c r="H1946" s="12" t="s">
        <v>10409</v>
      </c>
      <c r="I1946" s="12" t="s">
        <v>10410</v>
      </c>
    </row>
    <row r="1947" spans="1:9" ht="37.5" x14ac:dyDescent="0.4">
      <c r="A1947" s="12" t="s">
        <v>10</v>
      </c>
      <c r="B1947" s="13" t="s">
        <v>7337</v>
      </c>
      <c r="C1947" s="13" t="s">
        <v>10411</v>
      </c>
      <c r="D1947" s="14">
        <v>45133</v>
      </c>
      <c r="E1947" s="15" t="s">
        <v>10412</v>
      </c>
      <c r="F1947" s="12" t="s">
        <v>10413</v>
      </c>
      <c r="G1947" s="12" t="s">
        <v>10414</v>
      </c>
      <c r="H1947" s="12" t="s">
        <v>10415</v>
      </c>
      <c r="I1947" s="12" t="s">
        <v>10416</v>
      </c>
    </row>
    <row r="1948" spans="1:9" ht="37.5" x14ac:dyDescent="0.4">
      <c r="A1948" s="12" t="s">
        <v>10</v>
      </c>
      <c r="B1948" s="13" t="s">
        <v>7337</v>
      </c>
      <c r="C1948" s="13" t="s">
        <v>10417</v>
      </c>
      <c r="D1948" s="14">
        <v>44638</v>
      </c>
      <c r="E1948" s="15" t="s">
        <v>8069</v>
      </c>
      <c r="F1948" s="12" t="s">
        <v>9559</v>
      </c>
      <c r="G1948" s="12" t="s">
        <v>422</v>
      </c>
      <c r="H1948" s="12" t="s">
        <v>10418</v>
      </c>
      <c r="I1948" s="12" t="s">
        <v>10419</v>
      </c>
    </row>
    <row r="1949" spans="1:9" ht="37.5" x14ac:dyDescent="0.4">
      <c r="A1949" s="12" t="s">
        <v>10</v>
      </c>
      <c r="B1949" s="13" t="s">
        <v>7337</v>
      </c>
      <c r="C1949" s="13" t="s">
        <v>10420</v>
      </c>
      <c r="D1949" s="14">
        <v>44491</v>
      </c>
      <c r="E1949" s="15" t="s">
        <v>10421</v>
      </c>
      <c r="F1949" s="12" t="s">
        <v>10422</v>
      </c>
      <c r="G1949" s="12" t="s">
        <v>10423</v>
      </c>
      <c r="H1949" s="12" t="s">
        <v>10424</v>
      </c>
      <c r="I1949" s="12" t="s">
        <v>10425</v>
      </c>
    </row>
    <row r="1950" spans="1:9" ht="37.5" x14ac:dyDescent="0.4">
      <c r="A1950" s="12" t="s">
        <v>10</v>
      </c>
      <c r="B1950" s="13" t="s">
        <v>7337</v>
      </c>
      <c r="C1950" s="13" t="s">
        <v>10426</v>
      </c>
      <c r="D1950" s="14">
        <v>44958</v>
      </c>
      <c r="E1950" s="15" t="s">
        <v>10427</v>
      </c>
      <c r="F1950" s="12" t="s">
        <v>10428</v>
      </c>
      <c r="G1950" s="12" t="s">
        <v>5656</v>
      </c>
      <c r="H1950" s="12" t="s">
        <v>10429</v>
      </c>
      <c r="I1950" s="12" t="s">
        <v>10430</v>
      </c>
    </row>
    <row r="1951" spans="1:9" ht="37.5" x14ac:dyDescent="0.4">
      <c r="A1951" s="12" t="s">
        <v>10</v>
      </c>
      <c r="B1951" s="13" t="s">
        <v>7337</v>
      </c>
      <c r="C1951" s="13" t="s">
        <v>10431</v>
      </c>
      <c r="D1951" s="14">
        <v>44771</v>
      </c>
      <c r="E1951" s="15" t="s">
        <v>10432</v>
      </c>
      <c r="F1951" s="12" t="s">
        <v>10433</v>
      </c>
      <c r="G1951" s="12" t="s">
        <v>10434</v>
      </c>
      <c r="H1951" s="12" t="s">
        <v>10435</v>
      </c>
      <c r="I1951" s="12" t="s">
        <v>10436</v>
      </c>
    </row>
    <row r="1952" spans="1:9" ht="37.5" x14ac:dyDescent="0.4">
      <c r="A1952" s="12" t="s">
        <v>10</v>
      </c>
      <c r="B1952" s="13" t="s">
        <v>7337</v>
      </c>
      <c r="C1952" s="13" t="s">
        <v>10437</v>
      </c>
      <c r="D1952" s="14">
        <v>44727</v>
      </c>
      <c r="E1952" s="15" t="s">
        <v>10438</v>
      </c>
      <c r="F1952" s="12" t="s">
        <v>10439</v>
      </c>
      <c r="G1952" s="12" t="s">
        <v>398</v>
      </c>
      <c r="H1952" s="12" t="s">
        <v>10440</v>
      </c>
      <c r="I1952" s="12" t="s">
        <v>10441</v>
      </c>
    </row>
    <row r="1953" spans="1:9" ht="37.5" x14ac:dyDescent="0.4">
      <c r="A1953" s="12" t="s">
        <v>10</v>
      </c>
      <c r="B1953" s="13" t="s">
        <v>7337</v>
      </c>
      <c r="C1953" s="13" t="s">
        <v>10442</v>
      </c>
      <c r="D1953" s="14">
        <v>45105</v>
      </c>
      <c r="E1953" s="15" t="s">
        <v>10443</v>
      </c>
      <c r="F1953" s="12" t="s">
        <v>10444</v>
      </c>
      <c r="G1953" s="12" t="s">
        <v>5601</v>
      </c>
      <c r="H1953" s="12" t="s">
        <v>10445</v>
      </c>
      <c r="I1953" s="12" t="s">
        <v>10446</v>
      </c>
    </row>
    <row r="1954" spans="1:9" ht="37.5" x14ac:dyDescent="0.4">
      <c r="A1954" s="12" t="s">
        <v>10</v>
      </c>
      <c r="B1954" s="13" t="s">
        <v>7337</v>
      </c>
      <c r="C1954" s="13" t="s">
        <v>10447</v>
      </c>
      <c r="D1954" s="14">
        <v>44903</v>
      </c>
      <c r="E1954" s="15" t="s">
        <v>10448</v>
      </c>
      <c r="F1954" s="12" t="s">
        <v>10449</v>
      </c>
      <c r="G1954" s="12" t="s">
        <v>10450</v>
      </c>
      <c r="H1954" s="12" t="s">
        <v>10451</v>
      </c>
      <c r="I1954" s="12" t="s">
        <v>10452</v>
      </c>
    </row>
    <row r="1955" spans="1:9" ht="37.5" x14ac:dyDescent="0.4">
      <c r="A1955" s="12" t="s">
        <v>10</v>
      </c>
      <c r="B1955" s="13" t="s">
        <v>7337</v>
      </c>
      <c r="C1955" s="13" t="s">
        <v>10453</v>
      </c>
      <c r="D1955" s="14">
        <v>44841</v>
      </c>
      <c r="E1955" s="15" t="s">
        <v>9472</v>
      </c>
      <c r="F1955" s="12" t="s">
        <v>10454</v>
      </c>
      <c r="G1955" s="12" t="s">
        <v>10455</v>
      </c>
      <c r="H1955" s="12" t="s">
        <v>10456</v>
      </c>
      <c r="I1955" s="12" t="s">
        <v>10457</v>
      </c>
    </row>
    <row r="1956" spans="1:9" ht="37.5" x14ac:dyDescent="0.4">
      <c r="A1956" s="12" t="s">
        <v>10</v>
      </c>
      <c r="B1956" s="13" t="s">
        <v>7337</v>
      </c>
      <c r="C1956" s="13" t="s">
        <v>10458</v>
      </c>
      <c r="D1956" s="14">
        <v>44998</v>
      </c>
      <c r="E1956" s="15" t="s">
        <v>7599</v>
      </c>
      <c r="F1956" s="12" t="s">
        <v>10459</v>
      </c>
      <c r="G1956" s="12" t="s">
        <v>10460</v>
      </c>
      <c r="H1956" s="12" t="s">
        <v>10461</v>
      </c>
      <c r="I1956" s="12" t="s">
        <v>10462</v>
      </c>
    </row>
    <row r="1957" spans="1:9" ht="37.5" x14ac:dyDescent="0.4">
      <c r="A1957" s="12" t="s">
        <v>10</v>
      </c>
      <c r="B1957" s="13" t="s">
        <v>7337</v>
      </c>
      <c r="C1957" s="13" t="s">
        <v>10463</v>
      </c>
      <c r="D1957" s="14">
        <v>45653</v>
      </c>
      <c r="E1957" s="15" t="s">
        <v>8137</v>
      </c>
      <c r="F1957" s="12" t="s">
        <v>10464</v>
      </c>
      <c r="G1957" s="12" t="s">
        <v>10465</v>
      </c>
      <c r="H1957" s="12" t="s">
        <v>10466</v>
      </c>
      <c r="I1957" s="12" t="s">
        <v>10467</v>
      </c>
    </row>
    <row r="1958" spans="1:9" ht="37.5" x14ac:dyDescent="0.4">
      <c r="A1958" s="12" t="s">
        <v>10</v>
      </c>
      <c r="B1958" s="13" t="s">
        <v>7337</v>
      </c>
      <c r="C1958" s="13" t="s">
        <v>10468</v>
      </c>
      <c r="D1958" s="14">
        <v>44529</v>
      </c>
      <c r="E1958" s="15" t="s">
        <v>10349</v>
      </c>
      <c r="F1958" s="12" t="s">
        <v>10350</v>
      </c>
      <c r="G1958" s="12" t="s">
        <v>10469</v>
      </c>
      <c r="H1958" s="12" t="s">
        <v>10470</v>
      </c>
      <c r="I1958" s="12" t="s">
        <v>10471</v>
      </c>
    </row>
    <row r="1959" spans="1:9" ht="37.5" x14ac:dyDescent="0.4">
      <c r="A1959" s="12" t="s">
        <v>10</v>
      </c>
      <c r="B1959" s="13" t="s">
        <v>7337</v>
      </c>
      <c r="C1959" s="13" t="s">
        <v>10472</v>
      </c>
      <c r="D1959" s="14">
        <v>44901</v>
      </c>
      <c r="E1959" s="15" t="s">
        <v>10473</v>
      </c>
      <c r="F1959" s="12" t="s">
        <v>10474</v>
      </c>
      <c r="G1959" s="12" t="s">
        <v>10475</v>
      </c>
      <c r="H1959" s="12" t="s">
        <v>10476</v>
      </c>
      <c r="I1959" s="12" t="s">
        <v>10477</v>
      </c>
    </row>
    <row r="1960" spans="1:9" ht="37.5" x14ac:dyDescent="0.4">
      <c r="A1960" s="12" t="s">
        <v>10</v>
      </c>
      <c r="B1960" s="13" t="s">
        <v>7337</v>
      </c>
      <c r="C1960" s="13" t="s">
        <v>10478</v>
      </c>
      <c r="D1960" s="14">
        <v>44754</v>
      </c>
      <c r="E1960" s="15" t="s">
        <v>10479</v>
      </c>
      <c r="F1960" s="12" t="s">
        <v>10480</v>
      </c>
      <c r="G1960" s="12" t="s">
        <v>5454</v>
      </c>
      <c r="H1960" s="12" t="s">
        <v>10481</v>
      </c>
      <c r="I1960" s="12" t="s">
        <v>10482</v>
      </c>
    </row>
    <row r="1961" spans="1:9" ht="37.5" x14ac:dyDescent="0.4">
      <c r="A1961" s="12" t="s">
        <v>10</v>
      </c>
      <c r="B1961" s="13" t="s">
        <v>7337</v>
      </c>
      <c r="C1961" s="13" t="s">
        <v>10483</v>
      </c>
      <c r="D1961" s="14">
        <v>44953</v>
      </c>
      <c r="E1961" s="15" t="s">
        <v>10484</v>
      </c>
      <c r="F1961" s="12" t="s">
        <v>10485</v>
      </c>
      <c r="G1961" s="12" t="s">
        <v>5523</v>
      </c>
      <c r="H1961" s="12" t="s">
        <v>10486</v>
      </c>
      <c r="I1961" s="12" t="s">
        <v>10487</v>
      </c>
    </row>
    <row r="1962" spans="1:9" ht="37.5" x14ac:dyDescent="0.4">
      <c r="A1962" s="12" t="s">
        <v>10</v>
      </c>
      <c r="B1962" s="13" t="s">
        <v>7337</v>
      </c>
      <c r="C1962" s="13" t="s">
        <v>10488</v>
      </c>
      <c r="D1962" s="14">
        <v>44652</v>
      </c>
      <c r="E1962" s="15" t="s">
        <v>10489</v>
      </c>
      <c r="F1962" s="12" t="s">
        <v>10490</v>
      </c>
      <c r="G1962" s="12" t="s">
        <v>5749</v>
      </c>
      <c r="H1962" s="12" t="s">
        <v>10491</v>
      </c>
      <c r="I1962" s="12" t="s">
        <v>10492</v>
      </c>
    </row>
    <row r="1963" spans="1:9" ht="37.5" x14ac:dyDescent="0.4">
      <c r="A1963" s="12" t="s">
        <v>10</v>
      </c>
      <c r="B1963" s="13" t="s">
        <v>7337</v>
      </c>
      <c r="C1963" s="13" t="s">
        <v>10493</v>
      </c>
      <c r="D1963" s="14">
        <v>44491</v>
      </c>
      <c r="E1963" s="15" t="s">
        <v>10494</v>
      </c>
      <c r="F1963" s="12" t="s">
        <v>10495</v>
      </c>
      <c r="G1963" s="12" t="s">
        <v>10496</v>
      </c>
      <c r="H1963" s="12" t="s">
        <v>10497</v>
      </c>
      <c r="I1963" s="12" t="s">
        <v>10498</v>
      </c>
    </row>
    <row r="1964" spans="1:9" ht="37.5" x14ac:dyDescent="0.4">
      <c r="A1964" s="12" t="s">
        <v>10</v>
      </c>
      <c r="B1964" s="13" t="s">
        <v>7337</v>
      </c>
      <c r="C1964" s="13" t="s">
        <v>10499</v>
      </c>
      <c r="D1964" s="14">
        <v>44517</v>
      </c>
      <c r="E1964" s="15" t="s">
        <v>10500</v>
      </c>
      <c r="F1964" s="12" t="s">
        <v>10501</v>
      </c>
      <c r="G1964" s="12" t="s">
        <v>10502</v>
      </c>
      <c r="H1964" s="12" t="s">
        <v>10503</v>
      </c>
      <c r="I1964" s="12" t="s">
        <v>10504</v>
      </c>
    </row>
    <row r="1965" spans="1:9" ht="37.5" x14ac:dyDescent="0.4">
      <c r="A1965" s="12" t="s">
        <v>10</v>
      </c>
      <c r="B1965" s="13" t="s">
        <v>7337</v>
      </c>
      <c r="C1965" s="13" t="s">
        <v>10505</v>
      </c>
      <c r="D1965" s="14">
        <v>45078</v>
      </c>
      <c r="E1965" s="15" t="s">
        <v>10506</v>
      </c>
      <c r="F1965" s="12" t="s">
        <v>10507</v>
      </c>
      <c r="G1965" s="12" t="s">
        <v>5367</v>
      </c>
      <c r="H1965" s="12" t="s">
        <v>10508</v>
      </c>
      <c r="I1965" s="12" t="s">
        <v>10509</v>
      </c>
    </row>
    <row r="1966" spans="1:9" ht="37.5" x14ac:dyDescent="0.4">
      <c r="A1966" s="12" t="s">
        <v>10</v>
      </c>
      <c r="B1966" s="13" t="s">
        <v>7337</v>
      </c>
      <c r="C1966" s="13" t="s">
        <v>10510</v>
      </c>
      <c r="D1966" s="14">
        <v>44453</v>
      </c>
      <c r="E1966" s="15" t="s">
        <v>10511</v>
      </c>
      <c r="F1966" s="12" t="s">
        <v>10512</v>
      </c>
      <c r="G1966" s="12" t="s">
        <v>10513</v>
      </c>
      <c r="H1966" s="12" t="s">
        <v>10514</v>
      </c>
      <c r="I1966" s="12" t="s">
        <v>10515</v>
      </c>
    </row>
    <row r="1967" spans="1:9" ht="37.5" x14ac:dyDescent="0.4">
      <c r="A1967" s="12" t="s">
        <v>10</v>
      </c>
      <c r="B1967" s="13" t="s">
        <v>7337</v>
      </c>
      <c r="C1967" s="13" t="s">
        <v>10516</v>
      </c>
      <c r="D1967" s="14">
        <v>45016</v>
      </c>
      <c r="E1967" s="15" t="s">
        <v>10517</v>
      </c>
      <c r="F1967" s="12" t="s">
        <v>10518</v>
      </c>
      <c r="G1967" s="12" t="s">
        <v>10519</v>
      </c>
      <c r="H1967" s="12" t="s">
        <v>10520</v>
      </c>
      <c r="I1967" s="12" t="s">
        <v>10521</v>
      </c>
    </row>
    <row r="1968" spans="1:9" ht="37.5" x14ac:dyDescent="0.4">
      <c r="A1968" s="12" t="s">
        <v>10</v>
      </c>
      <c r="B1968" s="13" t="s">
        <v>7337</v>
      </c>
      <c r="C1968" s="13" t="s">
        <v>10522</v>
      </c>
      <c r="D1968" s="14">
        <v>44470</v>
      </c>
      <c r="E1968" s="15" t="s">
        <v>10523</v>
      </c>
      <c r="F1968" s="12" t="s">
        <v>10524</v>
      </c>
      <c r="G1968" s="12" t="s">
        <v>5803</v>
      </c>
      <c r="H1968" s="12" t="s">
        <v>10525</v>
      </c>
      <c r="I1968" s="12" t="s">
        <v>10526</v>
      </c>
    </row>
    <row r="1969" spans="1:9" ht="37.5" x14ac:dyDescent="0.4">
      <c r="A1969" s="12" t="s">
        <v>10</v>
      </c>
      <c r="B1969" s="13" t="s">
        <v>7337</v>
      </c>
      <c r="C1969" s="13" t="s">
        <v>10527</v>
      </c>
      <c r="D1969" s="14">
        <v>45002</v>
      </c>
      <c r="E1969" s="15" t="s">
        <v>10528</v>
      </c>
      <c r="F1969" s="12" t="s">
        <v>10529</v>
      </c>
      <c r="G1969" s="12" t="s">
        <v>5820</v>
      </c>
      <c r="H1969" s="12" t="s">
        <v>10530</v>
      </c>
      <c r="I1969" s="12" t="s">
        <v>10531</v>
      </c>
    </row>
    <row r="1970" spans="1:9" ht="37.5" x14ac:dyDescent="0.4">
      <c r="A1970" s="12" t="s">
        <v>10</v>
      </c>
      <c r="B1970" s="13" t="s">
        <v>7337</v>
      </c>
      <c r="C1970" s="13" t="s">
        <v>10532</v>
      </c>
      <c r="D1970" s="14">
        <v>44805</v>
      </c>
      <c r="E1970" s="15" t="s">
        <v>10533</v>
      </c>
      <c r="F1970" s="12" t="s">
        <v>10534</v>
      </c>
      <c r="G1970" s="12" t="s">
        <v>5407</v>
      </c>
      <c r="H1970" s="12" t="s">
        <v>10535</v>
      </c>
      <c r="I1970" s="12" t="s">
        <v>10536</v>
      </c>
    </row>
    <row r="1971" spans="1:9" ht="37.5" x14ac:dyDescent="0.4">
      <c r="A1971" s="12" t="s">
        <v>10</v>
      </c>
      <c r="B1971" s="13" t="s">
        <v>7337</v>
      </c>
      <c r="C1971" s="13" t="s">
        <v>10537</v>
      </c>
      <c r="D1971" s="14">
        <v>44783</v>
      </c>
      <c r="E1971" s="15" t="s">
        <v>10538</v>
      </c>
      <c r="F1971" s="12" t="s">
        <v>10539</v>
      </c>
      <c r="G1971" s="12" t="s">
        <v>10540</v>
      </c>
      <c r="H1971" s="12" t="s">
        <v>10541</v>
      </c>
      <c r="I1971" s="12" t="s">
        <v>10542</v>
      </c>
    </row>
    <row r="1972" spans="1:9" ht="37.5" x14ac:dyDescent="0.4">
      <c r="A1972" s="12" t="s">
        <v>10</v>
      </c>
      <c r="B1972" s="13" t="s">
        <v>7337</v>
      </c>
      <c r="C1972" s="13" t="s">
        <v>10543</v>
      </c>
      <c r="D1972" s="14">
        <v>44628</v>
      </c>
      <c r="E1972" s="15" t="s">
        <v>10544</v>
      </c>
      <c r="F1972" s="12" t="s">
        <v>10545</v>
      </c>
      <c r="G1972" s="12" t="s">
        <v>5419</v>
      </c>
      <c r="H1972" s="12" t="s">
        <v>10546</v>
      </c>
      <c r="I1972" s="12" t="s">
        <v>10547</v>
      </c>
    </row>
    <row r="1973" spans="1:9" ht="37.5" x14ac:dyDescent="0.4">
      <c r="A1973" s="12" t="s">
        <v>10</v>
      </c>
      <c r="B1973" s="13" t="s">
        <v>7337</v>
      </c>
      <c r="C1973" s="13" t="s">
        <v>10548</v>
      </c>
      <c r="D1973" s="14">
        <v>44866</v>
      </c>
      <c r="E1973" s="15" t="s">
        <v>10549</v>
      </c>
      <c r="F1973" s="12" t="s">
        <v>10550</v>
      </c>
      <c r="G1973" s="12" t="s">
        <v>5529</v>
      </c>
      <c r="H1973" s="12" t="s">
        <v>10551</v>
      </c>
      <c r="I1973" s="12" t="s">
        <v>10552</v>
      </c>
    </row>
    <row r="1974" spans="1:9" ht="37.5" x14ac:dyDescent="0.4">
      <c r="A1974" s="12" t="s">
        <v>10</v>
      </c>
      <c r="B1974" s="13" t="s">
        <v>7337</v>
      </c>
      <c r="C1974" s="13" t="s">
        <v>10553</v>
      </c>
      <c r="D1974" s="14">
        <v>45017</v>
      </c>
      <c r="E1974" s="15" t="s">
        <v>7599</v>
      </c>
      <c r="F1974" s="12" t="s">
        <v>10459</v>
      </c>
      <c r="G1974" s="12" t="s">
        <v>10554</v>
      </c>
      <c r="H1974" s="12" t="s">
        <v>10555</v>
      </c>
      <c r="I1974" s="12" t="s">
        <v>10556</v>
      </c>
    </row>
    <row r="1975" spans="1:9" ht="37.5" x14ac:dyDescent="0.4">
      <c r="A1975" s="12" t="s">
        <v>10</v>
      </c>
      <c r="B1975" s="13" t="s">
        <v>7337</v>
      </c>
      <c r="C1975" s="13" t="s">
        <v>10557</v>
      </c>
      <c r="D1975" s="14">
        <v>45013</v>
      </c>
      <c r="E1975" s="15" t="s">
        <v>10558</v>
      </c>
      <c r="F1975" s="12" t="s">
        <v>10559</v>
      </c>
      <c r="G1975" s="12" t="s">
        <v>5555</v>
      </c>
      <c r="H1975" s="12" t="s">
        <v>10560</v>
      </c>
      <c r="I1975" s="12" t="s">
        <v>10561</v>
      </c>
    </row>
    <row r="1976" spans="1:9" ht="37.5" x14ac:dyDescent="0.4">
      <c r="A1976" s="12" t="s">
        <v>10</v>
      </c>
      <c r="B1976" s="13" t="s">
        <v>7337</v>
      </c>
      <c r="C1976" s="13" t="s">
        <v>10562</v>
      </c>
      <c r="D1976" s="14">
        <v>45026</v>
      </c>
      <c r="E1976" s="15" t="s">
        <v>9927</v>
      </c>
      <c r="F1976" s="12" t="s">
        <v>10563</v>
      </c>
      <c r="G1976" s="12" t="s">
        <v>10564</v>
      </c>
      <c r="H1976" s="12" t="s">
        <v>10565</v>
      </c>
      <c r="I1976" s="12" t="s">
        <v>10566</v>
      </c>
    </row>
    <row r="1977" spans="1:9" ht="37.5" x14ac:dyDescent="0.4">
      <c r="A1977" s="12" t="s">
        <v>10</v>
      </c>
      <c r="B1977" s="13" t="s">
        <v>7337</v>
      </c>
      <c r="C1977" s="13" t="s">
        <v>10567</v>
      </c>
      <c r="D1977" s="14">
        <v>45015</v>
      </c>
      <c r="E1977" s="15" t="s">
        <v>10568</v>
      </c>
      <c r="F1977" s="12" t="s">
        <v>10569</v>
      </c>
      <c r="G1977" s="12" t="s">
        <v>5555</v>
      </c>
      <c r="H1977" s="12" t="s">
        <v>10570</v>
      </c>
      <c r="I1977" s="12" t="s">
        <v>10571</v>
      </c>
    </row>
    <row r="1978" spans="1:9" ht="37.5" x14ac:dyDescent="0.4">
      <c r="A1978" s="12" t="s">
        <v>10</v>
      </c>
      <c r="B1978" s="13" t="s">
        <v>7337</v>
      </c>
      <c r="C1978" s="13" t="s">
        <v>10572</v>
      </c>
      <c r="D1978" s="14">
        <v>44974</v>
      </c>
      <c r="E1978" s="15" t="s">
        <v>10573</v>
      </c>
      <c r="F1978" s="12" t="s">
        <v>10574</v>
      </c>
      <c r="G1978" s="12" t="s">
        <v>10575</v>
      </c>
      <c r="H1978" s="12" t="s">
        <v>10576</v>
      </c>
      <c r="I1978" s="12" t="s">
        <v>10577</v>
      </c>
    </row>
    <row r="1979" spans="1:9" ht="37.5" x14ac:dyDescent="0.4">
      <c r="A1979" s="12" t="s">
        <v>10</v>
      </c>
      <c r="B1979" s="13" t="s">
        <v>7337</v>
      </c>
      <c r="C1979" s="13" t="s">
        <v>10578</v>
      </c>
      <c r="D1979" s="14">
        <v>44714</v>
      </c>
      <c r="E1979" s="15" t="s">
        <v>10579</v>
      </c>
      <c r="F1979" s="12" t="s">
        <v>10580</v>
      </c>
      <c r="G1979" s="12" t="s">
        <v>5589</v>
      </c>
      <c r="H1979" s="12" t="s">
        <v>10581</v>
      </c>
      <c r="I1979" s="12" t="s">
        <v>10582</v>
      </c>
    </row>
    <row r="1980" spans="1:9" ht="37.5" x14ac:dyDescent="0.4">
      <c r="A1980" s="12" t="s">
        <v>10</v>
      </c>
      <c r="B1980" s="13" t="s">
        <v>7337</v>
      </c>
      <c r="C1980" s="13" t="s">
        <v>10583</v>
      </c>
      <c r="D1980" s="14">
        <v>45017</v>
      </c>
      <c r="E1980" s="15" t="s">
        <v>10584</v>
      </c>
      <c r="F1980" s="12" t="s">
        <v>10585</v>
      </c>
      <c r="G1980" s="12" t="s">
        <v>5367</v>
      </c>
      <c r="H1980" s="12" t="s">
        <v>10586</v>
      </c>
      <c r="I1980" s="12" t="s">
        <v>10587</v>
      </c>
    </row>
    <row r="1981" spans="1:9" ht="37.5" x14ac:dyDescent="0.4">
      <c r="A1981" s="12" t="s">
        <v>10</v>
      </c>
      <c r="B1981" s="13" t="s">
        <v>7337</v>
      </c>
      <c r="C1981" s="13" t="s">
        <v>10588</v>
      </c>
      <c r="D1981" s="14">
        <v>44588</v>
      </c>
      <c r="E1981" s="15" t="s">
        <v>10589</v>
      </c>
      <c r="F1981" s="12" t="s">
        <v>10590</v>
      </c>
      <c r="G1981" s="12" t="s">
        <v>10414</v>
      </c>
      <c r="H1981" s="12" t="s">
        <v>10591</v>
      </c>
      <c r="I1981" s="12" t="s">
        <v>10592</v>
      </c>
    </row>
    <row r="1982" spans="1:9" ht="37.5" x14ac:dyDescent="0.4">
      <c r="A1982" s="12" t="s">
        <v>10</v>
      </c>
      <c r="B1982" s="13" t="s">
        <v>7337</v>
      </c>
      <c r="C1982" s="13" t="s">
        <v>10593</v>
      </c>
      <c r="D1982" s="14">
        <v>44516</v>
      </c>
      <c r="E1982" s="15" t="s">
        <v>10594</v>
      </c>
      <c r="F1982" s="12" t="s">
        <v>10595</v>
      </c>
      <c r="G1982" s="12" t="s">
        <v>5390</v>
      </c>
      <c r="H1982" s="12" t="s">
        <v>10596</v>
      </c>
      <c r="I1982" s="12" t="s">
        <v>10597</v>
      </c>
    </row>
    <row r="1983" spans="1:9" ht="37.5" x14ac:dyDescent="0.4">
      <c r="A1983" s="12" t="s">
        <v>10</v>
      </c>
      <c r="B1983" s="13" t="s">
        <v>7337</v>
      </c>
      <c r="C1983" s="13" t="s">
        <v>10598</v>
      </c>
      <c r="D1983" s="14">
        <v>44659</v>
      </c>
      <c r="E1983" s="15" t="s">
        <v>432</v>
      </c>
      <c r="F1983" s="12" t="s">
        <v>433</v>
      </c>
      <c r="G1983" s="12" t="s">
        <v>434</v>
      </c>
      <c r="H1983" s="12" t="s">
        <v>435</v>
      </c>
      <c r="I1983" s="12" t="s">
        <v>436</v>
      </c>
    </row>
    <row r="1984" spans="1:9" ht="37.5" x14ac:dyDescent="0.4">
      <c r="A1984" s="12" t="s">
        <v>10</v>
      </c>
      <c r="B1984" s="13" t="s">
        <v>7337</v>
      </c>
      <c r="C1984" s="13" t="s">
        <v>10599</v>
      </c>
      <c r="D1984" s="14">
        <v>44965</v>
      </c>
      <c r="E1984" s="15" t="s">
        <v>10600</v>
      </c>
      <c r="F1984" s="12" t="s">
        <v>10601</v>
      </c>
      <c r="G1984" s="12" t="s">
        <v>5803</v>
      </c>
      <c r="H1984" s="12" t="s">
        <v>10602</v>
      </c>
      <c r="I1984" s="12" t="s">
        <v>10603</v>
      </c>
    </row>
    <row r="1985" spans="1:9" ht="37.5" x14ac:dyDescent="0.4">
      <c r="A1985" s="12" t="s">
        <v>10</v>
      </c>
      <c r="B1985" s="13" t="s">
        <v>7337</v>
      </c>
      <c r="C1985" s="13" t="s">
        <v>10604</v>
      </c>
      <c r="D1985" s="14">
        <v>44918</v>
      </c>
      <c r="E1985" s="15" t="s">
        <v>10605</v>
      </c>
      <c r="F1985" s="12" t="s">
        <v>10606</v>
      </c>
      <c r="G1985" s="12" t="s">
        <v>5760</v>
      </c>
      <c r="H1985" s="12" t="s">
        <v>10607</v>
      </c>
      <c r="I1985" s="12" t="s">
        <v>10608</v>
      </c>
    </row>
    <row r="1986" spans="1:9" ht="37.5" x14ac:dyDescent="0.4">
      <c r="A1986" s="12" t="s">
        <v>10</v>
      </c>
      <c r="B1986" s="13" t="s">
        <v>7337</v>
      </c>
      <c r="C1986" s="13" t="s">
        <v>10609</v>
      </c>
      <c r="D1986" s="14">
        <v>45002</v>
      </c>
      <c r="E1986" s="15" t="s">
        <v>10610</v>
      </c>
      <c r="F1986" s="12" t="s">
        <v>10611</v>
      </c>
      <c r="G1986" s="12" t="s">
        <v>5595</v>
      </c>
      <c r="H1986" s="12" t="s">
        <v>10612</v>
      </c>
      <c r="I1986" s="12" t="s">
        <v>10613</v>
      </c>
    </row>
    <row r="1987" spans="1:9" ht="37.5" x14ac:dyDescent="0.4">
      <c r="A1987" s="12" t="s">
        <v>10</v>
      </c>
      <c r="B1987" s="13" t="s">
        <v>7337</v>
      </c>
      <c r="C1987" s="13" t="s">
        <v>10614</v>
      </c>
      <c r="D1987" s="14">
        <v>44558</v>
      </c>
      <c r="E1987" s="15" t="s">
        <v>10615</v>
      </c>
      <c r="F1987" s="12" t="s">
        <v>10616</v>
      </c>
      <c r="G1987" s="12" t="s">
        <v>10617</v>
      </c>
      <c r="H1987" s="12" t="s">
        <v>10618</v>
      </c>
      <c r="I1987" s="12" t="s">
        <v>10619</v>
      </c>
    </row>
    <row r="1988" spans="1:9" ht="37.5" x14ac:dyDescent="0.4">
      <c r="A1988" s="12" t="s">
        <v>10</v>
      </c>
      <c r="B1988" s="13" t="s">
        <v>7337</v>
      </c>
      <c r="C1988" s="13" t="s">
        <v>10620</v>
      </c>
      <c r="D1988" s="14">
        <v>45017</v>
      </c>
      <c r="E1988" s="15" t="s">
        <v>10621</v>
      </c>
      <c r="F1988" s="12" t="s">
        <v>10622</v>
      </c>
      <c r="G1988" s="12" t="s">
        <v>10623</v>
      </c>
      <c r="H1988" s="12" t="s">
        <v>10624</v>
      </c>
      <c r="I1988" s="12" t="s">
        <v>10625</v>
      </c>
    </row>
    <row r="1989" spans="1:9" ht="37.5" x14ac:dyDescent="0.4">
      <c r="A1989" s="12" t="s">
        <v>10</v>
      </c>
      <c r="B1989" s="13" t="s">
        <v>7337</v>
      </c>
      <c r="C1989" s="13" t="s">
        <v>10626</v>
      </c>
      <c r="D1989" s="14">
        <v>45002</v>
      </c>
      <c r="E1989" s="15" t="s">
        <v>10627</v>
      </c>
      <c r="F1989" s="12" t="s">
        <v>10628</v>
      </c>
      <c r="G1989" s="12" t="s">
        <v>5760</v>
      </c>
      <c r="H1989" s="12" t="s">
        <v>10629</v>
      </c>
      <c r="I1989" s="12" t="s">
        <v>10630</v>
      </c>
    </row>
    <row r="1990" spans="1:9" ht="37.5" x14ac:dyDescent="0.4">
      <c r="A1990" s="12" t="s">
        <v>10</v>
      </c>
      <c r="B1990" s="13" t="s">
        <v>7337</v>
      </c>
      <c r="C1990" s="13" t="s">
        <v>10631</v>
      </c>
      <c r="D1990" s="14">
        <v>44945</v>
      </c>
      <c r="E1990" s="15" t="s">
        <v>10632</v>
      </c>
      <c r="F1990" s="12" t="s">
        <v>10633</v>
      </c>
      <c r="G1990" s="12" t="s">
        <v>5619</v>
      </c>
      <c r="H1990" s="12" t="s">
        <v>10634</v>
      </c>
      <c r="I1990" s="12" t="s">
        <v>10635</v>
      </c>
    </row>
    <row r="1991" spans="1:9" ht="37.5" x14ac:dyDescent="0.4">
      <c r="A1991" s="12" t="s">
        <v>10</v>
      </c>
      <c r="B1991" s="13" t="s">
        <v>7337</v>
      </c>
      <c r="C1991" s="13" t="s">
        <v>10636</v>
      </c>
      <c r="D1991" s="14">
        <v>44795</v>
      </c>
      <c r="E1991" s="15" t="s">
        <v>10637</v>
      </c>
      <c r="F1991" s="12" t="s">
        <v>10638</v>
      </c>
      <c r="G1991" s="12" t="s">
        <v>428</v>
      </c>
      <c r="H1991" s="12" t="s">
        <v>10639</v>
      </c>
      <c r="I1991" s="12" t="s">
        <v>10640</v>
      </c>
    </row>
    <row r="1992" spans="1:9" ht="37.5" x14ac:dyDescent="0.4">
      <c r="A1992" s="12" t="s">
        <v>10</v>
      </c>
      <c r="B1992" s="13" t="s">
        <v>7337</v>
      </c>
      <c r="C1992" s="13" t="s">
        <v>10641</v>
      </c>
      <c r="D1992" s="14">
        <v>44782</v>
      </c>
      <c r="E1992" s="15" t="s">
        <v>10642</v>
      </c>
      <c r="F1992" s="12" t="s">
        <v>10643</v>
      </c>
      <c r="G1992" s="12" t="s">
        <v>5413</v>
      </c>
      <c r="H1992" s="12" t="s">
        <v>10644</v>
      </c>
      <c r="I1992" s="12" t="s">
        <v>10645</v>
      </c>
    </row>
    <row r="1993" spans="1:9" ht="37.5" x14ac:dyDescent="0.4">
      <c r="A1993" s="12" t="s">
        <v>10</v>
      </c>
      <c r="B1993" s="13" t="s">
        <v>7337</v>
      </c>
      <c r="C1993" s="13" t="s">
        <v>10646</v>
      </c>
      <c r="D1993" s="14">
        <v>44971</v>
      </c>
      <c r="E1993" s="15" t="s">
        <v>10647</v>
      </c>
      <c r="F1993" s="12" t="s">
        <v>10648</v>
      </c>
      <c r="G1993" s="12" t="s">
        <v>5607</v>
      </c>
      <c r="H1993" s="12" t="s">
        <v>10649</v>
      </c>
      <c r="I1993" s="12" t="s">
        <v>10650</v>
      </c>
    </row>
    <row r="1994" spans="1:9" ht="37.5" x14ac:dyDescent="0.4">
      <c r="A1994" s="12" t="s">
        <v>10</v>
      </c>
      <c r="B1994" s="13" t="s">
        <v>7337</v>
      </c>
      <c r="C1994" s="13" t="s">
        <v>10651</v>
      </c>
      <c r="D1994" s="14">
        <v>45047</v>
      </c>
      <c r="E1994" s="15" t="s">
        <v>10652</v>
      </c>
      <c r="F1994" s="12" t="s">
        <v>10653</v>
      </c>
      <c r="G1994" s="12" t="s">
        <v>10654</v>
      </c>
      <c r="H1994" s="12" t="s">
        <v>10655</v>
      </c>
      <c r="I1994" s="12" t="s">
        <v>10656</v>
      </c>
    </row>
    <row r="1995" spans="1:9" ht="37.5" x14ac:dyDescent="0.4">
      <c r="A1995" s="12" t="s">
        <v>10</v>
      </c>
      <c r="B1995" s="13" t="s">
        <v>7337</v>
      </c>
      <c r="C1995" s="13" t="s">
        <v>10657</v>
      </c>
      <c r="D1995" s="14">
        <v>45014</v>
      </c>
      <c r="E1995" s="15" t="s">
        <v>10658</v>
      </c>
      <c r="F1995" s="12" t="s">
        <v>10659</v>
      </c>
      <c r="G1995" s="12" t="s">
        <v>434</v>
      </c>
      <c r="H1995" s="12" t="s">
        <v>10660</v>
      </c>
      <c r="I1995" s="12" t="s">
        <v>10661</v>
      </c>
    </row>
    <row r="1996" spans="1:9" ht="37.5" x14ac:dyDescent="0.4">
      <c r="A1996" s="12" t="s">
        <v>10</v>
      </c>
      <c r="B1996" s="13" t="s">
        <v>7337</v>
      </c>
      <c r="C1996" s="13" t="s">
        <v>10662</v>
      </c>
      <c r="D1996" s="14">
        <v>44966</v>
      </c>
      <c r="E1996" s="15" t="s">
        <v>10663</v>
      </c>
      <c r="F1996" s="12" t="s">
        <v>10664</v>
      </c>
      <c r="G1996" s="12" t="s">
        <v>5689</v>
      </c>
      <c r="H1996" s="12" t="s">
        <v>10665</v>
      </c>
      <c r="I1996" s="12" t="s">
        <v>10666</v>
      </c>
    </row>
    <row r="1997" spans="1:9" ht="37.5" x14ac:dyDescent="0.4">
      <c r="A1997" s="12" t="s">
        <v>10</v>
      </c>
      <c r="B1997" s="13" t="s">
        <v>7337</v>
      </c>
      <c r="C1997" s="13" t="s">
        <v>10667</v>
      </c>
      <c r="D1997" s="14">
        <v>44918</v>
      </c>
      <c r="E1997" s="15" t="s">
        <v>10668</v>
      </c>
      <c r="F1997" s="12" t="s">
        <v>10669</v>
      </c>
      <c r="G1997" s="12" t="s">
        <v>5489</v>
      </c>
      <c r="H1997" s="12" t="s">
        <v>10670</v>
      </c>
      <c r="I1997" s="12" t="s">
        <v>10671</v>
      </c>
    </row>
    <row r="1998" spans="1:9" ht="37.5" x14ac:dyDescent="0.4">
      <c r="A1998" s="12" t="s">
        <v>10</v>
      </c>
      <c r="B1998" s="13" t="s">
        <v>7337</v>
      </c>
      <c r="C1998" s="13" t="s">
        <v>10672</v>
      </c>
      <c r="D1998" s="14">
        <v>44875</v>
      </c>
      <c r="E1998" s="15" t="s">
        <v>10673</v>
      </c>
      <c r="F1998" s="12" t="s">
        <v>10674</v>
      </c>
      <c r="G1998" s="12" t="s">
        <v>5477</v>
      </c>
      <c r="H1998" s="12" t="s">
        <v>10675</v>
      </c>
      <c r="I1998" s="12" t="s">
        <v>10676</v>
      </c>
    </row>
    <row r="1999" spans="1:9" ht="37.5" x14ac:dyDescent="0.4">
      <c r="A1999" s="12" t="s">
        <v>10</v>
      </c>
      <c r="B1999" s="13" t="s">
        <v>7337</v>
      </c>
      <c r="C1999" s="13" t="s">
        <v>10677</v>
      </c>
      <c r="D1999" s="14">
        <v>44601</v>
      </c>
      <c r="E1999" s="15" t="s">
        <v>10678</v>
      </c>
      <c r="F1999" s="12" t="s">
        <v>10679</v>
      </c>
      <c r="G1999" s="12" t="s">
        <v>5555</v>
      </c>
      <c r="H1999" s="12" t="s">
        <v>10680</v>
      </c>
      <c r="I1999" s="12" t="s">
        <v>10681</v>
      </c>
    </row>
    <row r="2000" spans="1:9" ht="37.5" x14ac:dyDescent="0.4">
      <c r="A2000" s="12" t="s">
        <v>10</v>
      </c>
      <c r="B2000" s="13" t="s">
        <v>7337</v>
      </c>
      <c r="C2000" s="13" t="s">
        <v>10682</v>
      </c>
      <c r="D2000" s="14">
        <v>45005</v>
      </c>
      <c r="E2000" s="15" t="s">
        <v>10683</v>
      </c>
      <c r="F2000" s="12" t="s">
        <v>10684</v>
      </c>
      <c r="G2000" s="12" t="s">
        <v>5589</v>
      </c>
      <c r="H2000" s="12" t="s">
        <v>10685</v>
      </c>
      <c r="I2000" s="12" t="s">
        <v>10686</v>
      </c>
    </row>
    <row r="2001" spans="1:9" ht="37.5" x14ac:dyDescent="0.4">
      <c r="A2001" s="12" t="s">
        <v>10</v>
      </c>
      <c r="B2001" s="13" t="s">
        <v>7337</v>
      </c>
      <c r="C2001" s="13" t="s">
        <v>10687</v>
      </c>
      <c r="D2001" s="14">
        <v>44460</v>
      </c>
      <c r="E2001" s="15" t="s">
        <v>10688</v>
      </c>
      <c r="F2001" s="12" t="s">
        <v>10689</v>
      </c>
      <c r="G2001" s="12" t="s">
        <v>10475</v>
      </c>
      <c r="H2001" s="12" t="s">
        <v>10690</v>
      </c>
      <c r="I2001" s="12" t="s">
        <v>10691</v>
      </c>
    </row>
    <row r="2002" spans="1:9" ht="37.5" x14ac:dyDescent="0.4">
      <c r="A2002" s="12" t="s">
        <v>10</v>
      </c>
      <c r="B2002" s="13" t="s">
        <v>7337</v>
      </c>
      <c r="C2002" s="13" t="s">
        <v>10692</v>
      </c>
      <c r="D2002" s="14">
        <v>45180</v>
      </c>
      <c r="E2002" s="15" t="s">
        <v>10693</v>
      </c>
      <c r="F2002" s="12" t="s">
        <v>10694</v>
      </c>
      <c r="G2002" s="12" t="s">
        <v>5401</v>
      </c>
      <c r="H2002" s="12" t="s">
        <v>10695</v>
      </c>
      <c r="I2002" s="12" t="s">
        <v>10696</v>
      </c>
    </row>
    <row r="2003" spans="1:9" ht="37.5" x14ac:dyDescent="0.4">
      <c r="A2003" s="12" t="s">
        <v>10</v>
      </c>
      <c r="B2003" s="13" t="s">
        <v>7337</v>
      </c>
      <c r="C2003" s="13" t="s">
        <v>10697</v>
      </c>
      <c r="D2003" s="14">
        <v>44847</v>
      </c>
      <c r="E2003" s="15" t="s">
        <v>10698</v>
      </c>
      <c r="F2003" s="12" t="s">
        <v>10699</v>
      </c>
      <c r="G2003" s="12" t="s">
        <v>5442</v>
      </c>
      <c r="H2003" s="12" t="s">
        <v>10700</v>
      </c>
      <c r="I2003" s="12" t="s">
        <v>10701</v>
      </c>
    </row>
    <row r="2004" spans="1:9" ht="37.5" x14ac:dyDescent="0.4">
      <c r="A2004" s="12" t="s">
        <v>10</v>
      </c>
      <c r="B2004" s="13" t="s">
        <v>7337</v>
      </c>
      <c r="C2004" s="13" t="s">
        <v>10702</v>
      </c>
      <c r="D2004" s="14">
        <v>44964</v>
      </c>
      <c r="E2004" s="15" t="s">
        <v>10703</v>
      </c>
      <c r="F2004" s="12" t="s">
        <v>10704</v>
      </c>
      <c r="G2004" s="12" t="s">
        <v>10705</v>
      </c>
      <c r="H2004" s="12" t="s">
        <v>10706</v>
      </c>
      <c r="I2004" s="12" t="s">
        <v>10707</v>
      </c>
    </row>
    <row r="2005" spans="1:9" ht="37.5" x14ac:dyDescent="0.4">
      <c r="A2005" s="12" t="s">
        <v>10</v>
      </c>
      <c r="B2005" s="13" t="s">
        <v>7337</v>
      </c>
      <c r="C2005" s="13" t="s">
        <v>10708</v>
      </c>
      <c r="D2005" s="14">
        <v>44987</v>
      </c>
      <c r="E2005" s="15" t="s">
        <v>10709</v>
      </c>
      <c r="F2005" s="12" t="s">
        <v>10710</v>
      </c>
      <c r="G2005" s="12" t="s">
        <v>10711</v>
      </c>
      <c r="H2005" s="12" t="s">
        <v>10712</v>
      </c>
      <c r="I2005" s="12" t="s">
        <v>10713</v>
      </c>
    </row>
    <row r="2006" spans="1:9" ht="37.5" x14ac:dyDescent="0.4">
      <c r="A2006" s="12" t="s">
        <v>10</v>
      </c>
      <c r="B2006" s="13" t="s">
        <v>7337</v>
      </c>
      <c r="C2006" s="13" t="s">
        <v>10714</v>
      </c>
      <c r="D2006" s="14">
        <v>44892</v>
      </c>
      <c r="E2006" s="15" t="s">
        <v>10715</v>
      </c>
      <c r="F2006" s="12" t="s">
        <v>10716</v>
      </c>
      <c r="G2006" s="12" t="s">
        <v>5367</v>
      </c>
      <c r="H2006" s="12" t="s">
        <v>10717</v>
      </c>
      <c r="I2006" s="12" t="s">
        <v>10718</v>
      </c>
    </row>
    <row r="2007" spans="1:9" ht="37.5" x14ac:dyDescent="0.4">
      <c r="A2007" s="12" t="s">
        <v>10</v>
      </c>
      <c r="B2007" s="13" t="s">
        <v>7337</v>
      </c>
      <c r="C2007" s="13" t="s">
        <v>10719</v>
      </c>
      <c r="D2007" s="14">
        <v>45047</v>
      </c>
      <c r="E2007" s="15" t="s">
        <v>10720</v>
      </c>
      <c r="F2007" s="12" t="s">
        <v>10721</v>
      </c>
      <c r="G2007" s="12" t="s">
        <v>5662</v>
      </c>
      <c r="H2007" s="12" t="s">
        <v>10722</v>
      </c>
      <c r="I2007" s="12" t="s">
        <v>10723</v>
      </c>
    </row>
    <row r="2008" spans="1:9" ht="37.5" x14ac:dyDescent="0.4">
      <c r="A2008" s="12" t="s">
        <v>10</v>
      </c>
      <c r="B2008" s="13" t="s">
        <v>7337</v>
      </c>
      <c r="C2008" s="13" t="s">
        <v>10724</v>
      </c>
      <c r="D2008" s="14">
        <v>44354</v>
      </c>
      <c r="E2008" s="15" t="s">
        <v>10023</v>
      </c>
      <c r="F2008" s="12" t="s">
        <v>10725</v>
      </c>
      <c r="G2008" s="12" t="s">
        <v>10460</v>
      </c>
      <c r="H2008" s="12" t="s">
        <v>10726</v>
      </c>
      <c r="I2008" s="12" t="s">
        <v>10727</v>
      </c>
    </row>
    <row r="2009" spans="1:9" ht="37.5" x14ac:dyDescent="0.4">
      <c r="A2009" s="12" t="s">
        <v>10</v>
      </c>
      <c r="B2009" s="13" t="s">
        <v>7337</v>
      </c>
      <c r="C2009" s="13" t="s">
        <v>10728</v>
      </c>
      <c r="D2009" s="14">
        <v>45139</v>
      </c>
      <c r="E2009" s="15" t="s">
        <v>10729</v>
      </c>
      <c r="F2009" s="12" t="s">
        <v>10730</v>
      </c>
      <c r="G2009" s="12" t="s">
        <v>10374</v>
      </c>
      <c r="H2009" s="12" t="s">
        <v>10731</v>
      </c>
      <c r="I2009" s="12" t="s">
        <v>10732</v>
      </c>
    </row>
    <row r="2010" spans="1:9" ht="37.5" x14ac:dyDescent="0.4">
      <c r="A2010" s="12" t="s">
        <v>10</v>
      </c>
      <c r="B2010" s="13" t="s">
        <v>7337</v>
      </c>
      <c r="C2010" s="13" t="s">
        <v>10733</v>
      </c>
      <c r="D2010" s="14">
        <v>44476</v>
      </c>
      <c r="E2010" s="15" t="s">
        <v>10734</v>
      </c>
      <c r="F2010" s="12" t="s">
        <v>10735</v>
      </c>
      <c r="G2010" s="12" t="s">
        <v>5390</v>
      </c>
      <c r="H2010" s="12" t="s">
        <v>10736</v>
      </c>
      <c r="I2010" s="12" t="s">
        <v>10737</v>
      </c>
    </row>
    <row r="2011" spans="1:9" ht="56.25" x14ac:dyDescent="0.4">
      <c r="A2011" s="12" t="s">
        <v>10</v>
      </c>
      <c r="B2011" s="13" t="s">
        <v>7337</v>
      </c>
      <c r="C2011" s="13" t="s">
        <v>10738</v>
      </c>
      <c r="D2011" s="14">
        <v>45169</v>
      </c>
      <c r="E2011" s="15" t="s">
        <v>10739</v>
      </c>
      <c r="F2011" s="12" t="s">
        <v>10740</v>
      </c>
      <c r="G2011" s="12" t="s">
        <v>5465</v>
      </c>
      <c r="H2011" s="12" t="s">
        <v>10741</v>
      </c>
      <c r="I2011" s="12" t="s">
        <v>10742</v>
      </c>
    </row>
    <row r="2012" spans="1:9" ht="37.5" x14ac:dyDescent="0.4">
      <c r="A2012" s="12" t="s">
        <v>10</v>
      </c>
      <c r="B2012" s="13" t="s">
        <v>7337</v>
      </c>
      <c r="C2012" s="13" t="s">
        <v>10743</v>
      </c>
      <c r="D2012" s="14">
        <v>44938</v>
      </c>
      <c r="E2012" s="15" t="s">
        <v>10744</v>
      </c>
      <c r="F2012" s="12" t="s">
        <v>10745</v>
      </c>
      <c r="G2012" s="12" t="s">
        <v>434</v>
      </c>
      <c r="H2012" s="12" t="s">
        <v>10746</v>
      </c>
      <c r="I2012" s="12" t="s">
        <v>10747</v>
      </c>
    </row>
    <row r="2013" spans="1:9" ht="37.5" x14ac:dyDescent="0.4">
      <c r="A2013" s="12" t="s">
        <v>10</v>
      </c>
      <c r="B2013" s="13" t="s">
        <v>7337</v>
      </c>
      <c r="C2013" s="13" t="s">
        <v>10748</v>
      </c>
      <c r="D2013" s="14">
        <v>44830</v>
      </c>
      <c r="E2013" s="15" t="s">
        <v>10749</v>
      </c>
      <c r="F2013" s="12" t="s">
        <v>10750</v>
      </c>
      <c r="G2013" s="12" t="s">
        <v>5305</v>
      </c>
      <c r="H2013" s="12" t="s">
        <v>10751</v>
      </c>
      <c r="I2013" s="12" t="s">
        <v>10752</v>
      </c>
    </row>
    <row r="2014" spans="1:9" ht="37.5" x14ac:dyDescent="0.4">
      <c r="A2014" s="12" t="s">
        <v>10</v>
      </c>
      <c r="B2014" s="13" t="s">
        <v>7337</v>
      </c>
      <c r="C2014" s="13" t="s">
        <v>10753</v>
      </c>
      <c r="D2014" s="14">
        <v>45379</v>
      </c>
      <c r="E2014" s="15" t="s">
        <v>10754</v>
      </c>
      <c r="F2014" s="12" t="s">
        <v>10755</v>
      </c>
      <c r="G2014" s="12" t="s">
        <v>10756</v>
      </c>
      <c r="H2014" s="12" t="s">
        <v>10757</v>
      </c>
      <c r="I2014" s="12" t="s">
        <v>10758</v>
      </c>
    </row>
    <row r="2015" spans="1:9" ht="37.5" x14ac:dyDescent="0.4">
      <c r="A2015" s="12" t="s">
        <v>10</v>
      </c>
      <c r="B2015" s="13" t="s">
        <v>7337</v>
      </c>
      <c r="C2015" s="13" t="s">
        <v>10759</v>
      </c>
      <c r="D2015" s="14">
        <v>45200</v>
      </c>
      <c r="E2015" s="15" t="s">
        <v>10760</v>
      </c>
      <c r="F2015" s="12" t="s">
        <v>10761</v>
      </c>
      <c r="G2015" s="12" t="s">
        <v>5549</v>
      </c>
      <c r="H2015" s="12" t="s">
        <v>10762</v>
      </c>
      <c r="I2015" s="12" t="s">
        <v>10763</v>
      </c>
    </row>
    <row r="2016" spans="1:9" ht="37.5" x14ac:dyDescent="0.4">
      <c r="A2016" s="12" t="s">
        <v>10</v>
      </c>
      <c r="B2016" s="13" t="s">
        <v>7337</v>
      </c>
      <c r="C2016" s="13" t="s">
        <v>10764</v>
      </c>
      <c r="D2016" s="14">
        <v>45362</v>
      </c>
      <c r="E2016" s="15" t="s">
        <v>10765</v>
      </c>
      <c r="F2016" s="12" t="s">
        <v>10766</v>
      </c>
      <c r="G2016" s="12" t="s">
        <v>5373</v>
      </c>
      <c r="H2016" s="12" t="s">
        <v>10767</v>
      </c>
      <c r="I2016" s="12" t="s">
        <v>10768</v>
      </c>
    </row>
    <row r="2017" spans="1:9" ht="37.5" x14ac:dyDescent="0.4">
      <c r="A2017" s="12" t="s">
        <v>10</v>
      </c>
      <c r="B2017" s="13" t="s">
        <v>7337</v>
      </c>
      <c r="C2017" s="13" t="s">
        <v>10769</v>
      </c>
      <c r="D2017" s="14">
        <v>44630</v>
      </c>
      <c r="E2017" s="15" t="s">
        <v>10770</v>
      </c>
      <c r="F2017" s="12" t="s">
        <v>10771</v>
      </c>
      <c r="G2017" s="12" t="s">
        <v>434</v>
      </c>
      <c r="H2017" s="12" t="s">
        <v>10772</v>
      </c>
      <c r="I2017" s="12" t="s">
        <v>10773</v>
      </c>
    </row>
    <row r="2018" spans="1:9" ht="37.5" x14ac:dyDescent="0.4">
      <c r="A2018" s="12" t="s">
        <v>10</v>
      </c>
      <c r="B2018" s="13" t="s">
        <v>7337</v>
      </c>
      <c r="C2018" s="13" t="s">
        <v>10774</v>
      </c>
      <c r="D2018" s="14">
        <v>45030</v>
      </c>
      <c r="E2018" s="15" t="s">
        <v>10775</v>
      </c>
      <c r="F2018" s="12" t="s">
        <v>10776</v>
      </c>
      <c r="G2018" s="12" t="s">
        <v>5673</v>
      </c>
      <c r="H2018" s="12" t="s">
        <v>10777</v>
      </c>
      <c r="I2018" s="12" t="s">
        <v>10778</v>
      </c>
    </row>
    <row r="2019" spans="1:9" ht="37.5" x14ac:dyDescent="0.4">
      <c r="A2019" s="12" t="s">
        <v>10</v>
      </c>
      <c r="B2019" s="13" t="s">
        <v>7337</v>
      </c>
      <c r="C2019" s="13" t="s">
        <v>10779</v>
      </c>
      <c r="D2019" s="14">
        <v>44490</v>
      </c>
      <c r="E2019" s="15" t="s">
        <v>10780</v>
      </c>
      <c r="F2019" s="12" t="s">
        <v>10781</v>
      </c>
      <c r="G2019" s="12" t="s">
        <v>5613</v>
      </c>
      <c r="H2019" s="12" t="s">
        <v>10782</v>
      </c>
      <c r="I2019" s="12" t="s">
        <v>10783</v>
      </c>
    </row>
    <row r="2020" spans="1:9" ht="37.5" x14ac:dyDescent="0.4">
      <c r="A2020" s="12" t="s">
        <v>10</v>
      </c>
      <c r="B2020" s="13" t="s">
        <v>7337</v>
      </c>
      <c r="C2020" s="13" t="s">
        <v>10784</v>
      </c>
      <c r="D2020" s="14">
        <v>44510</v>
      </c>
      <c r="E2020" s="15" t="s">
        <v>10785</v>
      </c>
      <c r="F2020" s="12" t="s">
        <v>10786</v>
      </c>
      <c r="G2020" s="12" t="s">
        <v>5896</v>
      </c>
      <c r="H2020" s="12" t="s">
        <v>10787</v>
      </c>
      <c r="I2020" s="12" t="s">
        <v>10788</v>
      </c>
    </row>
    <row r="2021" spans="1:9" ht="37.5" x14ac:dyDescent="0.4">
      <c r="A2021" s="12" t="s">
        <v>10</v>
      </c>
      <c r="B2021" s="13" t="s">
        <v>7337</v>
      </c>
      <c r="C2021" s="13" t="s">
        <v>10789</v>
      </c>
      <c r="D2021" s="14">
        <v>44973</v>
      </c>
      <c r="E2021" s="15" t="s">
        <v>10790</v>
      </c>
      <c r="F2021" s="12" t="s">
        <v>10791</v>
      </c>
      <c r="G2021" s="12" t="s">
        <v>10792</v>
      </c>
      <c r="H2021" s="12" t="s">
        <v>10793</v>
      </c>
      <c r="I2021" s="12" t="s">
        <v>10794</v>
      </c>
    </row>
    <row r="2022" spans="1:9" ht="37.5" x14ac:dyDescent="0.4">
      <c r="A2022" s="12" t="s">
        <v>10</v>
      </c>
      <c r="B2022" s="13" t="s">
        <v>7337</v>
      </c>
      <c r="C2022" s="13" t="s">
        <v>10795</v>
      </c>
      <c r="D2022" s="14">
        <v>44860</v>
      </c>
      <c r="E2022" s="15" t="s">
        <v>10796</v>
      </c>
      <c r="F2022" s="12" t="s">
        <v>10797</v>
      </c>
      <c r="G2022" s="12" t="s">
        <v>5928</v>
      </c>
      <c r="H2022" s="12" t="s">
        <v>10798</v>
      </c>
      <c r="I2022" s="12" t="s">
        <v>10799</v>
      </c>
    </row>
    <row r="2023" spans="1:9" ht="37.5" x14ac:dyDescent="0.4">
      <c r="A2023" s="12" t="s">
        <v>10</v>
      </c>
      <c r="B2023" s="13" t="s">
        <v>7337</v>
      </c>
      <c r="C2023" s="13" t="s">
        <v>10800</v>
      </c>
      <c r="D2023" s="14">
        <v>45016</v>
      </c>
      <c r="E2023" s="15" t="s">
        <v>8815</v>
      </c>
      <c r="F2023" s="12" t="s">
        <v>10801</v>
      </c>
      <c r="G2023" s="12" t="s">
        <v>5880</v>
      </c>
      <c r="H2023" s="12" t="s">
        <v>10802</v>
      </c>
      <c r="I2023" s="12" t="s">
        <v>10803</v>
      </c>
    </row>
    <row r="2024" spans="1:9" ht="37.5" x14ac:dyDescent="0.4">
      <c r="A2024" s="12" t="s">
        <v>10</v>
      </c>
      <c r="B2024" s="13" t="s">
        <v>7337</v>
      </c>
      <c r="C2024" s="13" t="s">
        <v>10804</v>
      </c>
      <c r="D2024" s="14">
        <v>44917</v>
      </c>
      <c r="E2024" s="15" t="s">
        <v>10805</v>
      </c>
      <c r="F2024" s="12" t="s">
        <v>10806</v>
      </c>
      <c r="G2024" s="12" t="s">
        <v>5874</v>
      </c>
      <c r="H2024" s="12" t="s">
        <v>10807</v>
      </c>
      <c r="I2024" s="12" t="s">
        <v>10808</v>
      </c>
    </row>
    <row r="2025" spans="1:9" ht="37.5" x14ac:dyDescent="0.4">
      <c r="A2025" s="12" t="s">
        <v>10</v>
      </c>
      <c r="B2025" s="13" t="s">
        <v>7337</v>
      </c>
      <c r="C2025" s="13" t="s">
        <v>10809</v>
      </c>
      <c r="D2025" s="14">
        <v>45167</v>
      </c>
      <c r="E2025" s="15" t="s">
        <v>10810</v>
      </c>
      <c r="F2025" s="12" t="s">
        <v>10811</v>
      </c>
      <c r="G2025" s="12" t="s">
        <v>5896</v>
      </c>
      <c r="H2025" s="12" t="s">
        <v>10812</v>
      </c>
      <c r="I2025" s="12" t="s">
        <v>10813</v>
      </c>
    </row>
    <row r="2026" spans="1:9" ht="37.5" x14ac:dyDescent="0.4">
      <c r="A2026" s="12" t="s">
        <v>10</v>
      </c>
      <c r="B2026" s="13" t="s">
        <v>7337</v>
      </c>
      <c r="C2026" s="13" t="s">
        <v>10814</v>
      </c>
      <c r="D2026" s="14">
        <v>44951</v>
      </c>
      <c r="E2026" s="15" t="s">
        <v>10815</v>
      </c>
      <c r="F2026" s="12" t="s">
        <v>10816</v>
      </c>
      <c r="G2026" s="12" t="s">
        <v>10817</v>
      </c>
      <c r="H2026" s="12" t="s">
        <v>10818</v>
      </c>
      <c r="I2026" s="12" t="s">
        <v>10819</v>
      </c>
    </row>
    <row r="2027" spans="1:9" ht="37.5" x14ac:dyDescent="0.4">
      <c r="A2027" s="12" t="s">
        <v>10</v>
      </c>
      <c r="B2027" s="13" t="s">
        <v>7337</v>
      </c>
      <c r="C2027" s="13" t="s">
        <v>10820</v>
      </c>
      <c r="D2027" s="14">
        <v>44974</v>
      </c>
      <c r="E2027" s="15" t="s">
        <v>10720</v>
      </c>
      <c r="F2027" s="12" t="s">
        <v>10821</v>
      </c>
      <c r="G2027" s="12" t="s">
        <v>10822</v>
      </c>
      <c r="H2027" s="12" t="s">
        <v>10823</v>
      </c>
      <c r="I2027" s="12" t="s">
        <v>10824</v>
      </c>
    </row>
    <row r="2028" spans="1:9" ht="37.5" x14ac:dyDescent="0.4">
      <c r="A2028" s="12" t="s">
        <v>10</v>
      </c>
      <c r="B2028" s="13" t="s">
        <v>7337</v>
      </c>
      <c r="C2028" s="13" t="s">
        <v>10825</v>
      </c>
      <c r="D2028" s="14">
        <v>45016</v>
      </c>
      <c r="E2028" s="15" t="s">
        <v>10826</v>
      </c>
      <c r="F2028" s="12" t="s">
        <v>10827</v>
      </c>
      <c r="G2028" s="12" t="s">
        <v>446</v>
      </c>
      <c r="H2028" s="12" t="s">
        <v>10828</v>
      </c>
      <c r="I2028" s="12" t="s">
        <v>10829</v>
      </c>
    </row>
    <row r="2029" spans="1:9" ht="37.5" x14ac:dyDescent="0.4">
      <c r="A2029" s="12" t="s">
        <v>10</v>
      </c>
      <c r="B2029" s="13" t="s">
        <v>7337</v>
      </c>
      <c r="C2029" s="13" t="s">
        <v>10830</v>
      </c>
      <c r="D2029" s="14">
        <v>45064</v>
      </c>
      <c r="E2029" s="15" t="s">
        <v>10831</v>
      </c>
      <c r="F2029" s="12" t="s">
        <v>10832</v>
      </c>
      <c r="G2029" s="12" t="s">
        <v>5862</v>
      </c>
      <c r="H2029" s="12" t="s">
        <v>10833</v>
      </c>
      <c r="I2029" s="12" t="s">
        <v>10834</v>
      </c>
    </row>
    <row r="2030" spans="1:9" ht="37.5" x14ac:dyDescent="0.4">
      <c r="A2030" s="12" t="s">
        <v>10</v>
      </c>
      <c r="B2030" s="13" t="s">
        <v>7337</v>
      </c>
      <c r="C2030" s="13" t="s">
        <v>10835</v>
      </c>
      <c r="D2030" s="14">
        <v>45009</v>
      </c>
      <c r="E2030" s="15" t="s">
        <v>10836</v>
      </c>
      <c r="F2030" s="12" t="s">
        <v>10837</v>
      </c>
      <c r="G2030" s="12" t="s">
        <v>5862</v>
      </c>
      <c r="H2030" s="12" t="s">
        <v>10838</v>
      </c>
      <c r="I2030" s="12" t="s">
        <v>10839</v>
      </c>
    </row>
    <row r="2031" spans="1:9" ht="37.5" x14ac:dyDescent="0.4">
      <c r="A2031" s="12" t="s">
        <v>10</v>
      </c>
      <c r="B2031" s="13" t="s">
        <v>7337</v>
      </c>
      <c r="C2031" s="13" t="s">
        <v>10840</v>
      </c>
      <c r="D2031" s="14">
        <v>44896</v>
      </c>
      <c r="E2031" s="15" t="s">
        <v>10841</v>
      </c>
      <c r="F2031" s="12" t="s">
        <v>10842</v>
      </c>
      <c r="G2031" s="12" t="s">
        <v>10843</v>
      </c>
      <c r="H2031" s="12" t="s">
        <v>10844</v>
      </c>
      <c r="I2031" s="12" t="s">
        <v>10845</v>
      </c>
    </row>
    <row r="2032" spans="1:9" ht="37.5" x14ac:dyDescent="0.4">
      <c r="A2032" s="12" t="s">
        <v>10</v>
      </c>
      <c r="B2032" s="13" t="s">
        <v>7337</v>
      </c>
      <c r="C2032" s="13" t="s">
        <v>10846</v>
      </c>
      <c r="D2032" s="14">
        <v>44958</v>
      </c>
      <c r="E2032" s="15" t="s">
        <v>10166</v>
      </c>
      <c r="F2032" s="12" t="s">
        <v>10167</v>
      </c>
      <c r="G2032" s="12" t="s">
        <v>5874</v>
      </c>
      <c r="H2032" s="12" t="s">
        <v>10847</v>
      </c>
      <c r="I2032" s="12" t="s">
        <v>10848</v>
      </c>
    </row>
    <row r="2033" spans="1:9" ht="37.5" x14ac:dyDescent="0.4">
      <c r="A2033" s="12" t="s">
        <v>10</v>
      </c>
      <c r="B2033" s="13" t="s">
        <v>7337</v>
      </c>
      <c r="C2033" s="13" t="s">
        <v>10849</v>
      </c>
      <c r="D2033" s="14">
        <v>45011</v>
      </c>
      <c r="E2033" s="15" t="s">
        <v>10850</v>
      </c>
      <c r="F2033" s="12" t="s">
        <v>10851</v>
      </c>
      <c r="G2033" s="12" t="s">
        <v>10852</v>
      </c>
      <c r="H2033" s="12" t="s">
        <v>10853</v>
      </c>
      <c r="I2033" s="12" t="s">
        <v>10854</v>
      </c>
    </row>
    <row r="2034" spans="1:9" ht="37.5" x14ac:dyDescent="0.4">
      <c r="A2034" s="12" t="s">
        <v>10</v>
      </c>
      <c r="B2034" s="13" t="s">
        <v>7337</v>
      </c>
      <c r="C2034" s="13" t="s">
        <v>10855</v>
      </c>
      <c r="D2034" s="14">
        <v>44958</v>
      </c>
      <c r="E2034" s="15" t="s">
        <v>450</v>
      </c>
      <c r="F2034" s="12" t="s">
        <v>10856</v>
      </c>
      <c r="G2034" s="12" t="s">
        <v>452</v>
      </c>
      <c r="H2034" s="12" t="s">
        <v>453</v>
      </c>
      <c r="I2034" s="12" t="s">
        <v>454</v>
      </c>
    </row>
    <row r="2035" spans="1:9" ht="37.5" x14ac:dyDescent="0.4">
      <c r="A2035" s="12" t="s">
        <v>10</v>
      </c>
      <c r="B2035" s="13" t="s">
        <v>7337</v>
      </c>
      <c r="C2035" s="13" t="s">
        <v>10857</v>
      </c>
      <c r="D2035" s="14">
        <v>45009</v>
      </c>
      <c r="E2035" s="15" t="s">
        <v>8491</v>
      </c>
      <c r="F2035" s="12" t="s">
        <v>8492</v>
      </c>
      <c r="G2035" s="12" t="s">
        <v>10858</v>
      </c>
      <c r="H2035" s="12" t="s">
        <v>10859</v>
      </c>
      <c r="I2035" s="12" t="s">
        <v>10860</v>
      </c>
    </row>
    <row r="2036" spans="1:9" ht="37.5" x14ac:dyDescent="0.4">
      <c r="A2036" s="12" t="s">
        <v>10</v>
      </c>
      <c r="B2036" s="13" t="s">
        <v>7337</v>
      </c>
      <c r="C2036" s="13" t="s">
        <v>10861</v>
      </c>
      <c r="D2036" s="14">
        <v>44834</v>
      </c>
      <c r="E2036" s="15" t="s">
        <v>10862</v>
      </c>
      <c r="F2036" s="12" t="s">
        <v>10863</v>
      </c>
      <c r="G2036" s="12" t="s">
        <v>452</v>
      </c>
      <c r="H2036" s="12" t="s">
        <v>10864</v>
      </c>
      <c r="I2036" s="12" t="s">
        <v>10865</v>
      </c>
    </row>
    <row r="2037" spans="1:9" ht="37.5" x14ac:dyDescent="0.4">
      <c r="A2037" s="12" t="s">
        <v>10</v>
      </c>
      <c r="B2037" s="13" t="s">
        <v>7337</v>
      </c>
      <c r="C2037" s="13" t="s">
        <v>10866</v>
      </c>
      <c r="D2037" s="14">
        <v>44931</v>
      </c>
      <c r="E2037" s="15" t="s">
        <v>10867</v>
      </c>
      <c r="F2037" s="12" t="s">
        <v>10868</v>
      </c>
      <c r="G2037" s="12" t="s">
        <v>5976</v>
      </c>
      <c r="H2037" s="12" t="s">
        <v>10869</v>
      </c>
      <c r="I2037" s="12" t="s">
        <v>10870</v>
      </c>
    </row>
    <row r="2038" spans="1:9" ht="37.5" x14ac:dyDescent="0.4">
      <c r="A2038" s="12" t="s">
        <v>10</v>
      </c>
      <c r="B2038" s="13" t="s">
        <v>7337</v>
      </c>
      <c r="C2038" s="13" t="s">
        <v>10871</v>
      </c>
      <c r="D2038" s="14">
        <v>44995</v>
      </c>
      <c r="E2038" s="15" t="s">
        <v>10872</v>
      </c>
      <c r="F2038" s="12" t="s">
        <v>10873</v>
      </c>
      <c r="G2038" s="12" t="s">
        <v>5965</v>
      </c>
      <c r="H2038" s="12" t="s">
        <v>10874</v>
      </c>
      <c r="I2038" s="12" t="s">
        <v>10875</v>
      </c>
    </row>
    <row r="2039" spans="1:9" ht="37.5" x14ac:dyDescent="0.4">
      <c r="A2039" s="12" t="s">
        <v>10</v>
      </c>
      <c r="B2039" s="13" t="s">
        <v>7337</v>
      </c>
      <c r="C2039" s="13" t="s">
        <v>10876</v>
      </c>
      <c r="D2039" s="14">
        <v>44445</v>
      </c>
      <c r="E2039" s="15" t="s">
        <v>10877</v>
      </c>
      <c r="F2039" s="12" t="s">
        <v>10878</v>
      </c>
      <c r="G2039" s="12" t="s">
        <v>5982</v>
      </c>
      <c r="H2039" s="12" t="s">
        <v>10879</v>
      </c>
      <c r="I2039" s="12" t="s">
        <v>10880</v>
      </c>
    </row>
    <row r="2040" spans="1:9" ht="37.5" x14ac:dyDescent="0.4">
      <c r="A2040" s="12" t="s">
        <v>10</v>
      </c>
      <c r="B2040" s="13" t="s">
        <v>7337</v>
      </c>
      <c r="C2040" s="13" t="s">
        <v>10881</v>
      </c>
      <c r="D2040" s="14">
        <v>44866</v>
      </c>
      <c r="E2040" s="15" t="s">
        <v>10882</v>
      </c>
      <c r="F2040" s="12" t="s">
        <v>10883</v>
      </c>
      <c r="G2040" s="12" t="s">
        <v>10884</v>
      </c>
      <c r="H2040" s="12" t="s">
        <v>10885</v>
      </c>
      <c r="I2040" s="12" t="s">
        <v>10886</v>
      </c>
    </row>
    <row r="2041" spans="1:9" ht="37.5" x14ac:dyDescent="0.4">
      <c r="A2041" s="12" t="s">
        <v>10</v>
      </c>
      <c r="B2041" s="13" t="s">
        <v>7337</v>
      </c>
      <c r="C2041" s="13" t="s">
        <v>10887</v>
      </c>
      <c r="D2041" s="14">
        <v>45015</v>
      </c>
      <c r="E2041" s="15" t="s">
        <v>10888</v>
      </c>
      <c r="F2041" s="12" t="s">
        <v>10889</v>
      </c>
      <c r="G2041" s="12" t="s">
        <v>10890</v>
      </c>
      <c r="H2041" s="12" t="s">
        <v>10891</v>
      </c>
      <c r="I2041" s="12" t="s">
        <v>10892</v>
      </c>
    </row>
    <row r="2042" spans="1:9" ht="37.5" x14ac:dyDescent="0.4">
      <c r="A2042" s="12" t="s">
        <v>10</v>
      </c>
      <c r="B2042" s="13" t="s">
        <v>7337</v>
      </c>
      <c r="C2042" s="13" t="s">
        <v>10893</v>
      </c>
      <c r="D2042" s="14">
        <v>44986</v>
      </c>
      <c r="E2042" s="15" t="s">
        <v>8206</v>
      </c>
      <c r="F2042" s="12" t="s">
        <v>8207</v>
      </c>
      <c r="G2042" s="12" t="s">
        <v>5999</v>
      </c>
      <c r="H2042" s="12" t="s">
        <v>10894</v>
      </c>
      <c r="I2042" s="12" t="s">
        <v>10895</v>
      </c>
    </row>
    <row r="2043" spans="1:9" ht="37.5" x14ac:dyDescent="0.4">
      <c r="A2043" s="12" t="s">
        <v>10</v>
      </c>
      <c r="B2043" s="13" t="s">
        <v>7337</v>
      </c>
      <c r="C2043" s="13" t="s">
        <v>10896</v>
      </c>
      <c r="D2043" s="14">
        <v>44665</v>
      </c>
      <c r="E2043" s="15" t="s">
        <v>10897</v>
      </c>
      <c r="F2043" s="12" t="s">
        <v>10898</v>
      </c>
      <c r="G2043" s="12" t="s">
        <v>5976</v>
      </c>
      <c r="H2043" s="12" t="s">
        <v>10899</v>
      </c>
      <c r="I2043" s="12" t="s">
        <v>10900</v>
      </c>
    </row>
    <row r="2044" spans="1:9" ht="37.5" x14ac:dyDescent="0.4">
      <c r="A2044" s="12" t="s">
        <v>10</v>
      </c>
      <c r="B2044" s="13" t="s">
        <v>7337</v>
      </c>
      <c r="C2044" s="13" t="s">
        <v>10901</v>
      </c>
      <c r="D2044" s="14">
        <v>45121</v>
      </c>
      <c r="E2044" s="15" t="s">
        <v>10902</v>
      </c>
      <c r="F2044" s="12" t="s">
        <v>10903</v>
      </c>
      <c r="G2044" s="12" t="s">
        <v>10904</v>
      </c>
      <c r="H2044" s="12" t="s">
        <v>10905</v>
      </c>
      <c r="I2044" s="12" t="s">
        <v>10906</v>
      </c>
    </row>
    <row r="2045" spans="1:9" ht="37.5" x14ac:dyDescent="0.4">
      <c r="A2045" s="12" t="s">
        <v>10</v>
      </c>
      <c r="B2045" s="13" t="s">
        <v>7337</v>
      </c>
      <c r="C2045" s="13" t="s">
        <v>10907</v>
      </c>
      <c r="D2045" s="14">
        <v>45142</v>
      </c>
      <c r="E2045" s="15" t="s">
        <v>7664</v>
      </c>
      <c r="F2045" s="12" t="s">
        <v>7665</v>
      </c>
      <c r="G2045" s="12" t="s">
        <v>452</v>
      </c>
      <c r="H2045" s="12" t="s">
        <v>10908</v>
      </c>
      <c r="I2045" s="12" t="s">
        <v>10909</v>
      </c>
    </row>
    <row r="2046" spans="1:9" ht="37.5" x14ac:dyDescent="0.4">
      <c r="A2046" s="12" t="s">
        <v>10</v>
      </c>
      <c r="B2046" s="13" t="s">
        <v>7337</v>
      </c>
      <c r="C2046" s="13" t="s">
        <v>10910</v>
      </c>
      <c r="D2046" s="14">
        <v>44581</v>
      </c>
      <c r="E2046" s="15" t="s">
        <v>10378</v>
      </c>
      <c r="F2046" s="12" t="s">
        <v>7924</v>
      </c>
      <c r="G2046" s="12" t="s">
        <v>6016</v>
      </c>
      <c r="H2046" s="12" t="s">
        <v>10911</v>
      </c>
      <c r="I2046" s="12" t="s">
        <v>10912</v>
      </c>
    </row>
    <row r="2047" spans="1:9" ht="37.5" x14ac:dyDescent="0.4">
      <c r="A2047" s="12" t="s">
        <v>10</v>
      </c>
      <c r="B2047" s="13" t="s">
        <v>7337</v>
      </c>
      <c r="C2047" s="13" t="s">
        <v>10913</v>
      </c>
      <c r="D2047" s="14">
        <v>44914</v>
      </c>
      <c r="E2047" s="15" t="s">
        <v>10914</v>
      </c>
      <c r="F2047" s="12" t="s">
        <v>10915</v>
      </c>
      <c r="G2047" s="12" t="s">
        <v>6022</v>
      </c>
      <c r="H2047" s="12" t="s">
        <v>10916</v>
      </c>
      <c r="I2047" s="12" t="s">
        <v>10917</v>
      </c>
    </row>
    <row r="2048" spans="1:9" ht="37.5" x14ac:dyDescent="0.4">
      <c r="A2048" s="12" t="s">
        <v>10</v>
      </c>
      <c r="B2048" s="13" t="s">
        <v>7337</v>
      </c>
      <c r="C2048" s="13" t="s">
        <v>10918</v>
      </c>
      <c r="D2048" s="14">
        <v>44743</v>
      </c>
      <c r="E2048" s="15" t="s">
        <v>10919</v>
      </c>
      <c r="F2048" s="12" t="s">
        <v>10920</v>
      </c>
      <c r="G2048" s="12" t="s">
        <v>458</v>
      </c>
      <c r="H2048" s="12" t="s">
        <v>10921</v>
      </c>
      <c r="I2048" s="12" t="s">
        <v>10922</v>
      </c>
    </row>
    <row r="2049" spans="1:9" ht="37.5" x14ac:dyDescent="0.4">
      <c r="A2049" s="12" t="s">
        <v>10</v>
      </c>
      <c r="B2049" s="13" t="s">
        <v>7337</v>
      </c>
      <c r="C2049" s="13" t="s">
        <v>10923</v>
      </c>
      <c r="D2049" s="14">
        <v>44615</v>
      </c>
      <c r="E2049" s="15" t="s">
        <v>10924</v>
      </c>
      <c r="F2049" s="12" t="s">
        <v>10925</v>
      </c>
      <c r="G2049" s="12" t="s">
        <v>10926</v>
      </c>
      <c r="H2049" s="12" t="s">
        <v>10927</v>
      </c>
      <c r="I2049" s="12" t="s">
        <v>10928</v>
      </c>
    </row>
    <row r="2050" spans="1:9" ht="37.5" x14ac:dyDescent="0.4">
      <c r="A2050" s="12" t="s">
        <v>10</v>
      </c>
      <c r="B2050" s="13" t="s">
        <v>7337</v>
      </c>
      <c r="C2050" s="13" t="s">
        <v>10929</v>
      </c>
      <c r="D2050" s="14">
        <v>45128</v>
      </c>
      <c r="E2050" s="15" t="s">
        <v>7577</v>
      </c>
      <c r="F2050" s="12" t="s">
        <v>7578</v>
      </c>
      <c r="G2050" s="12" t="s">
        <v>10930</v>
      </c>
      <c r="H2050" s="12" t="s">
        <v>10931</v>
      </c>
      <c r="I2050" s="12" t="s">
        <v>10932</v>
      </c>
    </row>
    <row r="2051" spans="1:9" ht="37.5" x14ac:dyDescent="0.4">
      <c r="A2051" s="12" t="s">
        <v>10</v>
      </c>
      <c r="B2051" s="13" t="s">
        <v>7337</v>
      </c>
      <c r="C2051" s="13" t="s">
        <v>10933</v>
      </c>
      <c r="D2051" s="14">
        <v>44942</v>
      </c>
      <c r="E2051" s="15" t="s">
        <v>10934</v>
      </c>
      <c r="F2051" s="12" t="s">
        <v>10935</v>
      </c>
      <c r="G2051" s="12" t="s">
        <v>6022</v>
      </c>
      <c r="H2051" s="12" t="s">
        <v>10936</v>
      </c>
      <c r="I2051" s="12" t="s">
        <v>10937</v>
      </c>
    </row>
    <row r="2052" spans="1:9" ht="37.5" x14ac:dyDescent="0.4">
      <c r="A2052" s="12" t="s">
        <v>10</v>
      </c>
      <c r="B2052" s="13" t="s">
        <v>7337</v>
      </c>
      <c r="C2052" s="13" t="s">
        <v>10938</v>
      </c>
      <c r="D2052" s="14">
        <v>45005</v>
      </c>
      <c r="E2052" s="15" t="s">
        <v>10939</v>
      </c>
      <c r="F2052" s="12" t="s">
        <v>10940</v>
      </c>
      <c r="G2052" s="12" t="s">
        <v>6082</v>
      </c>
      <c r="H2052" s="12" t="s">
        <v>10941</v>
      </c>
      <c r="I2052" s="12" t="s">
        <v>10942</v>
      </c>
    </row>
    <row r="2053" spans="1:9" ht="37.5" x14ac:dyDescent="0.4">
      <c r="A2053" s="12" t="s">
        <v>10</v>
      </c>
      <c r="B2053" s="13" t="s">
        <v>7337</v>
      </c>
      <c r="C2053" s="13" t="s">
        <v>10943</v>
      </c>
      <c r="D2053" s="14">
        <v>45043</v>
      </c>
      <c r="E2053" s="15" t="s">
        <v>10944</v>
      </c>
      <c r="F2053" s="12" t="s">
        <v>10945</v>
      </c>
      <c r="G2053" s="12" t="s">
        <v>458</v>
      </c>
      <c r="H2053" s="12" t="s">
        <v>10946</v>
      </c>
      <c r="I2053" s="12" t="s">
        <v>10947</v>
      </c>
    </row>
    <row r="2054" spans="1:9" ht="37.5" x14ac:dyDescent="0.4">
      <c r="A2054" s="12" t="s">
        <v>10</v>
      </c>
      <c r="B2054" s="13" t="s">
        <v>7337</v>
      </c>
      <c r="C2054" s="13" t="s">
        <v>10948</v>
      </c>
      <c r="D2054" s="14">
        <v>44649</v>
      </c>
      <c r="E2054" s="15" t="s">
        <v>10949</v>
      </c>
      <c r="F2054" s="12" t="s">
        <v>10950</v>
      </c>
      <c r="G2054" s="12" t="s">
        <v>6044</v>
      </c>
      <c r="H2054" s="12" t="s">
        <v>10951</v>
      </c>
      <c r="I2054" s="12" t="s">
        <v>10952</v>
      </c>
    </row>
    <row r="2055" spans="1:9" ht="37.5" x14ac:dyDescent="0.4">
      <c r="A2055" s="12" t="s">
        <v>10</v>
      </c>
      <c r="B2055" s="13" t="s">
        <v>7337</v>
      </c>
      <c r="C2055" s="13" t="s">
        <v>10953</v>
      </c>
      <c r="D2055" s="14">
        <v>44682</v>
      </c>
      <c r="E2055" s="15" t="s">
        <v>462</v>
      </c>
      <c r="F2055" s="12" t="s">
        <v>463</v>
      </c>
      <c r="G2055" s="12" t="s">
        <v>458</v>
      </c>
      <c r="H2055" s="12" t="s">
        <v>464</v>
      </c>
      <c r="I2055" s="12" t="s">
        <v>465</v>
      </c>
    </row>
    <row r="2056" spans="1:9" ht="37.5" x14ac:dyDescent="0.4">
      <c r="A2056" s="12" t="s">
        <v>10</v>
      </c>
      <c r="B2056" s="13" t="s">
        <v>7337</v>
      </c>
      <c r="C2056" s="13" t="s">
        <v>10954</v>
      </c>
      <c r="D2056" s="14">
        <v>44835</v>
      </c>
      <c r="E2056" s="15" t="s">
        <v>10955</v>
      </c>
      <c r="F2056" s="12" t="s">
        <v>10956</v>
      </c>
      <c r="G2056" s="12" t="s">
        <v>6022</v>
      </c>
      <c r="H2056" s="12" t="s">
        <v>10957</v>
      </c>
      <c r="I2056" s="12" t="s">
        <v>10958</v>
      </c>
    </row>
    <row r="2057" spans="1:9" ht="37.5" x14ac:dyDescent="0.4">
      <c r="A2057" s="12" t="s">
        <v>10</v>
      </c>
      <c r="B2057" s="13" t="s">
        <v>7337</v>
      </c>
      <c r="C2057" s="13" t="s">
        <v>10959</v>
      </c>
      <c r="D2057" s="14">
        <v>44923</v>
      </c>
      <c r="E2057" s="15" t="s">
        <v>9416</v>
      </c>
      <c r="F2057" s="12" t="s">
        <v>10960</v>
      </c>
      <c r="G2057" s="12" t="s">
        <v>458</v>
      </c>
      <c r="H2057" s="12" t="s">
        <v>10961</v>
      </c>
      <c r="I2057" s="12" t="s">
        <v>10962</v>
      </c>
    </row>
    <row r="2058" spans="1:9" ht="37.5" x14ac:dyDescent="0.4">
      <c r="A2058" s="12" t="s">
        <v>10</v>
      </c>
      <c r="B2058" s="13" t="s">
        <v>7337</v>
      </c>
      <c r="C2058" s="13" t="s">
        <v>10963</v>
      </c>
      <c r="D2058" s="14">
        <v>45058</v>
      </c>
      <c r="E2058" s="15" t="s">
        <v>10964</v>
      </c>
      <c r="F2058" s="12" t="s">
        <v>10965</v>
      </c>
      <c r="G2058" s="12" t="s">
        <v>6050</v>
      </c>
      <c r="H2058" s="12" t="s">
        <v>10966</v>
      </c>
      <c r="I2058" s="12" t="s">
        <v>10967</v>
      </c>
    </row>
    <row r="2059" spans="1:9" ht="37.5" x14ac:dyDescent="0.4">
      <c r="A2059" s="12" t="s">
        <v>10</v>
      </c>
      <c r="B2059" s="13" t="s">
        <v>7337</v>
      </c>
      <c r="C2059" s="13" t="s">
        <v>10968</v>
      </c>
      <c r="D2059" s="14">
        <v>44593</v>
      </c>
      <c r="E2059" s="15" t="s">
        <v>10969</v>
      </c>
      <c r="F2059" s="12" t="s">
        <v>10970</v>
      </c>
      <c r="G2059" s="12" t="s">
        <v>6016</v>
      </c>
      <c r="H2059" s="12" t="s">
        <v>10971</v>
      </c>
      <c r="I2059" s="12" t="s">
        <v>10972</v>
      </c>
    </row>
    <row r="2060" spans="1:9" ht="37.5" x14ac:dyDescent="0.4">
      <c r="A2060" s="12" t="s">
        <v>10</v>
      </c>
      <c r="B2060" s="13" t="s">
        <v>7337</v>
      </c>
      <c r="C2060" s="13" t="s">
        <v>10973</v>
      </c>
      <c r="D2060" s="14">
        <v>44600</v>
      </c>
      <c r="E2060" s="15" t="s">
        <v>10974</v>
      </c>
      <c r="F2060" s="12" t="s">
        <v>10975</v>
      </c>
      <c r="G2060" s="12" t="s">
        <v>6016</v>
      </c>
      <c r="H2060" s="12" t="s">
        <v>10976</v>
      </c>
      <c r="I2060" s="12" t="s">
        <v>10977</v>
      </c>
    </row>
    <row r="2061" spans="1:9" ht="37.5" x14ac:dyDescent="0.4">
      <c r="A2061" s="12" t="s">
        <v>10</v>
      </c>
      <c r="B2061" s="13" t="s">
        <v>7337</v>
      </c>
      <c r="C2061" s="13" t="s">
        <v>10978</v>
      </c>
      <c r="D2061" s="14">
        <v>45194</v>
      </c>
      <c r="E2061" s="15" t="s">
        <v>10979</v>
      </c>
      <c r="F2061" s="12" t="s">
        <v>10980</v>
      </c>
      <c r="G2061" s="12" t="s">
        <v>6145</v>
      </c>
      <c r="H2061" s="12" t="s">
        <v>10981</v>
      </c>
      <c r="I2061" s="12" t="s">
        <v>10982</v>
      </c>
    </row>
    <row r="2062" spans="1:9" ht="37.5" x14ac:dyDescent="0.4">
      <c r="A2062" s="12" t="s">
        <v>10</v>
      </c>
      <c r="B2062" s="13" t="s">
        <v>7337</v>
      </c>
      <c r="C2062" s="13" t="s">
        <v>10983</v>
      </c>
      <c r="D2062" s="14">
        <v>45120</v>
      </c>
      <c r="E2062" s="15" t="s">
        <v>10984</v>
      </c>
      <c r="F2062" s="12" t="s">
        <v>10985</v>
      </c>
      <c r="G2062" s="12" t="s">
        <v>6094</v>
      </c>
      <c r="H2062" s="12" t="s">
        <v>10986</v>
      </c>
      <c r="I2062" s="12" t="s">
        <v>10987</v>
      </c>
    </row>
    <row r="2063" spans="1:9" ht="37.5" x14ac:dyDescent="0.4">
      <c r="A2063" s="12" t="s">
        <v>10</v>
      </c>
      <c r="B2063" s="13" t="s">
        <v>7337</v>
      </c>
      <c r="C2063" s="13" t="s">
        <v>10988</v>
      </c>
      <c r="D2063" s="14">
        <v>44652</v>
      </c>
      <c r="E2063" s="15" t="s">
        <v>10989</v>
      </c>
      <c r="F2063" s="12" t="s">
        <v>10990</v>
      </c>
      <c r="G2063" s="12" t="s">
        <v>6088</v>
      </c>
      <c r="H2063" s="12" t="s">
        <v>10991</v>
      </c>
      <c r="I2063" s="12" t="s">
        <v>10992</v>
      </c>
    </row>
    <row r="2064" spans="1:9" ht="37.5" x14ac:dyDescent="0.4">
      <c r="A2064" s="12" t="s">
        <v>10</v>
      </c>
      <c r="B2064" s="13" t="s">
        <v>7337</v>
      </c>
      <c r="C2064" s="13" t="s">
        <v>10993</v>
      </c>
      <c r="D2064" s="14">
        <v>44959</v>
      </c>
      <c r="E2064" s="15" t="s">
        <v>10994</v>
      </c>
      <c r="F2064" s="12" t="s">
        <v>10995</v>
      </c>
      <c r="G2064" s="12" t="s">
        <v>10996</v>
      </c>
      <c r="H2064" s="12" t="s">
        <v>10997</v>
      </c>
      <c r="I2064" s="12" t="s">
        <v>10998</v>
      </c>
    </row>
    <row r="2065" spans="1:9" ht="37.5" x14ac:dyDescent="0.4">
      <c r="A2065" s="12" t="s">
        <v>10</v>
      </c>
      <c r="B2065" s="13" t="s">
        <v>7337</v>
      </c>
      <c r="C2065" s="13" t="s">
        <v>10999</v>
      </c>
      <c r="D2065" s="14">
        <v>45085</v>
      </c>
      <c r="E2065" s="15" t="s">
        <v>11000</v>
      </c>
      <c r="F2065" s="12" t="s">
        <v>11001</v>
      </c>
      <c r="G2065" s="12" t="s">
        <v>6122</v>
      </c>
      <c r="H2065" s="12" t="s">
        <v>11002</v>
      </c>
      <c r="I2065" s="12" t="s">
        <v>11003</v>
      </c>
    </row>
    <row r="2066" spans="1:9" ht="37.5" x14ac:dyDescent="0.4">
      <c r="A2066" s="12" t="s">
        <v>10</v>
      </c>
      <c r="B2066" s="13" t="s">
        <v>7337</v>
      </c>
      <c r="C2066" s="13" t="s">
        <v>11004</v>
      </c>
      <c r="D2066" s="14">
        <v>45090</v>
      </c>
      <c r="E2066" s="15" t="s">
        <v>11005</v>
      </c>
      <c r="F2066" s="12" t="s">
        <v>11006</v>
      </c>
      <c r="G2066" s="12" t="s">
        <v>6088</v>
      </c>
      <c r="H2066" s="12" t="s">
        <v>11007</v>
      </c>
      <c r="I2066" s="12" t="s">
        <v>11008</v>
      </c>
    </row>
    <row r="2067" spans="1:9" ht="37.5" x14ac:dyDescent="0.4">
      <c r="A2067" s="12" t="s">
        <v>10</v>
      </c>
      <c r="B2067" s="13" t="s">
        <v>7337</v>
      </c>
      <c r="C2067" s="13" t="s">
        <v>11009</v>
      </c>
      <c r="D2067" s="14">
        <v>44932</v>
      </c>
      <c r="E2067" s="15" t="s">
        <v>8016</v>
      </c>
      <c r="F2067" s="12" t="s">
        <v>11010</v>
      </c>
      <c r="G2067" s="12" t="s">
        <v>11011</v>
      </c>
      <c r="H2067" s="12" t="s">
        <v>11012</v>
      </c>
      <c r="I2067" s="12" t="s">
        <v>11013</v>
      </c>
    </row>
    <row r="2068" spans="1:9" ht="37.5" x14ac:dyDescent="0.4">
      <c r="A2068" s="12" t="s">
        <v>10</v>
      </c>
      <c r="B2068" s="13" t="s">
        <v>7337</v>
      </c>
      <c r="C2068" s="13" t="s">
        <v>11014</v>
      </c>
      <c r="D2068" s="14">
        <v>45058</v>
      </c>
      <c r="E2068" s="15" t="s">
        <v>11015</v>
      </c>
      <c r="F2068" s="12" t="s">
        <v>11016</v>
      </c>
      <c r="G2068" s="12" t="s">
        <v>11017</v>
      </c>
      <c r="H2068" s="12" t="s">
        <v>11018</v>
      </c>
      <c r="I2068" s="12" t="s">
        <v>11019</v>
      </c>
    </row>
    <row r="2069" spans="1:9" ht="37.5" x14ac:dyDescent="0.4">
      <c r="A2069" s="12" t="s">
        <v>10</v>
      </c>
      <c r="B2069" s="13" t="s">
        <v>7337</v>
      </c>
      <c r="C2069" s="13" t="s">
        <v>11020</v>
      </c>
      <c r="D2069" s="14">
        <v>44487</v>
      </c>
      <c r="E2069" s="15" t="s">
        <v>11021</v>
      </c>
      <c r="F2069" s="12" t="s">
        <v>11022</v>
      </c>
      <c r="G2069" s="12" t="s">
        <v>6122</v>
      </c>
      <c r="H2069" s="12" t="s">
        <v>11023</v>
      </c>
      <c r="I2069" s="12" t="s">
        <v>11024</v>
      </c>
    </row>
    <row r="2070" spans="1:9" ht="37.5" x14ac:dyDescent="0.4">
      <c r="A2070" s="12" t="s">
        <v>10</v>
      </c>
      <c r="B2070" s="13" t="s">
        <v>7337</v>
      </c>
      <c r="C2070" s="13" t="s">
        <v>11025</v>
      </c>
      <c r="D2070" s="14">
        <v>44629</v>
      </c>
      <c r="E2070" s="15" t="s">
        <v>11026</v>
      </c>
      <c r="F2070" s="12" t="s">
        <v>11027</v>
      </c>
      <c r="G2070" s="12" t="s">
        <v>6145</v>
      </c>
      <c r="H2070" s="12" t="s">
        <v>11028</v>
      </c>
      <c r="I2070" s="12" t="s">
        <v>11029</v>
      </c>
    </row>
    <row r="2071" spans="1:9" ht="37.5" x14ac:dyDescent="0.4">
      <c r="A2071" s="12" t="s">
        <v>10</v>
      </c>
      <c r="B2071" s="13" t="s">
        <v>7337</v>
      </c>
      <c r="C2071" s="13" t="s">
        <v>11030</v>
      </c>
      <c r="D2071" s="14">
        <v>45063</v>
      </c>
      <c r="E2071" s="15" t="s">
        <v>11031</v>
      </c>
      <c r="F2071" s="12" t="s">
        <v>11032</v>
      </c>
      <c r="G2071" s="12" t="s">
        <v>11033</v>
      </c>
      <c r="H2071" s="12" t="s">
        <v>11034</v>
      </c>
      <c r="I2071" s="12" t="s">
        <v>11035</v>
      </c>
    </row>
    <row r="2072" spans="1:9" ht="37.5" x14ac:dyDescent="0.4">
      <c r="A2072" s="12" t="s">
        <v>10</v>
      </c>
      <c r="B2072" s="13" t="s">
        <v>7337</v>
      </c>
      <c r="C2072" s="13" t="s">
        <v>11036</v>
      </c>
      <c r="D2072" s="14">
        <v>44452</v>
      </c>
      <c r="E2072" s="15" t="s">
        <v>7404</v>
      </c>
      <c r="F2072" s="12" t="s">
        <v>7405</v>
      </c>
      <c r="G2072" s="12" t="s">
        <v>11037</v>
      </c>
      <c r="H2072" s="12" t="s">
        <v>11038</v>
      </c>
      <c r="I2072" s="12" t="s">
        <v>11039</v>
      </c>
    </row>
    <row r="2073" spans="1:9" ht="37.5" x14ac:dyDescent="0.4">
      <c r="A2073" s="12" t="s">
        <v>10</v>
      </c>
      <c r="B2073" s="13" t="s">
        <v>7337</v>
      </c>
      <c r="C2073" s="13" t="s">
        <v>11040</v>
      </c>
      <c r="D2073" s="14">
        <v>44952</v>
      </c>
      <c r="E2073" s="15" t="s">
        <v>10979</v>
      </c>
      <c r="F2073" s="12" t="s">
        <v>11041</v>
      </c>
      <c r="G2073" s="12" t="s">
        <v>6088</v>
      </c>
      <c r="H2073" s="12" t="s">
        <v>11042</v>
      </c>
      <c r="I2073" s="12" t="s">
        <v>11043</v>
      </c>
    </row>
    <row r="2074" spans="1:9" ht="37.5" x14ac:dyDescent="0.4">
      <c r="A2074" s="12" t="s">
        <v>10</v>
      </c>
      <c r="B2074" s="13" t="s">
        <v>7337</v>
      </c>
      <c r="C2074" s="13" t="s">
        <v>11044</v>
      </c>
      <c r="D2074" s="14">
        <v>44918</v>
      </c>
      <c r="E2074" s="15" t="s">
        <v>11045</v>
      </c>
      <c r="F2074" s="12" t="s">
        <v>11046</v>
      </c>
      <c r="G2074" s="12" t="s">
        <v>11047</v>
      </c>
      <c r="H2074" s="12" t="s">
        <v>11048</v>
      </c>
      <c r="I2074" s="12" t="s">
        <v>11049</v>
      </c>
    </row>
    <row r="2075" spans="1:9" ht="37.5" x14ac:dyDescent="0.4">
      <c r="A2075" s="12" t="s">
        <v>10</v>
      </c>
      <c r="B2075" s="13" t="s">
        <v>7337</v>
      </c>
      <c r="C2075" s="13" t="s">
        <v>11050</v>
      </c>
      <c r="D2075" s="14">
        <v>44714</v>
      </c>
      <c r="E2075" s="15" t="s">
        <v>11051</v>
      </c>
      <c r="F2075" s="12" t="s">
        <v>11052</v>
      </c>
      <c r="G2075" s="12" t="s">
        <v>6088</v>
      </c>
      <c r="H2075" s="12" t="s">
        <v>11053</v>
      </c>
      <c r="I2075" s="12" t="s">
        <v>11054</v>
      </c>
    </row>
    <row r="2076" spans="1:9" ht="37.5" x14ac:dyDescent="0.4">
      <c r="A2076" s="12" t="s">
        <v>10</v>
      </c>
      <c r="B2076" s="13" t="s">
        <v>7337</v>
      </c>
      <c r="C2076" s="13" t="s">
        <v>11055</v>
      </c>
      <c r="D2076" s="14">
        <v>44883</v>
      </c>
      <c r="E2076" s="15" t="s">
        <v>11056</v>
      </c>
      <c r="F2076" s="12" t="s">
        <v>11057</v>
      </c>
      <c r="G2076" s="12" t="s">
        <v>11058</v>
      </c>
      <c r="H2076" s="12" t="s">
        <v>11059</v>
      </c>
      <c r="I2076" s="12" t="s">
        <v>11060</v>
      </c>
    </row>
    <row r="2077" spans="1:9" ht="37.5" x14ac:dyDescent="0.4">
      <c r="A2077" s="12" t="s">
        <v>10</v>
      </c>
      <c r="B2077" s="13" t="s">
        <v>7337</v>
      </c>
      <c r="C2077" s="13" t="s">
        <v>11061</v>
      </c>
      <c r="D2077" s="14">
        <v>44963</v>
      </c>
      <c r="E2077" s="15" t="s">
        <v>11062</v>
      </c>
      <c r="F2077" s="12" t="s">
        <v>11063</v>
      </c>
      <c r="G2077" s="12" t="s">
        <v>11064</v>
      </c>
      <c r="H2077" s="12" t="s">
        <v>11065</v>
      </c>
      <c r="I2077" s="12" t="s">
        <v>11066</v>
      </c>
    </row>
    <row r="2078" spans="1:9" ht="37.5" x14ac:dyDescent="0.4">
      <c r="A2078" s="12" t="s">
        <v>10</v>
      </c>
      <c r="B2078" s="13" t="s">
        <v>7337</v>
      </c>
      <c r="C2078" s="13" t="s">
        <v>11067</v>
      </c>
      <c r="D2078" s="14">
        <v>44743</v>
      </c>
      <c r="E2078" s="15" t="s">
        <v>11068</v>
      </c>
      <c r="F2078" s="12" t="s">
        <v>11069</v>
      </c>
      <c r="G2078" s="12" t="s">
        <v>6094</v>
      </c>
      <c r="H2078" s="12" t="s">
        <v>11070</v>
      </c>
      <c r="I2078" s="12" t="s">
        <v>11071</v>
      </c>
    </row>
    <row r="2079" spans="1:9" ht="37.5" x14ac:dyDescent="0.4">
      <c r="A2079" s="12" t="s">
        <v>10</v>
      </c>
      <c r="B2079" s="13" t="s">
        <v>7337</v>
      </c>
      <c r="C2079" s="13" t="s">
        <v>11072</v>
      </c>
      <c r="D2079" s="14">
        <v>45349</v>
      </c>
      <c r="E2079" s="15" t="s">
        <v>10443</v>
      </c>
      <c r="F2079" s="12" t="s">
        <v>11073</v>
      </c>
      <c r="G2079" s="12" t="s">
        <v>469</v>
      </c>
      <c r="H2079" s="12" t="s">
        <v>11074</v>
      </c>
      <c r="I2079" s="12" t="s">
        <v>11075</v>
      </c>
    </row>
    <row r="2080" spans="1:9" ht="37.5" x14ac:dyDescent="0.4">
      <c r="A2080" s="12" t="s">
        <v>10</v>
      </c>
      <c r="B2080" s="13" t="s">
        <v>7337</v>
      </c>
      <c r="C2080" s="13" t="s">
        <v>11076</v>
      </c>
      <c r="D2080" s="14">
        <v>44957</v>
      </c>
      <c r="E2080" s="15" t="s">
        <v>11077</v>
      </c>
      <c r="F2080" s="12" t="s">
        <v>11078</v>
      </c>
      <c r="G2080" s="12" t="s">
        <v>6201</v>
      </c>
      <c r="H2080" s="12" t="s">
        <v>11079</v>
      </c>
      <c r="I2080" s="12" t="s">
        <v>11080</v>
      </c>
    </row>
    <row r="2081" spans="1:9" ht="37.5" x14ac:dyDescent="0.4">
      <c r="A2081" s="12" t="s">
        <v>10</v>
      </c>
      <c r="B2081" s="13" t="s">
        <v>7337</v>
      </c>
      <c r="C2081" s="13" t="s">
        <v>11081</v>
      </c>
      <c r="D2081" s="14">
        <v>44988</v>
      </c>
      <c r="E2081" s="15" t="s">
        <v>11082</v>
      </c>
      <c r="F2081" s="12" t="s">
        <v>11083</v>
      </c>
      <c r="G2081" s="12" t="s">
        <v>11084</v>
      </c>
      <c r="H2081" s="12" t="s">
        <v>11085</v>
      </c>
      <c r="I2081" s="12" t="s">
        <v>11086</v>
      </c>
    </row>
    <row r="2082" spans="1:9" ht="37.5" x14ac:dyDescent="0.4">
      <c r="A2082" s="12" t="s">
        <v>10</v>
      </c>
      <c r="B2082" s="13" t="s">
        <v>7337</v>
      </c>
      <c r="C2082" s="13" t="s">
        <v>11087</v>
      </c>
      <c r="D2082" s="14">
        <v>44412</v>
      </c>
      <c r="E2082" s="15" t="s">
        <v>11088</v>
      </c>
      <c r="F2082" s="12" t="s">
        <v>11089</v>
      </c>
      <c r="G2082" s="12" t="s">
        <v>11090</v>
      </c>
      <c r="H2082" s="12" t="s">
        <v>11091</v>
      </c>
      <c r="I2082" s="12" t="s">
        <v>11092</v>
      </c>
    </row>
    <row r="2083" spans="1:9" ht="37.5" x14ac:dyDescent="0.4">
      <c r="A2083" s="12" t="s">
        <v>10</v>
      </c>
      <c r="B2083" s="13" t="s">
        <v>7337</v>
      </c>
      <c r="C2083" s="13" t="s">
        <v>11093</v>
      </c>
      <c r="D2083" s="14">
        <v>44917</v>
      </c>
      <c r="E2083" s="15" t="s">
        <v>9190</v>
      </c>
      <c r="F2083" s="12" t="s">
        <v>9191</v>
      </c>
      <c r="G2083" s="12" t="s">
        <v>6320</v>
      </c>
      <c r="H2083" s="12" t="s">
        <v>11094</v>
      </c>
      <c r="I2083" s="12" t="s">
        <v>11095</v>
      </c>
    </row>
    <row r="2084" spans="1:9" ht="37.5" x14ac:dyDescent="0.4">
      <c r="A2084" s="12" t="s">
        <v>10</v>
      </c>
      <c r="B2084" s="13" t="s">
        <v>7337</v>
      </c>
      <c r="C2084" s="13" t="s">
        <v>11096</v>
      </c>
      <c r="D2084" s="14">
        <v>44727</v>
      </c>
      <c r="E2084" s="15" t="s">
        <v>11097</v>
      </c>
      <c r="F2084" s="12" t="s">
        <v>11098</v>
      </c>
      <c r="G2084" s="12" t="s">
        <v>11099</v>
      </c>
      <c r="H2084" s="12" t="s">
        <v>11100</v>
      </c>
      <c r="I2084" s="12" t="s">
        <v>11101</v>
      </c>
    </row>
    <row r="2085" spans="1:9" ht="37.5" x14ac:dyDescent="0.4">
      <c r="A2085" s="12" t="s">
        <v>10</v>
      </c>
      <c r="B2085" s="13" t="s">
        <v>7337</v>
      </c>
      <c r="C2085" s="13" t="s">
        <v>11102</v>
      </c>
      <c r="D2085" s="14">
        <v>45028</v>
      </c>
      <c r="E2085" s="15" t="s">
        <v>11103</v>
      </c>
      <c r="F2085" s="12" t="s">
        <v>11104</v>
      </c>
      <c r="G2085" s="12" t="s">
        <v>11105</v>
      </c>
      <c r="H2085" s="12" t="s">
        <v>11106</v>
      </c>
      <c r="I2085" s="12" t="s">
        <v>11107</v>
      </c>
    </row>
    <row r="2086" spans="1:9" ht="37.5" x14ac:dyDescent="0.4">
      <c r="A2086" s="12" t="s">
        <v>10</v>
      </c>
      <c r="B2086" s="13" t="s">
        <v>7337</v>
      </c>
      <c r="C2086" s="13" t="s">
        <v>11108</v>
      </c>
      <c r="D2086" s="14">
        <v>44847</v>
      </c>
      <c r="E2086" s="15" t="s">
        <v>11109</v>
      </c>
      <c r="F2086" s="12" t="s">
        <v>11110</v>
      </c>
      <c r="G2086" s="12" t="s">
        <v>6201</v>
      </c>
      <c r="H2086" s="12" t="s">
        <v>11111</v>
      </c>
      <c r="I2086" s="12" t="s">
        <v>11112</v>
      </c>
    </row>
    <row r="2087" spans="1:9" ht="37.5" x14ac:dyDescent="0.4">
      <c r="A2087" s="12" t="s">
        <v>10</v>
      </c>
      <c r="B2087" s="13" t="s">
        <v>7337</v>
      </c>
      <c r="C2087" s="13" t="s">
        <v>11113</v>
      </c>
      <c r="D2087" s="14">
        <v>45044</v>
      </c>
      <c r="E2087" s="15" t="s">
        <v>11114</v>
      </c>
      <c r="F2087" s="12" t="s">
        <v>11115</v>
      </c>
      <c r="G2087" s="12" t="s">
        <v>6218</v>
      </c>
      <c r="H2087" s="12" t="s">
        <v>11116</v>
      </c>
      <c r="I2087" s="12" t="s">
        <v>11117</v>
      </c>
    </row>
    <row r="2088" spans="1:9" ht="37.5" x14ac:dyDescent="0.4">
      <c r="A2088" s="12" t="s">
        <v>10</v>
      </c>
      <c r="B2088" s="13" t="s">
        <v>7337</v>
      </c>
      <c r="C2088" s="13" t="s">
        <v>11118</v>
      </c>
      <c r="D2088" s="14">
        <v>45005</v>
      </c>
      <c r="E2088" s="15" t="s">
        <v>11119</v>
      </c>
      <c r="F2088" s="12" t="s">
        <v>11120</v>
      </c>
      <c r="G2088" s="12" t="s">
        <v>11121</v>
      </c>
      <c r="H2088" s="12" t="s">
        <v>11122</v>
      </c>
      <c r="I2088" s="12" t="s">
        <v>11123</v>
      </c>
    </row>
    <row r="2089" spans="1:9" ht="37.5" x14ac:dyDescent="0.4">
      <c r="A2089" s="12" t="s">
        <v>10</v>
      </c>
      <c r="B2089" s="13" t="s">
        <v>7337</v>
      </c>
      <c r="C2089" s="13" t="s">
        <v>11124</v>
      </c>
      <c r="D2089" s="14">
        <v>45015</v>
      </c>
      <c r="E2089" s="15" t="s">
        <v>11125</v>
      </c>
      <c r="F2089" s="12" t="s">
        <v>11126</v>
      </c>
      <c r="G2089" s="12" t="s">
        <v>6201</v>
      </c>
      <c r="H2089" s="12" t="s">
        <v>11127</v>
      </c>
      <c r="I2089" s="12" t="s">
        <v>11128</v>
      </c>
    </row>
    <row r="2090" spans="1:9" ht="37.5" x14ac:dyDescent="0.4">
      <c r="A2090" s="12" t="s">
        <v>10</v>
      </c>
      <c r="B2090" s="13" t="s">
        <v>7337</v>
      </c>
      <c r="C2090" s="13" t="s">
        <v>11129</v>
      </c>
      <c r="D2090" s="14">
        <v>44470</v>
      </c>
      <c r="E2090" s="15" t="s">
        <v>11130</v>
      </c>
      <c r="F2090" s="12" t="s">
        <v>11131</v>
      </c>
      <c r="G2090" s="12" t="s">
        <v>6251</v>
      </c>
      <c r="H2090" s="12" t="s">
        <v>11132</v>
      </c>
      <c r="I2090" s="12" t="s">
        <v>11133</v>
      </c>
    </row>
    <row r="2091" spans="1:9" ht="37.5" x14ac:dyDescent="0.4">
      <c r="A2091" s="12" t="s">
        <v>10</v>
      </c>
      <c r="B2091" s="13" t="s">
        <v>7337</v>
      </c>
      <c r="C2091" s="13" t="s">
        <v>11134</v>
      </c>
      <c r="D2091" s="14">
        <v>44372</v>
      </c>
      <c r="E2091" s="15" t="s">
        <v>11135</v>
      </c>
      <c r="F2091" s="12" t="s">
        <v>11136</v>
      </c>
      <c r="G2091" s="12" t="s">
        <v>469</v>
      </c>
      <c r="H2091" s="12" t="s">
        <v>11137</v>
      </c>
      <c r="I2091" s="12" t="s">
        <v>11138</v>
      </c>
    </row>
    <row r="2092" spans="1:9" ht="37.5" x14ac:dyDescent="0.4">
      <c r="A2092" s="12" t="s">
        <v>10</v>
      </c>
      <c r="B2092" s="13" t="s">
        <v>7337</v>
      </c>
      <c r="C2092" s="13" t="s">
        <v>11139</v>
      </c>
      <c r="D2092" s="14">
        <v>44501</v>
      </c>
      <c r="E2092" s="15" t="s">
        <v>11140</v>
      </c>
      <c r="F2092" s="12" t="s">
        <v>11141</v>
      </c>
      <c r="G2092" s="12" t="s">
        <v>6201</v>
      </c>
      <c r="H2092" s="12" t="s">
        <v>11142</v>
      </c>
      <c r="I2092" s="12" t="s">
        <v>11143</v>
      </c>
    </row>
    <row r="2093" spans="1:9" ht="37.5" x14ac:dyDescent="0.4">
      <c r="A2093" s="12" t="s">
        <v>10</v>
      </c>
      <c r="B2093" s="13" t="s">
        <v>7337</v>
      </c>
      <c r="C2093" s="13" t="s">
        <v>11144</v>
      </c>
      <c r="D2093" s="14">
        <v>44896</v>
      </c>
      <c r="E2093" s="15" t="s">
        <v>11145</v>
      </c>
      <c r="F2093" s="12" t="s">
        <v>11146</v>
      </c>
      <c r="G2093" s="12" t="s">
        <v>6320</v>
      </c>
      <c r="H2093" s="12" t="s">
        <v>11147</v>
      </c>
      <c r="I2093" s="12" t="s">
        <v>11148</v>
      </c>
    </row>
    <row r="2094" spans="1:9" ht="37.5" x14ac:dyDescent="0.4">
      <c r="A2094" s="12" t="s">
        <v>10</v>
      </c>
      <c r="B2094" s="13" t="s">
        <v>7337</v>
      </c>
      <c r="C2094" s="13" t="s">
        <v>11149</v>
      </c>
      <c r="D2094" s="14">
        <v>44915</v>
      </c>
      <c r="E2094" s="15" t="s">
        <v>11150</v>
      </c>
      <c r="F2094" s="12" t="s">
        <v>11151</v>
      </c>
      <c r="G2094" s="12" t="s">
        <v>6320</v>
      </c>
      <c r="H2094" s="12" t="s">
        <v>11152</v>
      </c>
      <c r="I2094" s="12" t="s">
        <v>11153</v>
      </c>
    </row>
    <row r="2095" spans="1:9" ht="37.5" x14ac:dyDescent="0.4">
      <c r="A2095" s="12" t="s">
        <v>10</v>
      </c>
      <c r="B2095" s="13" t="s">
        <v>7337</v>
      </c>
      <c r="C2095" s="13" t="s">
        <v>11154</v>
      </c>
      <c r="D2095" s="14">
        <v>45017</v>
      </c>
      <c r="E2095" s="15" t="s">
        <v>11155</v>
      </c>
      <c r="F2095" s="12" t="s">
        <v>11156</v>
      </c>
      <c r="G2095" s="12" t="s">
        <v>11157</v>
      </c>
      <c r="H2095" s="12" t="s">
        <v>11158</v>
      </c>
      <c r="I2095" s="12" t="s">
        <v>11159</v>
      </c>
    </row>
    <row r="2096" spans="1:9" ht="37.5" x14ac:dyDescent="0.4">
      <c r="A2096" s="12" t="s">
        <v>10</v>
      </c>
      <c r="B2096" s="13" t="s">
        <v>7337</v>
      </c>
      <c r="C2096" s="13" t="s">
        <v>11160</v>
      </c>
      <c r="D2096" s="14">
        <v>44874</v>
      </c>
      <c r="E2096" s="15" t="s">
        <v>11161</v>
      </c>
      <c r="F2096" s="12" t="s">
        <v>11162</v>
      </c>
      <c r="G2096" s="12" t="s">
        <v>6201</v>
      </c>
      <c r="H2096" s="12" t="s">
        <v>11163</v>
      </c>
      <c r="I2096" s="12" t="s">
        <v>11164</v>
      </c>
    </row>
    <row r="2097" spans="1:9" ht="37.5" x14ac:dyDescent="0.4">
      <c r="A2097" s="12" t="s">
        <v>10</v>
      </c>
      <c r="B2097" s="13" t="s">
        <v>7337</v>
      </c>
      <c r="C2097" s="13" t="s">
        <v>11165</v>
      </c>
      <c r="D2097" s="14">
        <v>45017</v>
      </c>
      <c r="E2097" s="15" t="s">
        <v>11166</v>
      </c>
      <c r="F2097" s="12" t="s">
        <v>11167</v>
      </c>
      <c r="G2097" s="12" t="s">
        <v>11168</v>
      </c>
      <c r="H2097" s="12" t="s">
        <v>11169</v>
      </c>
      <c r="I2097" s="12" t="s">
        <v>11170</v>
      </c>
    </row>
    <row r="2098" spans="1:9" ht="37.5" x14ac:dyDescent="0.4">
      <c r="A2098" s="12" t="s">
        <v>10</v>
      </c>
      <c r="B2098" s="13" t="s">
        <v>7337</v>
      </c>
      <c r="C2098" s="13" t="s">
        <v>11171</v>
      </c>
      <c r="D2098" s="14">
        <v>44866</v>
      </c>
      <c r="E2098" s="15" t="s">
        <v>10720</v>
      </c>
      <c r="F2098" s="12" t="s">
        <v>10721</v>
      </c>
      <c r="G2098" s="12" t="s">
        <v>11084</v>
      </c>
      <c r="H2098" s="12" t="s">
        <v>11172</v>
      </c>
      <c r="I2098" s="12" t="s">
        <v>11173</v>
      </c>
    </row>
    <row r="2099" spans="1:9" ht="37.5" x14ac:dyDescent="0.4">
      <c r="A2099" s="12" t="s">
        <v>10</v>
      </c>
      <c r="B2099" s="13" t="s">
        <v>7337</v>
      </c>
      <c r="C2099" s="13" t="s">
        <v>11174</v>
      </c>
      <c r="D2099" s="14">
        <v>44805</v>
      </c>
      <c r="E2099" s="15" t="s">
        <v>11175</v>
      </c>
      <c r="F2099" s="12" t="s">
        <v>11176</v>
      </c>
      <c r="G2099" s="12" t="s">
        <v>6235</v>
      </c>
      <c r="H2099" s="12" t="s">
        <v>11177</v>
      </c>
      <c r="I2099" s="12" t="s">
        <v>11178</v>
      </c>
    </row>
    <row r="2100" spans="1:9" ht="37.5" x14ac:dyDescent="0.4">
      <c r="A2100" s="12" t="s">
        <v>10</v>
      </c>
      <c r="B2100" s="13" t="s">
        <v>7337</v>
      </c>
      <c r="C2100" s="13" t="s">
        <v>11179</v>
      </c>
      <c r="D2100" s="14">
        <v>44937</v>
      </c>
      <c r="E2100" s="15" t="s">
        <v>473</v>
      </c>
      <c r="F2100" s="12" t="s">
        <v>474</v>
      </c>
      <c r="G2100" s="12" t="s">
        <v>475</v>
      </c>
      <c r="H2100" s="12" t="s">
        <v>476</v>
      </c>
      <c r="I2100" s="12" t="s">
        <v>477</v>
      </c>
    </row>
    <row r="2101" spans="1:9" ht="37.5" x14ac:dyDescent="0.4">
      <c r="A2101" s="12" t="s">
        <v>10</v>
      </c>
      <c r="B2101" s="13" t="s">
        <v>7337</v>
      </c>
      <c r="C2101" s="13" t="s">
        <v>11180</v>
      </c>
      <c r="D2101" s="14">
        <v>45541</v>
      </c>
      <c r="E2101" s="15" t="s">
        <v>11181</v>
      </c>
      <c r="F2101" s="12" t="s">
        <v>11182</v>
      </c>
      <c r="G2101" s="12" t="s">
        <v>475</v>
      </c>
      <c r="H2101" s="12" t="s">
        <v>11183</v>
      </c>
      <c r="I2101" s="12" t="s">
        <v>11184</v>
      </c>
    </row>
    <row r="2102" spans="1:9" ht="37.5" x14ac:dyDescent="0.4">
      <c r="A2102" s="12" t="s">
        <v>10</v>
      </c>
      <c r="B2102" s="13" t="s">
        <v>7337</v>
      </c>
      <c r="C2102" s="13" t="s">
        <v>11185</v>
      </c>
      <c r="D2102" s="14">
        <v>44501</v>
      </c>
      <c r="E2102" s="15" t="s">
        <v>11186</v>
      </c>
      <c r="F2102" s="12" t="s">
        <v>480</v>
      </c>
      <c r="G2102" s="12" t="s">
        <v>481</v>
      </c>
      <c r="H2102" s="12" t="s">
        <v>482</v>
      </c>
      <c r="I2102" s="12" t="s">
        <v>483</v>
      </c>
    </row>
    <row r="2103" spans="1:9" ht="37.5" x14ac:dyDescent="0.4">
      <c r="A2103" s="12" t="s">
        <v>10</v>
      </c>
      <c r="B2103" s="13" t="s">
        <v>7337</v>
      </c>
      <c r="C2103" s="13" t="s">
        <v>11187</v>
      </c>
      <c r="D2103" s="14">
        <v>44866</v>
      </c>
      <c r="E2103" s="15" t="s">
        <v>11188</v>
      </c>
      <c r="F2103" s="12" t="s">
        <v>11189</v>
      </c>
      <c r="G2103" s="12" t="s">
        <v>11190</v>
      </c>
      <c r="H2103" s="12" t="s">
        <v>11191</v>
      </c>
      <c r="I2103" s="12" t="s">
        <v>11192</v>
      </c>
    </row>
    <row r="2104" spans="1:9" ht="37.5" x14ac:dyDescent="0.4">
      <c r="A2104" s="12" t="s">
        <v>10</v>
      </c>
      <c r="B2104" s="13" t="s">
        <v>7337</v>
      </c>
      <c r="C2104" s="13" t="s">
        <v>11193</v>
      </c>
      <c r="D2104" s="14">
        <v>45041</v>
      </c>
      <c r="E2104" s="15" t="s">
        <v>7892</v>
      </c>
      <c r="F2104" s="12" t="s">
        <v>7893</v>
      </c>
      <c r="G2104" s="12" t="s">
        <v>11194</v>
      </c>
      <c r="H2104" s="12" t="s">
        <v>11195</v>
      </c>
      <c r="I2104" s="12" t="s">
        <v>11196</v>
      </c>
    </row>
    <row r="2105" spans="1:9" ht="37.5" x14ac:dyDescent="0.4">
      <c r="A2105" s="12" t="s">
        <v>10</v>
      </c>
      <c r="B2105" s="13" t="s">
        <v>7337</v>
      </c>
      <c r="C2105" s="13" t="s">
        <v>11197</v>
      </c>
      <c r="D2105" s="14">
        <v>45108</v>
      </c>
      <c r="E2105" s="15" t="s">
        <v>10882</v>
      </c>
      <c r="F2105" s="12" t="s">
        <v>11198</v>
      </c>
      <c r="G2105" s="12" t="s">
        <v>6380</v>
      </c>
      <c r="H2105" s="12" t="s">
        <v>11199</v>
      </c>
      <c r="I2105" s="12" t="s">
        <v>11200</v>
      </c>
    </row>
    <row r="2106" spans="1:9" ht="37.5" x14ac:dyDescent="0.4">
      <c r="A2106" s="12" t="s">
        <v>10</v>
      </c>
      <c r="B2106" s="13" t="s">
        <v>7337</v>
      </c>
      <c r="C2106" s="13" t="s">
        <v>11201</v>
      </c>
      <c r="D2106" s="14">
        <v>45166</v>
      </c>
      <c r="E2106" s="15" t="s">
        <v>11202</v>
      </c>
      <c r="F2106" s="12" t="s">
        <v>11203</v>
      </c>
      <c r="G2106" s="12" t="s">
        <v>6538</v>
      </c>
      <c r="H2106" s="12" t="s">
        <v>11204</v>
      </c>
      <c r="I2106" s="12" t="s">
        <v>11205</v>
      </c>
    </row>
    <row r="2107" spans="1:9" ht="37.5" x14ac:dyDescent="0.4">
      <c r="A2107" s="12" t="s">
        <v>10</v>
      </c>
      <c r="B2107" s="13" t="s">
        <v>7337</v>
      </c>
      <c r="C2107" s="13" t="s">
        <v>11206</v>
      </c>
      <c r="D2107" s="14">
        <v>45122</v>
      </c>
      <c r="E2107" s="15" t="s">
        <v>11207</v>
      </c>
      <c r="F2107" s="12" t="s">
        <v>11208</v>
      </c>
      <c r="G2107" s="12" t="s">
        <v>6578</v>
      </c>
      <c r="H2107" s="12" t="s">
        <v>11209</v>
      </c>
      <c r="I2107" s="12" t="s">
        <v>11210</v>
      </c>
    </row>
    <row r="2108" spans="1:9" ht="37.5" x14ac:dyDescent="0.4">
      <c r="A2108" s="12" t="s">
        <v>10</v>
      </c>
      <c r="B2108" s="13" t="s">
        <v>7337</v>
      </c>
      <c r="C2108" s="13" t="s">
        <v>11211</v>
      </c>
      <c r="D2108" s="14">
        <v>44907</v>
      </c>
      <c r="E2108" s="15" t="s">
        <v>11212</v>
      </c>
      <c r="F2108" s="12" t="s">
        <v>11213</v>
      </c>
      <c r="G2108" s="12" t="s">
        <v>11214</v>
      </c>
      <c r="H2108" s="12" t="s">
        <v>11215</v>
      </c>
      <c r="I2108" s="12" t="s">
        <v>11216</v>
      </c>
    </row>
    <row r="2109" spans="1:9" ht="37.5" x14ac:dyDescent="0.4">
      <c r="A2109" s="12" t="s">
        <v>10</v>
      </c>
      <c r="B2109" s="13" t="s">
        <v>7337</v>
      </c>
      <c r="C2109" s="13" t="s">
        <v>11217</v>
      </c>
      <c r="D2109" s="14">
        <v>45120</v>
      </c>
      <c r="E2109" s="15" t="s">
        <v>11218</v>
      </c>
      <c r="F2109" s="12" t="s">
        <v>11219</v>
      </c>
      <c r="G2109" s="12" t="s">
        <v>11220</v>
      </c>
      <c r="H2109" s="12" t="s">
        <v>11221</v>
      </c>
      <c r="I2109" s="12" t="s">
        <v>11222</v>
      </c>
    </row>
    <row r="2110" spans="1:9" ht="37.5" x14ac:dyDescent="0.4">
      <c r="A2110" s="12" t="s">
        <v>10</v>
      </c>
      <c r="B2110" s="13" t="s">
        <v>7337</v>
      </c>
      <c r="C2110" s="13" t="s">
        <v>11223</v>
      </c>
      <c r="D2110" s="14">
        <v>45017</v>
      </c>
      <c r="E2110" s="15" t="s">
        <v>11224</v>
      </c>
      <c r="F2110" s="12" t="s">
        <v>11225</v>
      </c>
      <c r="G2110" s="12" t="s">
        <v>6368</v>
      </c>
      <c r="H2110" s="12" t="s">
        <v>11226</v>
      </c>
      <c r="I2110" s="12" t="s">
        <v>11227</v>
      </c>
    </row>
    <row r="2111" spans="1:9" ht="37.5" x14ac:dyDescent="0.4">
      <c r="A2111" s="12" t="s">
        <v>10</v>
      </c>
      <c r="B2111" s="13" t="s">
        <v>7337</v>
      </c>
      <c r="C2111" s="13" t="s">
        <v>11228</v>
      </c>
      <c r="D2111" s="14">
        <v>44501</v>
      </c>
      <c r="E2111" s="15" t="s">
        <v>11229</v>
      </c>
      <c r="F2111" s="12" t="s">
        <v>11230</v>
      </c>
      <c r="G2111" s="12" t="s">
        <v>6594</v>
      </c>
      <c r="H2111" s="12" t="s">
        <v>11231</v>
      </c>
      <c r="I2111" s="12" t="s">
        <v>11232</v>
      </c>
    </row>
    <row r="2112" spans="1:9" ht="37.5" x14ac:dyDescent="0.4">
      <c r="A2112" s="12" t="s">
        <v>10</v>
      </c>
      <c r="B2112" s="13" t="s">
        <v>7337</v>
      </c>
      <c r="C2112" s="13" t="s">
        <v>11233</v>
      </c>
      <c r="D2112" s="14">
        <v>45111</v>
      </c>
      <c r="E2112" s="15" t="s">
        <v>8671</v>
      </c>
      <c r="F2112" s="12" t="s">
        <v>8672</v>
      </c>
      <c r="G2112" s="12" t="s">
        <v>6386</v>
      </c>
      <c r="H2112" s="12" t="s">
        <v>11234</v>
      </c>
      <c r="I2112" s="12" t="s">
        <v>11235</v>
      </c>
    </row>
    <row r="2113" spans="1:9" ht="37.5" x14ac:dyDescent="0.4">
      <c r="A2113" s="12" t="s">
        <v>10</v>
      </c>
      <c r="B2113" s="13" t="s">
        <v>7337</v>
      </c>
      <c r="C2113" s="13" t="s">
        <v>11236</v>
      </c>
      <c r="D2113" s="14">
        <v>45022</v>
      </c>
      <c r="E2113" s="15" t="s">
        <v>11237</v>
      </c>
      <c r="F2113" s="12" t="s">
        <v>11238</v>
      </c>
      <c r="G2113" s="12" t="s">
        <v>11239</v>
      </c>
      <c r="H2113" s="12" t="s">
        <v>11240</v>
      </c>
      <c r="I2113" s="12" t="s">
        <v>11241</v>
      </c>
    </row>
    <row r="2114" spans="1:9" ht="37.5" x14ac:dyDescent="0.4">
      <c r="A2114" s="12" t="s">
        <v>10</v>
      </c>
      <c r="B2114" s="13" t="s">
        <v>7337</v>
      </c>
      <c r="C2114" s="13" t="s">
        <v>11242</v>
      </c>
      <c r="D2114" s="14">
        <v>44916</v>
      </c>
      <c r="E2114" s="15" t="s">
        <v>11243</v>
      </c>
      <c r="F2114" s="12" t="s">
        <v>11244</v>
      </c>
      <c r="G2114" s="12" t="s">
        <v>6567</v>
      </c>
      <c r="H2114" s="12" t="s">
        <v>11245</v>
      </c>
      <c r="I2114" s="12" t="s">
        <v>11246</v>
      </c>
    </row>
    <row r="2115" spans="1:9" ht="37.5" x14ac:dyDescent="0.4">
      <c r="A2115" s="12" t="s">
        <v>10</v>
      </c>
      <c r="B2115" s="13" t="s">
        <v>7337</v>
      </c>
      <c r="C2115" s="13" t="s">
        <v>11247</v>
      </c>
      <c r="D2115" s="14">
        <v>45017</v>
      </c>
      <c r="E2115" s="15" t="s">
        <v>11248</v>
      </c>
      <c r="F2115" s="12" t="s">
        <v>11249</v>
      </c>
      <c r="G2115" s="12" t="s">
        <v>6471</v>
      </c>
      <c r="H2115" s="12" t="s">
        <v>11250</v>
      </c>
      <c r="I2115" s="12" t="s">
        <v>11251</v>
      </c>
    </row>
    <row r="2116" spans="1:9" ht="37.5" x14ac:dyDescent="0.4">
      <c r="A2116" s="12" t="s">
        <v>10</v>
      </c>
      <c r="B2116" s="13" t="s">
        <v>7337</v>
      </c>
      <c r="C2116" s="13" t="s">
        <v>11252</v>
      </c>
      <c r="D2116" s="14">
        <v>44501</v>
      </c>
      <c r="E2116" s="15" t="s">
        <v>11253</v>
      </c>
      <c r="F2116" s="12" t="s">
        <v>11254</v>
      </c>
      <c r="G2116" s="12" t="s">
        <v>6380</v>
      </c>
      <c r="H2116" s="12" t="s">
        <v>11255</v>
      </c>
      <c r="I2116" s="12" t="s">
        <v>11256</v>
      </c>
    </row>
    <row r="2117" spans="1:9" ht="37.5" x14ac:dyDescent="0.4">
      <c r="A2117" s="12" t="s">
        <v>10</v>
      </c>
      <c r="B2117" s="13" t="s">
        <v>7337</v>
      </c>
      <c r="C2117" s="13" t="s">
        <v>11257</v>
      </c>
      <c r="D2117" s="14">
        <v>44743</v>
      </c>
      <c r="E2117" s="15" t="s">
        <v>11258</v>
      </c>
      <c r="F2117" s="12" t="s">
        <v>11259</v>
      </c>
      <c r="G2117" s="12" t="s">
        <v>6368</v>
      </c>
      <c r="H2117" s="12" t="s">
        <v>11260</v>
      </c>
      <c r="I2117" s="12" t="s">
        <v>11261</v>
      </c>
    </row>
    <row r="2118" spans="1:9" ht="37.5" x14ac:dyDescent="0.4">
      <c r="A2118" s="12" t="s">
        <v>10</v>
      </c>
      <c r="B2118" s="13" t="s">
        <v>7337</v>
      </c>
      <c r="C2118" s="13" t="s">
        <v>11262</v>
      </c>
      <c r="D2118" s="14">
        <v>44562</v>
      </c>
      <c r="E2118" s="15" t="s">
        <v>11263</v>
      </c>
      <c r="F2118" s="12" t="s">
        <v>11264</v>
      </c>
      <c r="G2118" s="12" t="s">
        <v>11265</v>
      </c>
      <c r="H2118" s="12" t="s">
        <v>11266</v>
      </c>
      <c r="I2118" s="12" t="s">
        <v>11267</v>
      </c>
    </row>
    <row r="2119" spans="1:9" ht="37.5" x14ac:dyDescent="0.4">
      <c r="A2119" s="12" t="s">
        <v>10</v>
      </c>
      <c r="B2119" s="13" t="s">
        <v>7337</v>
      </c>
      <c r="C2119" s="13" t="s">
        <v>11268</v>
      </c>
      <c r="D2119" s="14">
        <v>44382</v>
      </c>
      <c r="E2119" s="15" t="s">
        <v>11269</v>
      </c>
      <c r="F2119" s="12" t="s">
        <v>11270</v>
      </c>
      <c r="G2119" s="12" t="s">
        <v>6403</v>
      </c>
      <c r="H2119" s="12" t="s">
        <v>11271</v>
      </c>
      <c r="I2119" s="12" t="s">
        <v>11272</v>
      </c>
    </row>
    <row r="2120" spans="1:9" ht="37.5" x14ac:dyDescent="0.4">
      <c r="A2120" s="12" t="s">
        <v>10</v>
      </c>
      <c r="B2120" s="13" t="s">
        <v>7337</v>
      </c>
      <c r="C2120" s="13" t="s">
        <v>11273</v>
      </c>
      <c r="D2120" s="14">
        <v>44586</v>
      </c>
      <c r="E2120" s="15" t="s">
        <v>11274</v>
      </c>
      <c r="F2120" s="12" t="s">
        <v>11275</v>
      </c>
      <c r="G2120" s="12" t="s">
        <v>6561</v>
      </c>
      <c r="H2120" s="12" t="s">
        <v>11276</v>
      </c>
      <c r="I2120" s="12" t="s">
        <v>11277</v>
      </c>
    </row>
    <row r="2121" spans="1:9" ht="37.5" x14ac:dyDescent="0.4">
      <c r="A2121" s="12" t="s">
        <v>10</v>
      </c>
      <c r="B2121" s="13" t="s">
        <v>7337</v>
      </c>
      <c r="C2121" s="13" t="s">
        <v>11278</v>
      </c>
      <c r="D2121" s="14">
        <v>44382</v>
      </c>
      <c r="E2121" s="15" t="s">
        <v>11279</v>
      </c>
      <c r="F2121" s="12" t="s">
        <v>11280</v>
      </c>
      <c r="G2121" s="12" t="s">
        <v>6465</v>
      </c>
      <c r="H2121" s="12" t="s">
        <v>11281</v>
      </c>
      <c r="I2121" s="12" t="s">
        <v>11282</v>
      </c>
    </row>
    <row r="2122" spans="1:9" ht="37.5" x14ac:dyDescent="0.4">
      <c r="A2122" s="12" t="s">
        <v>10</v>
      </c>
      <c r="B2122" s="13" t="s">
        <v>7337</v>
      </c>
      <c r="C2122" s="13" t="s">
        <v>11283</v>
      </c>
      <c r="D2122" s="14">
        <v>44562</v>
      </c>
      <c r="E2122" s="15" t="s">
        <v>11284</v>
      </c>
      <c r="F2122" s="12" t="s">
        <v>11285</v>
      </c>
      <c r="G2122" s="12" t="s">
        <v>6651</v>
      </c>
      <c r="H2122" s="12" t="s">
        <v>11286</v>
      </c>
      <c r="I2122" s="12" t="s">
        <v>11287</v>
      </c>
    </row>
    <row r="2123" spans="1:9" ht="37.5" x14ac:dyDescent="0.4">
      <c r="A2123" s="12" t="s">
        <v>10</v>
      </c>
      <c r="B2123" s="13" t="s">
        <v>7337</v>
      </c>
      <c r="C2123" s="13" t="s">
        <v>11288</v>
      </c>
      <c r="D2123" s="14">
        <v>44621</v>
      </c>
      <c r="E2123" s="15" t="s">
        <v>485</v>
      </c>
      <c r="F2123" s="12" t="s">
        <v>486</v>
      </c>
      <c r="G2123" s="12" t="s">
        <v>487</v>
      </c>
      <c r="H2123" s="12" t="s">
        <v>488</v>
      </c>
      <c r="I2123" s="12" t="s">
        <v>489</v>
      </c>
    </row>
    <row r="2124" spans="1:9" ht="37.5" x14ac:dyDescent="0.4">
      <c r="A2124" s="12" t="s">
        <v>10</v>
      </c>
      <c r="B2124" s="13" t="s">
        <v>7337</v>
      </c>
      <c r="C2124" s="13" t="s">
        <v>11289</v>
      </c>
      <c r="D2124" s="14">
        <v>44883</v>
      </c>
      <c r="E2124" s="15" t="s">
        <v>11290</v>
      </c>
      <c r="F2124" s="12" t="s">
        <v>11291</v>
      </c>
      <c r="G2124" s="12" t="s">
        <v>6578</v>
      </c>
      <c r="H2124" s="12" t="s">
        <v>11292</v>
      </c>
      <c r="I2124" s="12" t="s">
        <v>11293</v>
      </c>
    </row>
    <row r="2125" spans="1:9" ht="37.5" x14ac:dyDescent="0.4">
      <c r="A2125" s="12" t="s">
        <v>10</v>
      </c>
      <c r="B2125" s="13" t="s">
        <v>7337</v>
      </c>
      <c r="C2125" s="13" t="s">
        <v>11294</v>
      </c>
      <c r="D2125" s="14">
        <v>44884</v>
      </c>
      <c r="E2125" s="15" t="s">
        <v>11295</v>
      </c>
      <c r="F2125" s="12" t="s">
        <v>11296</v>
      </c>
      <c r="G2125" s="12" t="s">
        <v>6453</v>
      </c>
      <c r="H2125" s="12" t="s">
        <v>11297</v>
      </c>
      <c r="I2125" s="12" t="s">
        <v>11298</v>
      </c>
    </row>
    <row r="2126" spans="1:9" ht="37.5" x14ac:dyDescent="0.4">
      <c r="A2126" s="12" t="s">
        <v>10</v>
      </c>
      <c r="B2126" s="13" t="s">
        <v>7337</v>
      </c>
      <c r="C2126" s="13" t="s">
        <v>11299</v>
      </c>
      <c r="D2126" s="14">
        <v>45005</v>
      </c>
      <c r="E2126" s="15" t="s">
        <v>9132</v>
      </c>
      <c r="F2126" s="12" t="s">
        <v>9133</v>
      </c>
      <c r="G2126" s="12" t="s">
        <v>11300</v>
      </c>
      <c r="H2126" s="12" t="s">
        <v>11301</v>
      </c>
      <c r="I2126" s="12" t="s">
        <v>11302</v>
      </c>
    </row>
    <row r="2127" spans="1:9" ht="37.5" x14ac:dyDescent="0.4">
      <c r="A2127" s="12" t="s">
        <v>10</v>
      </c>
      <c r="B2127" s="13" t="s">
        <v>7337</v>
      </c>
      <c r="C2127" s="13" t="s">
        <v>11303</v>
      </c>
      <c r="D2127" s="14">
        <v>44533</v>
      </c>
      <c r="E2127" s="15" t="s">
        <v>11304</v>
      </c>
      <c r="F2127" s="12" t="s">
        <v>6548</v>
      </c>
      <c r="G2127" s="12" t="s">
        <v>6549</v>
      </c>
      <c r="H2127" s="12" t="s">
        <v>6550</v>
      </c>
      <c r="I2127" s="12" t="s">
        <v>6551</v>
      </c>
    </row>
    <row r="2128" spans="1:9" ht="37.5" x14ac:dyDescent="0.4">
      <c r="A2128" s="12" t="s">
        <v>10</v>
      </c>
      <c r="B2128" s="13" t="s">
        <v>7337</v>
      </c>
      <c r="C2128" s="13" t="s">
        <v>11305</v>
      </c>
      <c r="D2128" s="14">
        <v>44581</v>
      </c>
      <c r="E2128" s="15" t="s">
        <v>11306</v>
      </c>
      <c r="F2128" s="12" t="s">
        <v>11307</v>
      </c>
      <c r="G2128" s="12" t="s">
        <v>6420</v>
      </c>
      <c r="H2128" s="12" t="s">
        <v>11308</v>
      </c>
      <c r="I2128" s="12" t="s">
        <v>11309</v>
      </c>
    </row>
    <row r="2129" spans="1:9" ht="37.5" x14ac:dyDescent="0.4">
      <c r="A2129" s="12" t="s">
        <v>10</v>
      </c>
      <c r="B2129" s="13" t="s">
        <v>7337</v>
      </c>
      <c r="C2129" s="13" t="s">
        <v>11310</v>
      </c>
      <c r="D2129" s="14">
        <v>44512</v>
      </c>
      <c r="E2129" s="15" t="s">
        <v>11311</v>
      </c>
      <c r="F2129" s="12" t="s">
        <v>11312</v>
      </c>
      <c r="G2129" s="12" t="s">
        <v>6487</v>
      </c>
      <c r="H2129" s="12" t="s">
        <v>11313</v>
      </c>
      <c r="I2129" s="12" t="s">
        <v>11314</v>
      </c>
    </row>
    <row r="2130" spans="1:9" ht="37.5" x14ac:dyDescent="0.4">
      <c r="A2130" s="12" t="s">
        <v>10</v>
      </c>
      <c r="B2130" s="13" t="s">
        <v>7337</v>
      </c>
      <c r="C2130" s="13" t="s">
        <v>11315</v>
      </c>
      <c r="D2130" s="14">
        <v>44805</v>
      </c>
      <c r="E2130" s="15" t="s">
        <v>11316</v>
      </c>
      <c r="F2130" s="12" t="s">
        <v>11317</v>
      </c>
      <c r="G2130" s="12" t="s">
        <v>6374</v>
      </c>
      <c r="H2130" s="12" t="s">
        <v>11318</v>
      </c>
      <c r="I2130" s="12" t="s">
        <v>11319</v>
      </c>
    </row>
    <row r="2131" spans="1:9" ht="37.5" x14ac:dyDescent="0.4">
      <c r="A2131" s="12" t="s">
        <v>10</v>
      </c>
      <c r="B2131" s="13" t="s">
        <v>7337</v>
      </c>
      <c r="C2131" s="13" t="s">
        <v>11320</v>
      </c>
      <c r="D2131" s="14">
        <v>45523</v>
      </c>
      <c r="E2131" s="15" t="s">
        <v>11321</v>
      </c>
      <c r="F2131" s="12" t="s">
        <v>11322</v>
      </c>
      <c r="G2131" s="12" t="s">
        <v>6380</v>
      </c>
      <c r="H2131" s="12" t="s">
        <v>11323</v>
      </c>
      <c r="I2131" s="12" t="s">
        <v>11324</v>
      </c>
    </row>
    <row r="2132" spans="1:9" ht="37.5" x14ac:dyDescent="0.4">
      <c r="A2132" s="12" t="s">
        <v>10</v>
      </c>
      <c r="B2132" s="13" t="s">
        <v>7337</v>
      </c>
      <c r="C2132" s="13" t="s">
        <v>11325</v>
      </c>
      <c r="D2132" s="14">
        <v>45034</v>
      </c>
      <c r="E2132" s="15" t="s">
        <v>11326</v>
      </c>
      <c r="F2132" s="12" t="s">
        <v>11327</v>
      </c>
      <c r="G2132" s="12" t="s">
        <v>6684</v>
      </c>
      <c r="H2132" s="12" t="s">
        <v>11328</v>
      </c>
      <c r="I2132" s="12" t="s">
        <v>11329</v>
      </c>
    </row>
    <row r="2133" spans="1:9" ht="37.5" x14ac:dyDescent="0.4">
      <c r="A2133" s="12" t="s">
        <v>10</v>
      </c>
      <c r="B2133" s="13" t="s">
        <v>7337</v>
      </c>
      <c r="C2133" s="13" t="s">
        <v>11330</v>
      </c>
      <c r="D2133" s="14">
        <v>44971</v>
      </c>
      <c r="E2133" s="15" t="s">
        <v>11331</v>
      </c>
      <c r="F2133" s="12" t="s">
        <v>11332</v>
      </c>
      <c r="G2133" s="12" t="s">
        <v>11333</v>
      </c>
      <c r="H2133" s="12" t="s">
        <v>11334</v>
      </c>
      <c r="I2133" s="12" t="s">
        <v>11335</v>
      </c>
    </row>
    <row r="2134" spans="1:9" ht="37.5" x14ac:dyDescent="0.4">
      <c r="A2134" s="12" t="s">
        <v>10</v>
      </c>
      <c r="B2134" s="13" t="s">
        <v>7337</v>
      </c>
      <c r="C2134" s="13" t="s">
        <v>11336</v>
      </c>
      <c r="D2134" s="14">
        <v>45133</v>
      </c>
      <c r="E2134" s="15" t="s">
        <v>11337</v>
      </c>
      <c r="F2134" s="12" t="s">
        <v>11338</v>
      </c>
      <c r="G2134" s="12" t="s">
        <v>11339</v>
      </c>
      <c r="H2134" s="12" t="s">
        <v>11340</v>
      </c>
      <c r="I2134" s="12" t="s">
        <v>11341</v>
      </c>
    </row>
    <row r="2135" spans="1:9" ht="37.5" x14ac:dyDescent="0.4">
      <c r="A2135" s="12" t="s">
        <v>10</v>
      </c>
      <c r="B2135" s="13" t="s">
        <v>7337</v>
      </c>
      <c r="C2135" s="13" t="s">
        <v>11342</v>
      </c>
      <c r="D2135" s="14">
        <v>44382</v>
      </c>
      <c r="E2135" s="15" t="s">
        <v>11343</v>
      </c>
      <c r="F2135" s="12" t="s">
        <v>11344</v>
      </c>
      <c r="G2135" s="12" t="s">
        <v>6673</v>
      </c>
      <c r="H2135" s="12" t="s">
        <v>11345</v>
      </c>
      <c r="I2135" s="12" t="s">
        <v>11346</v>
      </c>
    </row>
    <row r="2136" spans="1:9" ht="37.5" x14ac:dyDescent="0.4">
      <c r="A2136" s="12" t="s">
        <v>10</v>
      </c>
      <c r="B2136" s="13" t="s">
        <v>7337</v>
      </c>
      <c r="C2136" s="13" t="s">
        <v>11347</v>
      </c>
      <c r="D2136" s="14">
        <v>45133</v>
      </c>
      <c r="E2136" s="15" t="s">
        <v>11348</v>
      </c>
      <c r="F2136" s="12" t="s">
        <v>11349</v>
      </c>
      <c r="G2136" s="12" t="s">
        <v>6750</v>
      </c>
      <c r="H2136" s="12" t="s">
        <v>11350</v>
      </c>
      <c r="I2136" s="12" t="s">
        <v>11351</v>
      </c>
    </row>
    <row r="2137" spans="1:9" ht="37.5" x14ac:dyDescent="0.4">
      <c r="A2137" s="12" t="s">
        <v>10</v>
      </c>
      <c r="B2137" s="13" t="s">
        <v>7337</v>
      </c>
      <c r="C2137" s="13" t="s">
        <v>11352</v>
      </c>
      <c r="D2137" s="14">
        <v>45156</v>
      </c>
      <c r="E2137" s="15" t="s">
        <v>11353</v>
      </c>
      <c r="F2137" s="12" t="s">
        <v>11354</v>
      </c>
      <c r="G2137" s="12" t="s">
        <v>11333</v>
      </c>
      <c r="H2137" s="12" t="s">
        <v>11355</v>
      </c>
      <c r="I2137" s="12" t="s">
        <v>11356</v>
      </c>
    </row>
    <row r="2138" spans="1:9" ht="37.5" x14ac:dyDescent="0.4">
      <c r="A2138" s="12" t="s">
        <v>10</v>
      </c>
      <c r="B2138" s="13" t="s">
        <v>7337</v>
      </c>
      <c r="C2138" s="13" t="s">
        <v>11357</v>
      </c>
      <c r="D2138" s="14">
        <v>45104</v>
      </c>
      <c r="E2138" s="15" t="s">
        <v>11358</v>
      </c>
      <c r="F2138" s="12" t="s">
        <v>11359</v>
      </c>
      <c r="G2138" s="12" t="s">
        <v>6706</v>
      </c>
      <c r="H2138" s="12" t="s">
        <v>11360</v>
      </c>
      <c r="I2138" s="12" t="s">
        <v>11361</v>
      </c>
    </row>
    <row r="2139" spans="1:9" ht="37.5" x14ac:dyDescent="0.4">
      <c r="A2139" s="12" t="s">
        <v>10</v>
      </c>
      <c r="B2139" s="13" t="s">
        <v>7337</v>
      </c>
      <c r="C2139" s="13" t="s">
        <v>11362</v>
      </c>
      <c r="D2139" s="14">
        <v>45012</v>
      </c>
      <c r="E2139" s="15" t="s">
        <v>11363</v>
      </c>
      <c r="F2139" s="12" t="s">
        <v>11364</v>
      </c>
      <c r="G2139" s="12" t="s">
        <v>511</v>
      </c>
      <c r="H2139" s="12" t="s">
        <v>11365</v>
      </c>
      <c r="I2139" s="12" t="s">
        <v>11366</v>
      </c>
    </row>
    <row r="2140" spans="1:9" ht="37.5" x14ac:dyDescent="0.4">
      <c r="A2140" s="12" t="s">
        <v>10</v>
      </c>
      <c r="B2140" s="13" t="s">
        <v>7337</v>
      </c>
      <c r="C2140" s="13" t="s">
        <v>11367</v>
      </c>
      <c r="D2140" s="14">
        <v>45197</v>
      </c>
      <c r="E2140" s="15" t="s">
        <v>11368</v>
      </c>
      <c r="F2140" s="12" t="s">
        <v>11369</v>
      </c>
      <c r="G2140" s="12" t="s">
        <v>11370</v>
      </c>
      <c r="H2140" s="12" t="s">
        <v>11371</v>
      </c>
      <c r="I2140" s="12" t="s">
        <v>11372</v>
      </c>
    </row>
    <row r="2141" spans="1:9" ht="37.5" x14ac:dyDescent="0.4">
      <c r="A2141" s="12" t="s">
        <v>10</v>
      </c>
      <c r="B2141" s="13" t="s">
        <v>7337</v>
      </c>
      <c r="C2141" s="13" t="s">
        <v>11373</v>
      </c>
      <c r="D2141" s="14">
        <v>44470</v>
      </c>
      <c r="E2141" s="15" t="s">
        <v>503</v>
      </c>
      <c r="F2141" s="12" t="s">
        <v>504</v>
      </c>
      <c r="G2141" s="12" t="s">
        <v>505</v>
      </c>
      <c r="H2141" s="12" t="s">
        <v>506</v>
      </c>
      <c r="I2141" s="12" t="s">
        <v>507</v>
      </c>
    </row>
    <row r="2142" spans="1:9" ht="37.5" x14ac:dyDescent="0.4">
      <c r="A2142" s="12" t="s">
        <v>10</v>
      </c>
      <c r="B2142" s="13" t="s">
        <v>7337</v>
      </c>
      <c r="C2142" s="13" t="s">
        <v>11374</v>
      </c>
      <c r="D2142" s="14">
        <v>44489</v>
      </c>
      <c r="E2142" s="15" t="s">
        <v>509</v>
      </c>
      <c r="F2142" s="12" t="s">
        <v>510</v>
      </c>
      <c r="G2142" s="12" t="s">
        <v>511</v>
      </c>
      <c r="H2142" s="12" t="s">
        <v>512</v>
      </c>
      <c r="I2142" s="12" t="s">
        <v>513</v>
      </c>
    </row>
    <row r="2143" spans="1:9" ht="37.5" x14ac:dyDescent="0.4">
      <c r="A2143" s="12" t="s">
        <v>10</v>
      </c>
      <c r="B2143" s="13" t="s">
        <v>7337</v>
      </c>
      <c r="C2143" s="13" t="s">
        <v>11375</v>
      </c>
      <c r="D2143" s="14">
        <v>45047</v>
      </c>
      <c r="E2143" s="15" t="s">
        <v>11376</v>
      </c>
      <c r="F2143" s="12" t="s">
        <v>11377</v>
      </c>
      <c r="G2143" s="12" t="s">
        <v>511</v>
      </c>
      <c r="H2143" s="12" t="s">
        <v>11378</v>
      </c>
      <c r="I2143" s="12" t="s">
        <v>11379</v>
      </c>
    </row>
    <row r="2144" spans="1:9" ht="37.5" x14ac:dyDescent="0.4">
      <c r="A2144" s="12" t="s">
        <v>10</v>
      </c>
      <c r="B2144" s="13" t="s">
        <v>7337</v>
      </c>
      <c r="C2144" s="13" t="s">
        <v>11380</v>
      </c>
      <c r="D2144" s="14">
        <v>45169</v>
      </c>
      <c r="E2144" s="15" t="s">
        <v>11381</v>
      </c>
      <c r="F2144" s="12" t="s">
        <v>11382</v>
      </c>
      <c r="G2144" s="12" t="s">
        <v>11383</v>
      </c>
      <c r="H2144" s="12" t="s">
        <v>11384</v>
      </c>
      <c r="I2144" s="12" t="s">
        <v>11385</v>
      </c>
    </row>
    <row r="2145" spans="1:9" ht="37.5" x14ac:dyDescent="0.4">
      <c r="A2145" s="12" t="s">
        <v>10</v>
      </c>
      <c r="B2145" s="13" t="s">
        <v>7337</v>
      </c>
      <c r="C2145" s="13" t="s">
        <v>11386</v>
      </c>
      <c r="D2145" s="14">
        <v>44699</v>
      </c>
      <c r="E2145" s="15" t="s">
        <v>11387</v>
      </c>
      <c r="F2145" s="12" t="s">
        <v>11388</v>
      </c>
      <c r="G2145" s="12" t="s">
        <v>6684</v>
      </c>
      <c r="H2145" s="12" t="s">
        <v>11389</v>
      </c>
      <c r="I2145" s="12" t="s">
        <v>11390</v>
      </c>
    </row>
    <row r="2146" spans="1:9" ht="37.5" x14ac:dyDescent="0.4">
      <c r="A2146" s="12" t="s">
        <v>10</v>
      </c>
      <c r="B2146" s="13" t="s">
        <v>7337</v>
      </c>
      <c r="C2146" s="13" t="s">
        <v>11391</v>
      </c>
      <c r="D2146" s="14">
        <v>45189</v>
      </c>
      <c r="E2146" s="15" t="s">
        <v>11392</v>
      </c>
      <c r="F2146" s="12" t="s">
        <v>11393</v>
      </c>
      <c r="G2146" s="12" t="s">
        <v>511</v>
      </c>
      <c r="H2146" s="12" t="s">
        <v>11394</v>
      </c>
      <c r="I2146" s="12" t="s">
        <v>6757</v>
      </c>
    </row>
    <row r="2147" spans="1:9" ht="37.5" x14ac:dyDescent="0.4">
      <c r="A2147" s="12" t="s">
        <v>10</v>
      </c>
      <c r="B2147" s="13" t="s">
        <v>7337</v>
      </c>
      <c r="C2147" s="13" t="s">
        <v>11395</v>
      </c>
      <c r="D2147" s="14">
        <v>45021</v>
      </c>
      <c r="E2147" s="15" t="s">
        <v>11396</v>
      </c>
      <c r="F2147" s="12" t="s">
        <v>11397</v>
      </c>
      <c r="G2147" s="12" t="s">
        <v>6767</v>
      </c>
      <c r="H2147" s="12" t="s">
        <v>11398</v>
      </c>
      <c r="I2147" s="12" t="s">
        <v>11399</v>
      </c>
    </row>
    <row r="2148" spans="1:9" ht="37.5" x14ac:dyDescent="0.4">
      <c r="A2148" s="12" t="s">
        <v>10</v>
      </c>
      <c r="B2148" s="13" t="s">
        <v>7337</v>
      </c>
      <c r="C2148" s="13" t="s">
        <v>11400</v>
      </c>
      <c r="D2148" s="14">
        <v>44642</v>
      </c>
      <c r="E2148" s="15" t="s">
        <v>11401</v>
      </c>
      <c r="F2148" s="12" t="s">
        <v>11402</v>
      </c>
      <c r="G2148" s="12" t="s">
        <v>6917</v>
      </c>
      <c r="H2148" s="12" t="s">
        <v>11403</v>
      </c>
      <c r="I2148" s="12" t="s">
        <v>11404</v>
      </c>
    </row>
    <row r="2149" spans="1:9" ht="37.5" x14ac:dyDescent="0.4">
      <c r="A2149" s="12" t="s">
        <v>10</v>
      </c>
      <c r="B2149" s="13" t="s">
        <v>7337</v>
      </c>
      <c r="C2149" s="13" t="s">
        <v>11405</v>
      </c>
      <c r="D2149" s="14">
        <v>44669</v>
      </c>
      <c r="E2149" s="15" t="s">
        <v>11406</v>
      </c>
      <c r="F2149" s="12" t="s">
        <v>11407</v>
      </c>
      <c r="G2149" s="12" t="s">
        <v>11408</v>
      </c>
      <c r="H2149" s="12" t="s">
        <v>11409</v>
      </c>
      <c r="I2149" s="12" t="s">
        <v>11410</v>
      </c>
    </row>
    <row r="2150" spans="1:9" ht="37.5" x14ac:dyDescent="0.4">
      <c r="A2150" s="12" t="s">
        <v>10</v>
      </c>
      <c r="B2150" s="13" t="s">
        <v>7337</v>
      </c>
      <c r="C2150" s="13" t="s">
        <v>11411</v>
      </c>
      <c r="D2150" s="14">
        <v>44972</v>
      </c>
      <c r="E2150" s="15" t="s">
        <v>11412</v>
      </c>
      <c r="F2150" s="12" t="s">
        <v>11413</v>
      </c>
      <c r="G2150" s="12" t="s">
        <v>6785</v>
      </c>
      <c r="H2150" s="12" t="s">
        <v>11414</v>
      </c>
      <c r="I2150" s="12" t="s">
        <v>11415</v>
      </c>
    </row>
    <row r="2151" spans="1:9" ht="37.5" x14ac:dyDescent="0.4">
      <c r="A2151" s="12" t="s">
        <v>10</v>
      </c>
      <c r="B2151" s="13" t="s">
        <v>7337</v>
      </c>
      <c r="C2151" s="13" t="s">
        <v>11416</v>
      </c>
      <c r="D2151" s="14">
        <v>44460</v>
      </c>
      <c r="E2151" s="15" t="s">
        <v>7577</v>
      </c>
      <c r="F2151" s="12" t="s">
        <v>7578</v>
      </c>
      <c r="G2151" s="12" t="s">
        <v>523</v>
      </c>
      <c r="H2151" s="12" t="s">
        <v>11417</v>
      </c>
      <c r="I2151" s="12" t="s">
        <v>11418</v>
      </c>
    </row>
    <row r="2152" spans="1:9" ht="37.5" x14ac:dyDescent="0.4">
      <c r="A2152" s="12" t="s">
        <v>10</v>
      </c>
      <c r="B2152" s="13" t="s">
        <v>7337</v>
      </c>
      <c r="C2152" s="13" t="s">
        <v>11419</v>
      </c>
      <c r="D2152" s="14">
        <v>44796</v>
      </c>
      <c r="E2152" s="15" t="s">
        <v>11420</v>
      </c>
      <c r="F2152" s="12" t="s">
        <v>11421</v>
      </c>
      <c r="G2152" s="12" t="s">
        <v>6796</v>
      </c>
      <c r="H2152" s="12" t="s">
        <v>11422</v>
      </c>
      <c r="I2152" s="12" t="s">
        <v>11423</v>
      </c>
    </row>
    <row r="2153" spans="1:9" ht="37.5" x14ac:dyDescent="0.4">
      <c r="A2153" s="12" t="s">
        <v>10</v>
      </c>
      <c r="B2153" s="13" t="s">
        <v>7337</v>
      </c>
      <c r="C2153" s="13" t="s">
        <v>11424</v>
      </c>
      <c r="D2153" s="14">
        <v>45017</v>
      </c>
      <c r="E2153" s="15" t="s">
        <v>11425</v>
      </c>
      <c r="F2153" s="12" t="s">
        <v>11426</v>
      </c>
      <c r="G2153" s="12" t="s">
        <v>517</v>
      </c>
      <c r="H2153" s="12" t="s">
        <v>11427</v>
      </c>
      <c r="I2153" s="12" t="s">
        <v>11428</v>
      </c>
    </row>
    <row r="2154" spans="1:9" ht="37.5" x14ac:dyDescent="0.4">
      <c r="A2154" s="12" t="s">
        <v>10</v>
      </c>
      <c r="B2154" s="13" t="s">
        <v>7337</v>
      </c>
      <c r="C2154" s="13" t="s">
        <v>11429</v>
      </c>
      <c r="D2154" s="14">
        <v>44937</v>
      </c>
      <c r="E2154" s="15" t="s">
        <v>11430</v>
      </c>
      <c r="F2154" s="12" t="s">
        <v>11431</v>
      </c>
      <c r="G2154" s="12" t="s">
        <v>523</v>
      </c>
      <c r="H2154" s="12" t="s">
        <v>11432</v>
      </c>
      <c r="I2154" s="12" t="s">
        <v>11433</v>
      </c>
    </row>
    <row r="2155" spans="1:9" ht="37.5" x14ac:dyDescent="0.4">
      <c r="A2155" s="12" t="s">
        <v>10</v>
      </c>
      <c r="B2155" s="13" t="s">
        <v>7337</v>
      </c>
      <c r="C2155" s="13" t="s">
        <v>11434</v>
      </c>
      <c r="D2155" s="14">
        <v>44519</v>
      </c>
      <c r="E2155" s="15" t="s">
        <v>7767</v>
      </c>
      <c r="F2155" s="12" t="s">
        <v>7768</v>
      </c>
      <c r="G2155" s="12" t="s">
        <v>6779</v>
      </c>
      <c r="H2155" s="12" t="s">
        <v>11435</v>
      </c>
      <c r="I2155" s="12" t="s">
        <v>11436</v>
      </c>
    </row>
    <row r="2156" spans="1:9" ht="37.5" x14ac:dyDescent="0.4">
      <c r="A2156" s="12" t="s">
        <v>10</v>
      </c>
      <c r="B2156" s="13" t="s">
        <v>7337</v>
      </c>
      <c r="C2156" s="13" t="s">
        <v>11437</v>
      </c>
      <c r="D2156" s="14">
        <v>45162</v>
      </c>
      <c r="E2156" s="15" t="s">
        <v>11438</v>
      </c>
      <c r="F2156" s="12" t="s">
        <v>11439</v>
      </c>
      <c r="G2156" s="12" t="s">
        <v>6934</v>
      </c>
      <c r="H2156" s="12" t="s">
        <v>11440</v>
      </c>
      <c r="I2156" s="12" t="s">
        <v>11441</v>
      </c>
    </row>
    <row r="2157" spans="1:9" ht="37.5" x14ac:dyDescent="0.4">
      <c r="A2157" s="12" t="s">
        <v>10</v>
      </c>
      <c r="B2157" s="13" t="s">
        <v>7337</v>
      </c>
      <c r="C2157" s="13" t="s">
        <v>11442</v>
      </c>
      <c r="D2157" s="14">
        <v>44995</v>
      </c>
      <c r="E2157" s="15" t="s">
        <v>11443</v>
      </c>
      <c r="F2157" s="12" t="s">
        <v>11444</v>
      </c>
      <c r="G2157" s="12" t="s">
        <v>6779</v>
      </c>
      <c r="H2157" s="12" t="s">
        <v>11445</v>
      </c>
      <c r="I2157" s="12" t="s">
        <v>11446</v>
      </c>
    </row>
    <row r="2158" spans="1:9" ht="37.5" x14ac:dyDescent="0.4">
      <c r="A2158" s="12" t="s">
        <v>10</v>
      </c>
      <c r="B2158" s="13" t="s">
        <v>7337</v>
      </c>
      <c r="C2158" s="13" t="s">
        <v>11447</v>
      </c>
      <c r="D2158" s="14">
        <v>44862</v>
      </c>
      <c r="E2158" s="15" t="s">
        <v>8615</v>
      </c>
      <c r="F2158" s="12" t="s">
        <v>8616</v>
      </c>
      <c r="G2158" s="12" t="s">
        <v>6839</v>
      </c>
      <c r="H2158" s="12" t="s">
        <v>11448</v>
      </c>
      <c r="I2158" s="12" t="s">
        <v>11449</v>
      </c>
    </row>
    <row r="2159" spans="1:9" ht="37.5" x14ac:dyDescent="0.4">
      <c r="A2159" s="12" t="s">
        <v>10</v>
      </c>
      <c r="B2159" s="13" t="s">
        <v>7337</v>
      </c>
      <c r="C2159" s="13" t="s">
        <v>11450</v>
      </c>
      <c r="D2159" s="14">
        <v>45008</v>
      </c>
      <c r="E2159" s="15" t="s">
        <v>11451</v>
      </c>
      <c r="F2159" s="12" t="s">
        <v>11452</v>
      </c>
      <c r="G2159" s="12" t="s">
        <v>6813</v>
      </c>
      <c r="H2159" s="12" t="s">
        <v>11453</v>
      </c>
      <c r="I2159" s="12" t="s">
        <v>6825</v>
      </c>
    </row>
    <row r="2160" spans="1:9" ht="37.5" x14ac:dyDescent="0.4">
      <c r="A2160" s="12" t="s">
        <v>10</v>
      </c>
      <c r="B2160" s="13" t="s">
        <v>7337</v>
      </c>
      <c r="C2160" s="13" t="s">
        <v>11454</v>
      </c>
      <c r="D2160" s="14">
        <v>45086</v>
      </c>
      <c r="E2160" s="15" t="s">
        <v>11455</v>
      </c>
      <c r="F2160" s="12" t="s">
        <v>11456</v>
      </c>
      <c r="G2160" s="12" t="s">
        <v>523</v>
      </c>
      <c r="H2160" s="12" t="s">
        <v>11457</v>
      </c>
      <c r="I2160" s="12" t="s">
        <v>11458</v>
      </c>
    </row>
    <row r="2161" spans="1:9" ht="37.5" x14ac:dyDescent="0.4">
      <c r="A2161" s="12" t="s">
        <v>10</v>
      </c>
      <c r="B2161" s="13" t="s">
        <v>7337</v>
      </c>
      <c r="C2161" s="13" t="s">
        <v>11459</v>
      </c>
      <c r="D2161" s="14">
        <v>45170</v>
      </c>
      <c r="E2161" s="15" t="s">
        <v>11460</v>
      </c>
      <c r="F2161" s="12" t="s">
        <v>11461</v>
      </c>
      <c r="G2161" s="12" t="s">
        <v>6813</v>
      </c>
      <c r="H2161" s="12" t="s">
        <v>11462</v>
      </c>
      <c r="I2161" s="12" t="s">
        <v>11463</v>
      </c>
    </row>
    <row r="2162" spans="1:9" ht="37.5" x14ac:dyDescent="0.4">
      <c r="A2162" s="12" t="s">
        <v>10</v>
      </c>
      <c r="B2162" s="13" t="s">
        <v>7337</v>
      </c>
      <c r="C2162" s="13" t="s">
        <v>11464</v>
      </c>
      <c r="D2162" s="14">
        <v>44995</v>
      </c>
      <c r="E2162" s="15" t="s">
        <v>11465</v>
      </c>
      <c r="F2162" s="12" t="s">
        <v>11466</v>
      </c>
      <c r="G2162" s="12" t="s">
        <v>11467</v>
      </c>
      <c r="H2162" s="12" t="s">
        <v>11468</v>
      </c>
      <c r="I2162" s="12" t="s">
        <v>11469</v>
      </c>
    </row>
    <row r="2163" spans="1:9" ht="37.5" x14ac:dyDescent="0.4">
      <c r="A2163" s="12" t="s">
        <v>10</v>
      </c>
      <c r="B2163" s="13" t="s">
        <v>7337</v>
      </c>
      <c r="C2163" s="13" t="s">
        <v>11470</v>
      </c>
      <c r="D2163" s="14">
        <v>45013</v>
      </c>
      <c r="E2163" s="15" t="s">
        <v>11471</v>
      </c>
      <c r="F2163" s="12" t="s">
        <v>11472</v>
      </c>
      <c r="G2163" s="12" t="s">
        <v>6945</v>
      </c>
      <c r="H2163" s="12" t="s">
        <v>11473</v>
      </c>
      <c r="I2163" s="12" t="s">
        <v>11474</v>
      </c>
    </row>
    <row r="2164" spans="1:9" ht="37.5" x14ac:dyDescent="0.4">
      <c r="A2164" s="12" t="s">
        <v>10</v>
      </c>
      <c r="B2164" s="13" t="s">
        <v>7337</v>
      </c>
      <c r="C2164" s="13" t="s">
        <v>11475</v>
      </c>
      <c r="D2164" s="14">
        <v>44656</v>
      </c>
      <c r="E2164" s="15" t="s">
        <v>11476</v>
      </c>
      <c r="F2164" s="12" t="s">
        <v>11477</v>
      </c>
      <c r="G2164" s="12" t="s">
        <v>6845</v>
      </c>
      <c r="H2164" s="12" t="s">
        <v>11478</v>
      </c>
      <c r="I2164" s="12" t="s">
        <v>11479</v>
      </c>
    </row>
    <row r="2165" spans="1:9" ht="37.5" x14ac:dyDescent="0.4">
      <c r="A2165" s="12" t="s">
        <v>10</v>
      </c>
      <c r="B2165" s="13" t="s">
        <v>7337</v>
      </c>
      <c r="C2165" s="13" t="s">
        <v>11480</v>
      </c>
      <c r="D2165" s="14">
        <v>45000</v>
      </c>
      <c r="E2165" s="15" t="s">
        <v>11481</v>
      </c>
      <c r="F2165" s="12" t="s">
        <v>11482</v>
      </c>
      <c r="G2165" s="12" t="s">
        <v>6981</v>
      </c>
      <c r="H2165" s="12" t="s">
        <v>11483</v>
      </c>
      <c r="I2165" s="12" t="s">
        <v>11484</v>
      </c>
    </row>
    <row r="2166" spans="1:9" ht="37.5" x14ac:dyDescent="0.4">
      <c r="A2166" s="12" t="s">
        <v>10</v>
      </c>
      <c r="B2166" s="13" t="s">
        <v>7337</v>
      </c>
      <c r="C2166" s="13" t="s">
        <v>11485</v>
      </c>
      <c r="D2166" s="14">
        <v>45017</v>
      </c>
      <c r="E2166" s="15" t="s">
        <v>11486</v>
      </c>
      <c r="F2166" s="12" t="s">
        <v>11487</v>
      </c>
      <c r="G2166" s="12" t="s">
        <v>6779</v>
      </c>
      <c r="H2166" s="12" t="s">
        <v>11488</v>
      </c>
      <c r="I2166" s="12" t="s">
        <v>11489</v>
      </c>
    </row>
    <row r="2167" spans="1:9" ht="37.5" x14ac:dyDescent="0.4">
      <c r="A2167" s="12" t="s">
        <v>10</v>
      </c>
      <c r="B2167" s="13" t="s">
        <v>7337</v>
      </c>
      <c r="C2167" s="13" t="s">
        <v>11490</v>
      </c>
      <c r="D2167" s="14">
        <v>44722</v>
      </c>
      <c r="E2167" s="15" t="s">
        <v>11491</v>
      </c>
      <c r="F2167" s="12" t="s">
        <v>11492</v>
      </c>
      <c r="G2167" s="12" t="s">
        <v>11493</v>
      </c>
      <c r="H2167" s="12" t="s">
        <v>11494</v>
      </c>
      <c r="I2167" s="12" t="s">
        <v>11495</v>
      </c>
    </row>
    <row r="2168" spans="1:9" ht="37.5" x14ac:dyDescent="0.4">
      <c r="A2168" s="12" t="s">
        <v>10</v>
      </c>
      <c r="B2168" s="13" t="s">
        <v>7337</v>
      </c>
      <c r="C2168" s="13" t="s">
        <v>11496</v>
      </c>
      <c r="D2168" s="14">
        <v>45089</v>
      </c>
      <c r="E2168" s="15" t="s">
        <v>11497</v>
      </c>
      <c r="F2168" s="12" t="s">
        <v>11498</v>
      </c>
      <c r="G2168" s="12" t="s">
        <v>6845</v>
      </c>
      <c r="H2168" s="12" t="s">
        <v>11499</v>
      </c>
      <c r="I2168" s="12" t="s">
        <v>11500</v>
      </c>
    </row>
    <row r="2169" spans="1:9" ht="37.5" x14ac:dyDescent="0.4">
      <c r="A2169" s="12" t="s">
        <v>10</v>
      </c>
      <c r="B2169" s="13" t="s">
        <v>7337</v>
      </c>
      <c r="C2169" s="13" t="s">
        <v>11501</v>
      </c>
      <c r="D2169" s="14">
        <v>44986</v>
      </c>
      <c r="E2169" s="15" t="s">
        <v>11502</v>
      </c>
      <c r="F2169" s="12" t="s">
        <v>11503</v>
      </c>
      <c r="G2169" s="12" t="s">
        <v>523</v>
      </c>
      <c r="H2169" s="12" t="s">
        <v>11504</v>
      </c>
      <c r="I2169" s="12" t="s">
        <v>11505</v>
      </c>
    </row>
    <row r="2170" spans="1:9" ht="37.5" x14ac:dyDescent="0.4">
      <c r="A2170" s="12" t="s">
        <v>10</v>
      </c>
      <c r="B2170" s="13" t="s">
        <v>7337</v>
      </c>
      <c r="C2170" s="13" t="s">
        <v>11506</v>
      </c>
      <c r="D2170" s="14">
        <v>44860</v>
      </c>
      <c r="E2170" s="15" t="s">
        <v>11507</v>
      </c>
      <c r="F2170" s="12" t="s">
        <v>11508</v>
      </c>
      <c r="G2170" s="12" t="s">
        <v>523</v>
      </c>
      <c r="H2170" s="12" t="s">
        <v>11509</v>
      </c>
      <c r="I2170" s="12" t="s">
        <v>11510</v>
      </c>
    </row>
    <row r="2171" spans="1:9" ht="37.5" x14ac:dyDescent="0.4">
      <c r="A2171" s="12" t="s">
        <v>10</v>
      </c>
      <c r="B2171" s="13" t="s">
        <v>7337</v>
      </c>
      <c r="C2171" s="13" t="s">
        <v>11511</v>
      </c>
      <c r="D2171" s="14">
        <v>45017</v>
      </c>
      <c r="E2171" s="15" t="s">
        <v>11512</v>
      </c>
      <c r="F2171" s="12" t="s">
        <v>11513</v>
      </c>
      <c r="G2171" s="12" t="s">
        <v>6839</v>
      </c>
      <c r="H2171" s="12" t="s">
        <v>11514</v>
      </c>
      <c r="I2171" s="12" t="s">
        <v>11515</v>
      </c>
    </row>
    <row r="2172" spans="1:9" ht="37.5" x14ac:dyDescent="0.4">
      <c r="A2172" s="12" t="s">
        <v>10</v>
      </c>
      <c r="B2172" s="13" t="s">
        <v>7337</v>
      </c>
      <c r="C2172" s="13" t="s">
        <v>11516</v>
      </c>
      <c r="D2172" s="14">
        <v>44669</v>
      </c>
      <c r="E2172" s="15" t="s">
        <v>11517</v>
      </c>
      <c r="F2172" s="12" t="s">
        <v>11518</v>
      </c>
      <c r="G2172" s="12" t="s">
        <v>517</v>
      </c>
      <c r="H2172" s="12" t="s">
        <v>11519</v>
      </c>
      <c r="I2172" s="12" t="s">
        <v>11520</v>
      </c>
    </row>
    <row r="2173" spans="1:9" ht="37.5" x14ac:dyDescent="0.4">
      <c r="A2173" s="12" t="s">
        <v>10</v>
      </c>
      <c r="B2173" s="13" t="s">
        <v>7337</v>
      </c>
      <c r="C2173" s="13" t="s">
        <v>11521</v>
      </c>
      <c r="D2173" s="14">
        <v>45044</v>
      </c>
      <c r="E2173" s="15" t="s">
        <v>9445</v>
      </c>
      <c r="F2173" s="12" t="s">
        <v>9446</v>
      </c>
      <c r="G2173" s="12" t="s">
        <v>6785</v>
      </c>
      <c r="H2173" s="12" t="s">
        <v>11522</v>
      </c>
      <c r="I2173" s="12" t="s">
        <v>11523</v>
      </c>
    </row>
    <row r="2174" spans="1:9" ht="37.5" x14ac:dyDescent="0.4">
      <c r="A2174" s="12" t="s">
        <v>10</v>
      </c>
      <c r="B2174" s="13" t="s">
        <v>7337</v>
      </c>
      <c r="C2174" s="13" t="s">
        <v>11524</v>
      </c>
      <c r="D2174" s="14">
        <v>45013</v>
      </c>
      <c r="E2174" s="15" t="s">
        <v>11525</v>
      </c>
      <c r="F2174" s="12" t="s">
        <v>11526</v>
      </c>
      <c r="G2174" s="12" t="s">
        <v>6845</v>
      </c>
      <c r="H2174" s="12" t="s">
        <v>11527</v>
      </c>
      <c r="I2174" s="12" t="s">
        <v>11528</v>
      </c>
    </row>
    <row r="2175" spans="1:9" ht="37.5" x14ac:dyDescent="0.4">
      <c r="A2175" s="12" t="s">
        <v>10</v>
      </c>
      <c r="B2175" s="13" t="s">
        <v>7337</v>
      </c>
      <c r="C2175" s="13" t="s">
        <v>11529</v>
      </c>
      <c r="D2175" s="14">
        <v>45027</v>
      </c>
      <c r="E2175" s="15" t="s">
        <v>11530</v>
      </c>
      <c r="F2175" s="12" t="s">
        <v>11531</v>
      </c>
      <c r="G2175" s="12" t="s">
        <v>6779</v>
      </c>
      <c r="H2175" s="12" t="s">
        <v>11532</v>
      </c>
      <c r="I2175" s="12" t="s">
        <v>11533</v>
      </c>
    </row>
    <row r="2176" spans="1:9" ht="37.5" x14ac:dyDescent="0.4">
      <c r="A2176" s="12" t="s">
        <v>10</v>
      </c>
      <c r="B2176" s="13" t="s">
        <v>7337</v>
      </c>
      <c r="C2176" s="13" t="s">
        <v>11534</v>
      </c>
      <c r="D2176" s="14">
        <v>44927</v>
      </c>
      <c r="E2176" s="15" t="s">
        <v>11535</v>
      </c>
      <c r="F2176" s="12" t="s">
        <v>11536</v>
      </c>
      <c r="G2176" s="12" t="s">
        <v>6779</v>
      </c>
      <c r="H2176" s="12" t="s">
        <v>11537</v>
      </c>
      <c r="I2176" s="12" t="s">
        <v>11538</v>
      </c>
    </row>
    <row r="2177" spans="1:9" ht="37.5" x14ac:dyDescent="0.4">
      <c r="A2177" s="12" t="s">
        <v>10</v>
      </c>
      <c r="B2177" s="13" t="s">
        <v>7337</v>
      </c>
      <c r="C2177" s="13" t="s">
        <v>11539</v>
      </c>
      <c r="D2177" s="14">
        <v>45103</v>
      </c>
      <c r="E2177" s="15" t="s">
        <v>11540</v>
      </c>
      <c r="F2177" s="12" t="s">
        <v>11541</v>
      </c>
      <c r="G2177" s="12" t="s">
        <v>523</v>
      </c>
      <c r="H2177" s="12" t="s">
        <v>11542</v>
      </c>
      <c r="I2177" s="12" t="s">
        <v>11543</v>
      </c>
    </row>
    <row r="2178" spans="1:9" ht="37.5" x14ac:dyDescent="0.4">
      <c r="A2178" s="12" t="s">
        <v>10</v>
      </c>
      <c r="B2178" s="13" t="s">
        <v>7337</v>
      </c>
      <c r="C2178" s="13" t="s">
        <v>11544</v>
      </c>
      <c r="D2178" s="14">
        <v>45012</v>
      </c>
      <c r="E2178" s="15" t="s">
        <v>8615</v>
      </c>
      <c r="F2178" s="12" t="s">
        <v>8616</v>
      </c>
      <c r="G2178" s="12" t="s">
        <v>7087</v>
      </c>
      <c r="H2178" s="12" t="s">
        <v>11545</v>
      </c>
      <c r="I2178" s="12" t="s">
        <v>11546</v>
      </c>
    </row>
    <row r="2179" spans="1:9" ht="37.5" x14ac:dyDescent="0.4">
      <c r="A2179" s="12" t="s">
        <v>10</v>
      </c>
      <c r="B2179" s="13" t="s">
        <v>7337</v>
      </c>
      <c r="C2179" s="13" t="s">
        <v>11547</v>
      </c>
      <c r="D2179" s="14">
        <v>45022</v>
      </c>
      <c r="E2179" s="15" t="s">
        <v>7410</v>
      </c>
      <c r="F2179" s="12" t="s">
        <v>11548</v>
      </c>
      <c r="G2179" s="12" t="s">
        <v>7173</v>
      </c>
      <c r="H2179" s="12" t="s">
        <v>11549</v>
      </c>
      <c r="I2179" s="12" t="s">
        <v>11550</v>
      </c>
    </row>
    <row r="2180" spans="1:9" ht="37.5" x14ac:dyDescent="0.4">
      <c r="A2180" s="12" t="s">
        <v>10</v>
      </c>
      <c r="B2180" s="13" t="s">
        <v>7337</v>
      </c>
      <c r="C2180" s="13" t="s">
        <v>11551</v>
      </c>
      <c r="D2180" s="14">
        <v>44916</v>
      </c>
      <c r="E2180" s="15" t="s">
        <v>11552</v>
      </c>
      <c r="F2180" s="12" t="s">
        <v>11553</v>
      </c>
      <c r="G2180" s="12" t="s">
        <v>11554</v>
      </c>
      <c r="H2180" s="12" t="s">
        <v>11555</v>
      </c>
      <c r="I2180" s="12" t="s">
        <v>11556</v>
      </c>
    </row>
    <row r="2181" spans="1:9" ht="37.5" x14ac:dyDescent="0.4">
      <c r="A2181" s="12" t="s">
        <v>10</v>
      </c>
      <c r="B2181" s="13" t="s">
        <v>7337</v>
      </c>
      <c r="C2181" s="13" t="s">
        <v>11557</v>
      </c>
      <c r="D2181" s="14">
        <v>44883</v>
      </c>
      <c r="E2181" s="15" t="s">
        <v>10882</v>
      </c>
      <c r="F2181" s="12" t="s">
        <v>11558</v>
      </c>
      <c r="G2181" s="12" t="s">
        <v>11559</v>
      </c>
      <c r="H2181" s="12" t="s">
        <v>11560</v>
      </c>
      <c r="I2181" s="12" t="s">
        <v>11561</v>
      </c>
    </row>
    <row r="2182" spans="1:9" ht="37.5" x14ac:dyDescent="0.4">
      <c r="A2182" s="12" t="s">
        <v>10</v>
      </c>
      <c r="B2182" s="13" t="s">
        <v>7337</v>
      </c>
      <c r="C2182" s="13" t="s">
        <v>11562</v>
      </c>
      <c r="D2182" s="14">
        <v>44957</v>
      </c>
      <c r="E2182" s="15" t="s">
        <v>11563</v>
      </c>
      <c r="F2182" s="12" t="s">
        <v>11564</v>
      </c>
      <c r="G2182" s="12" t="s">
        <v>7033</v>
      </c>
      <c r="H2182" s="12" t="s">
        <v>11565</v>
      </c>
      <c r="I2182" s="12" t="s">
        <v>11566</v>
      </c>
    </row>
    <row r="2183" spans="1:9" ht="37.5" x14ac:dyDescent="0.4">
      <c r="A2183" s="12" t="s">
        <v>10</v>
      </c>
      <c r="B2183" s="13" t="s">
        <v>7337</v>
      </c>
      <c r="C2183" s="13" t="s">
        <v>11567</v>
      </c>
      <c r="D2183" s="14">
        <v>44502</v>
      </c>
      <c r="E2183" s="15" t="s">
        <v>11568</v>
      </c>
      <c r="F2183" s="12" t="s">
        <v>11569</v>
      </c>
      <c r="G2183" s="12" t="s">
        <v>7081</v>
      </c>
      <c r="H2183" s="12" t="s">
        <v>11570</v>
      </c>
      <c r="I2183" s="12" t="s">
        <v>11571</v>
      </c>
    </row>
    <row r="2184" spans="1:9" ht="37.5" x14ac:dyDescent="0.4">
      <c r="A2184" s="12" t="s">
        <v>10</v>
      </c>
      <c r="B2184" s="13" t="s">
        <v>7337</v>
      </c>
      <c r="C2184" s="13" t="s">
        <v>11572</v>
      </c>
      <c r="D2184" s="14">
        <v>44905</v>
      </c>
      <c r="E2184" s="15" t="s">
        <v>11573</v>
      </c>
      <c r="F2184" s="12" t="s">
        <v>11574</v>
      </c>
      <c r="G2184" s="12" t="s">
        <v>7069</v>
      </c>
      <c r="H2184" s="12" t="s">
        <v>11575</v>
      </c>
      <c r="I2184" s="12" t="s">
        <v>11576</v>
      </c>
    </row>
    <row r="2185" spans="1:9" ht="37.5" x14ac:dyDescent="0.4">
      <c r="A2185" s="12" t="s">
        <v>10</v>
      </c>
      <c r="B2185" s="13" t="s">
        <v>7337</v>
      </c>
      <c r="C2185" s="13" t="s">
        <v>11577</v>
      </c>
      <c r="D2185" s="14">
        <v>44963</v>
      </c>
      <c r="E2185" s="15" t="s">
        <v>8278</v>
      </c>
      <c r="F2185" s="12" t="s">
        <v>11578</v>
      </c>
      <c r="G2185" s="12" t="s">
        <v>7063</v>
      </c>
      <c r="H2185" s="12" t="s">
        <v>11579</v>
      </c>
      <c r="I2185" s="12" t="s">
        <v>11580</v>
      </c>
    </row>
    <row r="2186" spans="1:9" ht="37.5" x14ac:dyDescent="0.4">
      <c r="A2186" s="12" t="s">
        <v>10</v>
      </c>
      <c r="B2186" s="13" t="s">
        <v>7337</v>
      </c>
      <c r="C2186" s="13" t="s">
        <v>11581</v>
      </c>
      <c r="D2186" s="14">
        <v>44847</v>
      </c>
      <c r="E2186" s="15" t="s">
        <v>11582</v>
      </c>
      <c r="F2186" s="12" t="s">
        <v>11583</v>
      </c>
      <c r="G2186" s="12" t="s">
        <v>7142</v>
      </c>
      <c r="H2186" s="12" t="s">
        <v>11584</v>
      </c>
      <c r="I2186" s="12" t="s">
        <v>11585</v>
      </c>
    </row>
    <row r="2187" spans="1:9" ht="37.5" x14ac:dyDescent="0.4">
      <c r="A2187" s="12" t="s">
        <v>10</v>
      </c>
      <c r="B2187" s="13" t="s">
        <v>7337</v>
      </c>
      <c r="C2187" s="13" t="s">
        <v>11586</v>
      </c>
      <c r="D2187" s="14">
        <v>45028</v>
      </c>
      <c r="E2187" s="15" t="s">
        <v>9200</v>
      </c>
      <c r="F2187" s="12" t="s">
        <v>9201</v>
      </c>
      <c r="G2187" s="12" t="s">
        <v>7125</v>
      </c>
      <c r="H2187" s="12" t="s">
        <v>11587</v>
      </c>
      <c r="I2187" s="12" t="s">
        <v>11588</v>
      </c>
    </row>
    <row r="2188" spans="1:9" ht="37.5" x14ac:dyDescent="0.4">
      <c r="A2188" s="12" t="s">
        <v>10</v>
      </c>
      <c r="B2188" s="13" t="s">
        <v>7337</v>
      </c>
      <c r="C2188" s="13" t="s">
        <v>11589</v>
      </c>
      <c r="D2188" s="14">
        <v>44867</v>
      </c>
      <c r="E2188" s="15" t="s">
        <v>7112</v>
      </c>
      <c r="F2188" s="12" t="s">
        <v>7113</v>
      </c>
      <c r="G2188" s="12" t="s">
        <v>7063</v>
      </c>
      <c r="H2188" s="12" t="s">
        <v>11590</v>
      </c>
      <c r="I2188" s="12" t="s">
        <v>7115</v>
      </c>
    </row>
    <row r="2189" spans="1:9" ht="37.5" x14ac:dyDescent="0.4">
      <c r="A2189" s="12" t="s">
        <v>10</v>
      </c>
      <c r="B2189" s="13" t="s">
        <v>7337</v>
      </c>
      <c r="C2189" s="13" t="s">
        <v>11591</v>
      </c>
      <c r="D2189" s="14">
        <v>44945</v>
      </c>
      <c r="E2189" s="15" t="s">
        <v>11592</v>
      </c>
      <c r="F2189" s="12" t="s">
        <v>11593</v>
      </c>
      <c r="G2189" s="12" t="s">
        <v>7087</v>
      </c>
      <c r="H2189" s="12" t="s">
        <v>11594</v>
      </c>
      <c r="I2189" s="12" t="s">
        <v>11595</v>
      </c>
    </row>
    <row r="2190" spans="1:9" ht="37.5" x14ac:dyDescent="0.4">
      <c r="A2190" s="12" t="s">
        <v>10</v>
      </c>
      <c r="B2190" s="13" t="s">
        <v>7337</v>
      </c>
      <c r="C2190" s="13" t="s">
        <v>11596</v>
      </c>
      <c r="D2190" s="14">
        <v>44620</v>
      </c>
      <c r="E2190" s="15" t="s">
        <v>11597</v>
      </c>
      <c r="F2190" s="12" t="s">
        <v>11598</v>
      </c>
      <c r="G2190" s="12" t="s">
        <v>11599</v>
      </c>
      <c r="H2190" s="12" t="s">
        <v>11600</v>
      </c>
      <c r="I2190" s="12" t="s">
        <v>11601</v>
      </c>
    </row>
    <row r="2191" spans="1:9" ht="37.5" x14ac:dyDescent="0.4">
      <c r="A2191" s="12" t="s">
        <v>10</v>
      </c>
      <c r="B2191" s="13" t="s">
        <v>7337</v>
      </c>
      <c r="C2191" s="13" t="s">
        <v>11602</v>
      </c>
      <c r="D2191" s="14">
        <v>44819</v>
      </c>
      <c r="E2191" s="15" t="s">
        <v>11603</v>
      </c>
      <c r="F2191" s="12" t="s">
        <v>11604</v>
      </c>
      <c r="G2191" s="12" t="s">
        <v>7037</v>
      </c>
      <c r="H2191" s="12" t="s">
        <v>11605</v>
      </c>
      <c r="I2191" s="12" t="s">
        <v>11606</v>
      </c>
    </row>
    <row r="2192" spans="1:9" ht="37.5" x14ac:dyDescent="0.4">
      <c r="A2192" s="12" t="s">
        <v>10</v>
      </c>
      <c r="B2192" s="13" t="s">
        <v>7337</v>
      </c>
      <c r="C2192" s="13" t="s">
        <v>11607</v>
      </c>
      <c r="D2192" s="14">
        <v>44796</v>
      </c>
      <c r="E2192" s="15" t="s">
        <v>11608</v>
      </c>
      <c r="F2192" s="12" t="s">
        <v>11609</v>
      </c>
      <c r="G2192" s="12" t="s">
        <v>7075</v>
      </c>
      <c r="H2192" s="12" t="s">
        <v>11610</v>
      </c>
      <c r="I2192" s="12" t="s">
        <v>11611</v>
      </c>
    </row>
    <row r="2193" spans="1:9" ht="37.5" x14ac:dyDescent="0.4">
      <c r="A2193" s="12" t="s">
        <v>10</v>
      </c>
      <c r="B2193" s="13" t="s">
        <v>7337</v>
      </c>
      <c r="C2193" s="13" t="s">
        <v>11612</v>
      </c>
      <c r="D2193" s="14">
        <v>44713</v>
      </c>
      <c r="E2193" s="15" t="s">
        <v>11613</v>
      </c>
      <c r="F2193" s="12" t="s">
        <v>11614</v>
      </c>
      <c r="G2193" s="12" t="s">
        <v>7027</v>
      </c>
      <c r="H2193" s="12" t="s">
        <v>11615</v>
      </c>
      <c r="I2193" s="12" t="s">
        <v>11616</v>
      </c>
    </row>
    <row r="2194" spans="1:9" ht="37.5" x14ac:dyDescent="0.4">
      <c r="A2194" s="12" t="s">
        <v>10</v>
      </c>
      <c r="B2194" s="13" t="s">
        <v>7337</v>
      </c>
      <c r="C2194" s="13" t="s">
        <v>11617</v>
      </c>
      <c r="D2194" s="14">
        <v>44558</v>
      </c>
      <c r="E2194" s="15" t="s">
        <v>11618</v>
      </c>
      <c r="F2194" s="12" t="s">
        <v>11619</v>
      </c>
      <c r="G2194" s="12" t="s">
        <v>11620</v>
      </c>
      <c r="H2194" s="12" t="s">
        <v>11621</v>
      </c>
      <c r="I2194" s="12" t="s">
        <v>11622</v>
      </c>
    </row>
    <row r="2195" spans="1:9" ht="37.5" x14ac:dyDescent="0.4">
      <c r="A2195" s="12" t="s">
        <v>10</v>
      </c>
      <c r="B2195" s="13" t="s">
        <v>7337</v>
      </c>
      <c r="C2195" s="13" t="s">
        <v>11623</v>
      </c>
      <c r="D2195" s="14">
        <v>45108</v>
      </c>
      <c r="E2195" s="15" t="s">
        <v>7161</v>
      </c>
      <c r="F2195" s="12" t="s">
        <v>7162</v>
      </c>
      <c r="G2195" s="12" t="s">
        <v>7163</v>
      </c>
      <c r="H2195" s="12" t="s">
        <v>7164</v>
      </c>
      <c r="I2195" s="12" t="s">
        <v>7165</v>
      </c>
    </row>
    <row r="2196" spans="1:9" ht="37.5" x14ac:dyDescent="0.4">
      <c r="A2196" s="12" t="s">
        <v>10</v>
      </c>
      <c r="B2196" s="13" t="s">
        <v>7337</v>
      </c>
      <c r="C2196" s="13" t="s">
        <v>11624</v>
      </c>
      <c r="D2196" s="14">
        <v>45001</v>
      </c>
      <c r="E2196" s="15" t="s">
        <v>11625</v>
      </c>
      <c r="F2196" s="12" t="s">
        <v>11626</v>
      </c>
      <c r="G2196" s="12" t="s">
        <v>7125</v>
      </c>
      <c r="H2196" s="12" t="s">
        <v>11627</v>
      </c>
      <c r="I2196" s="12" t="s">
        <v>11628</v>
      </c>
    </row>
    <row r="2197" spans="1:9" ht="37.5" x14ac:dyDescent="0.4">
      <c r="A2197" s="12" t="s">
        <v>10</v>
      </c>
      <c r="B2197" s="13" t="s">
        <v>7337</v>
      </c>
      <c r="C2197" s="13" t="s">
        <v>11629</v>
      </c>
      <c r="D2197" s="14">
        <v>44495</v>
      </c>
      <c r="E2197" s="15" t="s">
        <v>11630</v>
      </c>
      <c r="F2197" s="12" t="s">
        <v>11631</v>
      </c>
      <c r="G2197" s="12" t="s">
        <v>7063</v>
      </c>
      <c r="H2197" s="12" t="s">
        <v>11632</v>
      </c>
      <c r="I2197" s="12" t="s">
        <v>11633</v>
      </c>
    </row>
    <row r="2198" spans="1:9" ht="37.5" x14ac:dyDescent="0.4">
      <c r="A2198" s="12" t="s">
        <v>10</v>
      </c>
      <c r="B2198" s="13" t="s">
        <v>7337</v>
      </c>
      <c r="C2198" s="13" t="s">
        <v>11634</v>
      </c>
      <c r="D2198" s="14">
        <v>45421</v>
      </c>
      <c r="E2198" s="15" t="s">
        <v>11635</v>
      </c>
      <c r="F2198" s="12" t="s">
        <v>11636</v>
      </c>
      <c r="G2198" s="12" t="s">
        <v>7069</v>
      </c>
      <c r="H2198" s="12" t="s">
        <v>11637</v>
      </c>
      <c r="I2198" s="12" t="s">
        <v>11638</v>
      </c>
    </row>
    <row r="2199" spans="1:9" ht="37.5" x14ac:dyDescent="0.4">
      <c r="A2199" s="12" t="s">
        <v>10</v>
      </c>
      <c r="B2199" s="13" t="s">
        <v>7337</v>
      </c>
      <c r="C2199" s="13" t="s">
        <v>11639</v>
      </c>
      <c r="D2199" s="14">
        <v>45937</v>
      </c>
      <c r="E2199" s="15" t="s">
        <v>11640</v>
      </c>
      <c r="F2199" s="12" t="s">
        <v>11641</v>
      </c>
      <c r="G2199" s="12" t="s">
        <v>7069</v>
      </c>
      <c r="H2199" s="12" t="s">
        <v>11642</v>
      </c>
      <c r="I2199" s="12" t="s">
        <v>11643</v>
      </c>
    </row>
    <row r="2200" spans="1:9" ht="37.5" x14ac:dyDescent="0.4">
      <c r="A2200" s="12" t="s">
        <v>10</v>
      </c>
      <c r="B2200" s="13" t="s">
        <v>7337</v>
      </c>
      <c r="C2200" s="13" t="s">
        <v>11644</v>
      </c>
      <c r="D2200" s="14">
        <v>45323</v>
      </c>
      <c r="E2200" s="15" t="s">
        <v>11645</v>
      </c>
      <c r="F2200" s="12" t="s">
        <v>11646</v>
      </c>
      <c r="G2200" s="12" t="s">
        <v>7263</v>
      </c>
      <c r="H2200" s="12" t="s">
        <v>11647</v>
      </c>
      <c r="I2200" s="12" t="s">
        <v>11648</v>
      </c>
    </row>
    <row r="2201" spans="1:9" ht="37.5" x14ac:dyDescent="0.4">
      <c r="A2201" s="12" t="s">
        <v>10</v>
      </c>
      <c r="B2201" s="13" t="s">
        <v>7337</v>
      </c>
      <c r="C2201" s="13" t="s">
        <v>11649</v>
      </c>
      <c r="D2201" s="14">
        <v>44738</v>
      </c>
      <c r="E2201" s="15" t="s">
        <v>11650</v>
      </c>
      <c r="F2201" s="12" t="s">
        <v>11651</v>
      </c>
      <c r="G2201" s="12" t="s">
        <v>11652</v>
      </c>
      <c r="H2201" s="12" t="s">
        <v>11653</v>
      </c>
      <c r="I2201" s="12" t="s">
        <v>11654</v>
      </c>
    </row>
    <row r="2202" spans="1:9" ht="37.5" x14ac:dyDescent="0.4">
      <c r="A2202" s="12" t="s">
        <v>10</v>
      </c>
      <c r="B2202" s="13" t="s">
        <v>7337</v>
      </c>
      <c r="C2202" s="13" t="s">
        <v>11655</v>
      </c>
      <c r="D2202" s="14">
        <v>44482</v>
      </c>
      <c r="E2202" s="15" t="s">
        <v>11656</v>
      </c>
      <c r="F2202" s="12" t="s">
        <v>11657</v>
      </c>
      <c r="G2202" s="12" t="s">
        <v>11658</v>
      </c>
      <c r="H2202" s="12" t="s">
        <v>11659</v>
      </c>
      <c r="I2202" s="12" t="s">
        <v>11660</v>
      </c>
    </row>
    <row r="2203" spans="1:9" ht="37.5" x14ac:dyDescent="0.4">
      <c r="A2203" s="12" t="s">
        <v>10</v>
      </c>
      <c r="B2203" s="13" t="s">
        <v>7337</v>
      </c>
      <c r="C2203" s="13" t="s">
        <v>11661</v>
      </c>
      <c r="D2203" s="14">
        <v>44489</v>
      </c>
      <c r="E2203" s="15" t="s">
        <v>8711</v>
      </c>
      <c r="F2203" s="12" t="s">
        <v>11662</v>
      </c>
      <c r="G2203" s="12" t="s">
        <v>7241</v>
      </c>
      <c r="H2203" s="12" t="s">
        <v>11663</v>
      </c>
      <c r="I2203" s="12" t="s">
        <v>11664</v>
      </c>
    </row>
    <row r="2204" spans="1:9" ht="37.5" x14ac:dyDescent="0.4">
      <c r="A2204" s="12" t="s">
        <v>10</v>
      </c>
      <c r="B2204" s="13" t="s">
        <v>7337</v>
      </c>
      <c r="C2204" s="13" t="s">
        <v>11665</v>
      </c>
      <c r="D2204" s="14">
        <v>44397</v>
      </c>
      <c r="E2204" s="15" t="s">
        <v>11666</v>
      </c>
      <c r="F2204" s="12" t="s">
        <v>11667</v>
      </c>
      <c r="G2204" s="12" t="s">
        <v>11668</v>
      </c>
      <c r="H2204" s="12" t="s">
        <v>11669</v>
      </c>
      <c r="I2204" s="12" t="s">
        <v>11670</v>
      </c>
    </row>
    <row r="2205" spans="1:9" ht="37.5" x14ac:dyDescent="0.4">
      <c r="A2205" s="12" t="s">
        <v>10</v>
      </c>
      <c r="B2205" s="13" t="s">
        <v>7337</v>
      </c>
      <c r="C2205" s="13" t="s">
        <v>11671</v>
      </c>
      <c r="D2205" s="14">
        <v>44791</v>
      </c>
      <c r="E2205" s="15" t="s">
        <v>11672</v>
      </c>
      <c r="F2205" s="12" t="s">
        <v>11673</v>
      </c>
      <c r="G2205" s="12" t="s">
        <v>7309</v>
      </c>
      <c r="H2205" s="12" t="s">
        <v>11674</v>
      </c>
      <c r="I2205" s="12" t="s">
        <v>11675</v>
      </c>
    </row>
    <row r="2206" spans="1:9" ht="37.5" x14ac:dyDescent="0.4">
      <c r="A2206" s="12" t="s">
        <v>10</v>
      </c>
      <c r="B2206" s="13" t="s">
        <v>7337</v>
      </c>
      <c r="C2206" s="13" t="s">
        <v>11676</v>
      </c>
      <c r="D2206" s="14">
        <v>45030</v>
      </c>
      <c r="E2206" s="15" t="s">
        <v>11677</v>
      </c>
      <c r="F2206" s="12" t="s">
        <v>11678</v>
      </c>
      <c r="G2206" s="12" t="s">
        <v>11679</v>
      </c>
      <c r="H2206" s="12" t="s">
        <v>11680</v>
      </c>
      <c r="I2206" s="12" t="s">
        <v>11681</v>
      </c>
    </row>
    <row r="2207" spans="1:9" ht="37.5" x14ac:dyDescent="0.4">
      <c r="A2207" s="12" t="s">
        <v>10</v>
      </c>
      <c r="B2207" s="13" t="s">
        <v>7337</v>
      </c>
      <c r="C2207" s="13" t="s">
        <v>11682</v>
      </c>
      <c r="D2207" s="14">
        <v>45091</v>
      </c>
      <c r="E2207" s="15" t="s">
        <v>11683</v>
      </c>
      <c r="F2207" s="12" t="s">
        <v>11684</v>
      </c>
      <c r="G2207" s="12" t="s">
        <v>11685</v>
      </c>
      <c r="H2207" s="12" t="s">
        <v>11686</v>
      </c>
      <c r="I2207" s="12" t="s">
        <v>11687</v>
      </c>
    </row>
    <row r="2208" spans="1:9" ht="37.5" x14ac:dyDescent="0.4">
      <c r="A2208" s="12" t="s">
        <v>10</v>
      </c>
      <c r="B2208" s="13" t="s">
        <v>7337</v>
      </c>
      <c r="C2208" s="13" t="s">
        <v>11688</v>
      </c>
      <c r="D2208" s="14">
        <v>45033</v>
      </c>
      <c r="E2208" s="15" t="s">
        <v>9360</v>
      </c>
      <c r="F2208" s="12" t="s">
        <v>11689</v>
      </c>
      <c r="G2208" s="12" t="s">
        <v>7286</v>
      </c>
      <c r="H2208" s="12" t="s">
        <v>11690</v>
      </c>
      <c r="I2208" s="12" t="s">
        <v>11691</v>
      </c>
    </row>
    <row r="2209" spans="1:9" ht="37.5" x14ac:dyDescent="0.4">
      <c r="A2209" s="12" t="s">
        <v>10</v>
      </c>
      <c r="B2209" s="13" t="s">
        <v>7337</v>
      </c>
      <c r="C2209" s="13" t="s">
        <v>11692</v>
      </c>
      <c r="D2209" s="14">
        <v>45015</v>
      </c>
      <c r="E2209" s="15" t="s">
        <v>11693</v>
      </c>
      <c r="F2209" s="12" t="s">
        <v>11694</v>
      </c>
      <c r="G2209" s="12" t="s">
        <v>7309</v>
      </c>
      <c r="H2209" s="12" t="s">
        <v>11695</v>
      </c>
      <c r="I2209" s="12" t="s">
        <v>11696</v>
      </c>
    </row>
    <row r="2210" spans="1:9" ht="37.5" x14ac:dyDescent="0.4">
      <c r="A2210" s="12" t="s">
        <v>10</v>
      </c>
      <c r="B2210" s="13" t="s">
        <v>7337</v>
      </c>
      <c r="C2210" s="13" t="s">
        <v>11697</v>
      </c>
      <c r="D2210" s="14">
        <v>44482</v>
      </c>
      <c r="E2210" s="15" t="s">
        <v>11698</v>
      </c>
      <c r="F2210" s="12" t="s">
        <v>11699</v>
      </c>
      <c r="G2210" s="12" t="s">
        <v>7318</v>
      </c>
      <c r="H2210" s="12" t="s">
        <v>11700</v>
      </c>
      <c r="I2210" s="12" t="s">
        <v>11701</v>
      </c>
    </row>
    <row r="2211" spans="1:9" ht="37.5" x14ac:dyDescent="0.4">
      <c r="A2211" s="12" t="s">
        <v>10</v>
      </c>
      <c r="B2211" s="13" t="s">
        <v>7337</v>
      </c>
      <c r="C2211" s="13" t="s">
        <v>11702</v>
      </c>
      <c r="D2211" s="14">
        <v>44361</v>
      </c>
      <c r="E2211" s="15" t="s">
        <v>10272</v>
      </c>
      <c r="F2211" s="12" t="s">
        <v>11703</v>
      </c>
      <c r="G2211" s="12" t="s">
        <v>7334</v>
      </c>
      <c r="H2211" s="12" t="s">
        <v>11704</v>
      </c>
      <c r="I2211" s="12" t="s">
        <v>11705</v>
      </c>
    </row>
    <row r="2212" spans="1:9" ht="37.5" x14ac:dyDescent="0.4">
      <c r="A2212" s="12" t="s">
        <v>10</v>
      </c>
      <c r="B2212" s="13" t="s">
        <v>7337</v>
      </c>
      <c r="C2212" s="13" t="s">
        <v>11706</v>
      </c>
      <c r="D2212" s="14">
        <v>44638</v>
      </c>
      <c r="E2212" s="15" t="s">
        <v>7290</v>
      </c>
      <c r="F2212" s="12" t="s">
        <v>11707</v>
      </c>
      <c r="G2212" s="12" t="s">
        <v>7292</v>
      </c>
      <c r="H2212" s="12" t="s">
        <v>7293</v>
      </c>
      <c r="I2212" s="12" t="s">
        <v>7294</v>
      </c>
    </row>
    <row r="2213" spans="1:9" ht="37.5" x14ac:dyDescent="0.4">
      <c r="A2213" s="12" t="s">
        <v>10</v>
      </c>
      <c r="B2213" s="13" t="s">
        <v>7337</v>
      </c>
      <c r="C2213" s="13" t="s">
        <v>11708</v>
      </c>
      <c r="D2213" s="14">
        <v>44880</v>
      </c>
      <c r="E2213" s="15" t="s">
        <v>11709</v>
      </c>
      <c r="F2213" s="12" t="s">
        <v>11710</v>
      </c>
      <c r="G2213" s="12" t="s">
        <v>7280</v>
      </c>
      <c r="H2213" s="12" t="s">
        <v>11711</v>
      </c>
      <c r="I2213" s="12" t="s">
        <v>11712</v>
      </c>
    </row>
    <row r="2214" spans="1:9" ht="37.5" x14ac:dyDescent="0.4">
      <c r="A2214" s="12" t="s">
        <v>10</v>
      </c>
      <c r="B2214" s="13" t="s">
        <v>7337</v>
      </c>
      <c r="C2214" s="13" t="s">
        <v>11713</v>
      </c>
      <c r="D2214" s="14">
        <v>45015</v>
      </c>
      <c r="E2214" s="15" t="s">
        <v>11714</v>
      </c>
      <c r="F2214" s="12" t="s">
        <v>11715</v>
      </c>
      <c r="G2214" s="12" t="s">
        <v>7309</v>
      </c>
      <c r="H2214" s="12" t="s">
        <v>11716</v>
      </c>
      <c r="I2214" s="12" t="s">
        <v>11717</v>
      </c>
    </row>
    <row r="2215" spans="1:9" ht="37.5" x14ac:dyDescent="0.4">
      <c r="A2215" s="12" t="s">
        <v>10</v>
      </c>
      <c r="B2215" s="13" t="s">
        <v>7337</v>
      </c>
      <c r="C2215" s="13" t="s">
        <v>11718</v>
      </c>
      <c r="D2215" s="14">
        <v>45030</v>
      </c>
      <c r="E2215" s="15" t="s">
        <v>8174</v>
      </c>
      <c r="F2215" s="12" t="s">
        <v>11719</v>
      </c>
      <c r="G2215" s="12" t="s">
        <v>7318</v>
      </c>
      <c r="H2215" s="12" t="s">
        <v>11720</v>
      </c>
      <c r="I2215" s="12" t="s">
        <v>11721</v>
      </c>
    </row>
    <row r="2216" spans="1:9" ht="37.5" x14ac:dyDescent="0.4">
      <c r="A2216" s="12" t="s">
        <v>10</v>
      </c>
      <c r="B2216" s="13" t="s">
        <v>7337</v>
      </c>
      <c r="C2216" s="13" t="s">
        <v>11722</v>
      </c>
      <c r="D2216" s="14">
        <v>44984</v>
      </c>
      <c r="E2216" s="15" t="s">
        <v>11723</v>
      </c>
      <c r="F2216" s="12" t="s">
        <v>11724</v>
      </c>
      <c r="G2216" s="12" t="s">
        <v>7268</v>
      </c>
      <c r="H2216" s="12" t="s">
        <v>11725</v>
      </c>
      <c r="I2216" s="12" t="s">
        <v>11726</v>
      </c>
    </row>
    <row r="2217" spans="1:9" ht="37.5" x14ac:dyDescent="0.4">
      <c r="A2217" s="12" t="s">
        <v>10</v>
      </c>
      <c r="B2217" s="13" t="s">
        <v>7337</v>
      </c>
      <c r="C2217" s="13" t="s">
        <v>11727</v>
      </c>
      <c r="D2217" s="14">
        <v>44890</v>
      </c>
      <c r="E2217" s="15" t="s">
        <v>11728</v>
      </c>
      <c r="F2217" s="12" t="s">
        <v>11729</v>
      </c>
      <c r="G2217" s="12" t="s">
        <v>11685</v>
      </c>
      <c r="H2217" s="12" t="s">
        <v>11730</v>
      </c>
      <c r="I2217" s="12" t="s">
        <v>11731</v>
      </c>
    </row>
    <row r="2218" spans="1:9" ht="37.5" x14ac:dyDescent="0.4">
      <c r="A2218" s="12" t="s">
        <v>10</v>
      </c>
      <c r="B2218" s="13" t="s">
        <v>7337</v>
      </c>
      <c r="C2218" s="13" t="s">
        <v>11732</v>
      </c>
      <c r="D2218" s="14">
        <v>45443</v>
      </c>
      <c r="E2218" s="15" t="s">
        <v>11733</v>
      </c>
      <c r="F2218" s="12" t="s">
        <v>11734</v>
      </c>
      <c r="G2218" s="12" t="s">
        <v>11685</v>
      </c>
      <c r="H2218" s="12" t="s">
        <v>11735</v>
      </c>
      <c r="I2218" s="12" t="s">
        <v>11736</v>
      </c>
    </row>
    <row r="2219" spans="1:9" ht="37.5" x14ac:dyDescent="0.4">
      <c r="A2219" s="12" t="s">
        <v>10</v>
      </c>
      <c r="B2219" s="13" t="s">
        <v>7337</v>
      </c>
      <c r="C2219" s="13" t="s">
        <v>11737</v>
      </c>
      <c r="D2219" s="14">
        <v>44682</v>
      </c>
      <c r="E2219" s="15" t="s">
        <v>549</v>
      </c>
      <c r="F2219" s="12" t="s">
        <v>550</v>
      </c>
      <c r="G2219" s="12" t="s">
        <v>551</v>
      </c>
      <c r="H2219" s="12" t="s">
        <v>552</v>
      </c>
      <c r="I2219" s="12" t="s">
        <v>553</v>
      </c>
    </row>
    <row r="2220" spans="1:9" ht="37.5" x14ac:dyDescent="0.4">
      <c r="A2220" s="12" t="s">
        <v>10</v>
      </c>
      <c r="B2220" s="13" t="s">
        <v>7337</v>
      </c>
      <c r="C2220" s="13" t="s">
        <v>11738</v>
      </c>
      <c r="D2220" s="14">
        <v>44531</v>
      </c>
      <c r="E2220" s="15" t="s">
        <v>555</v>
      </c>
      <c r="F2220" s="12" t="s">
        <v>556</v>
      </c>
      <c r="G2220" s="12" t="s">
        <v>557</v>
      </c>
      <c r="H2220" s="12" t="s">
        <v>558</v>
      </c>
      <c r="I2220" s="12" t="s">
        <v>559</v>
      </c>
    </row>
    <row r="2221" spans="1:9" ht="37.5" x14ac:dyDescent="0.4">
      <c r="A2221" s="12" t="s">
        <v>10</v>
      </c>
      <c r="B2221" s="13" t="s">
        <v>11739</v>
      </c>
      <c r="C2221" s="13" t="s">
        <v>11740</v>
      </c>
      <c r="D2221" s="14">
        <v>44567</v>
      </c>
      <c r="E2221" s="15" t="s">
        <v>11741</v>
      </c>
      <c r="F2221" s="12" t="s">
        <v>11742</v>
      </c>
      <c r="G2221" s="12" t="s">
        <v>659</v>
      </c>
      <c r="H2221" s="12" t="s">
        <v>11743</v>
      </c>
      <c r="I2221" s="12" t="s">
        <v>11744</v>
      </c>
    </row>
    <row r="2222" spans="1:9" ht="37.5" x14ac:dyDescent="0.4">
      <c r="A2222" s="12" t="s">
        <v>10</v>
      </c>
      <c r="B2222" s="13" t="s">
        <v>11739</v>
      </c>
      <c r="C2222" s="13" t="s">
        <v>11745</v>
      </c>
      <c r="D2222" s="14">
        <v>45023</v>
      </c>
      <c r="E2222" s="15" t="s">
        <v>11746</v>
      </c>
      <c r="F2222" s="12" t="s">
        <v>11747</v>
      </c>
      <c r="G2222" s="12" t="s">
        <v>111</v>
      </c>
      <c r="H2222" s="12" t="s">
        <v>11748</v>
      </c>
      <c r="I2222" s="12" t="s">
        <v>11749</v>
      </c>
    </row>
    <row r="2223" spans="1:9" ht="37.5" x14ac:dyDescent="0.4">
      <c r="A2223" s="12" t="s">
        <v>10</v>
      </c>
      <c r="B2223" s="13" t="s">
        <v>11739</v>
      </c>
      <c r="C2223" s="13" t="s">
        <v>11750</v>
      </c>
      <c r="D2223" s="14">
        <v>45162</v>
      </c>
      <c r="E2223" s="15" t="s">
        <v>11751</v>
      </c>
      <c r="F2223" s="12" t="s">
        <v>11752</v>
      </c>
      <c r="G2223" s="12" t="s">
        <v>11753</v>
      </c>
      <c r="H2223" s="12" t="s">
        <v>11754</v>
      </c>
      <c r="I2223" s="12" t="s">
        <v>11755</v>
      </c>
    </row>
    <row r="2224" spans="1:9" ht="37.5" x14ac:dyDescent="0.4">
      <c r="A2224" s="12" t="s">
        <v>10</v>
      </c>
      <c r="B2224" s="13" t="s">
        <v>11739</v>
      </c>
      <c r="C2224" s="13" t="s">
        <v>11756</v>
      </c>
      <c r="D2224" s="14">
        <v>45108</v>
      </c>
      <c r="E2224" s="15" t="s">
        <v>11757</v>
      </c>
      <c r="F2224" s="12" t="s">
        <v>11758</v>
      </c>
      <c r="G2224" s="12" t="s">
        <v>11759</v>
      </c>
      <c r="H2224" s="12" t="s">
        <v>11760</v>
      </c>
      <c r="I2224" s="12" t="s">
        <v>11761</v>
      </c>
    </row>
    <row r="2225" spans="1:9" ht="37.5" x14ac:dyDescent="0.4">
      <c r="A2225" s="12" t="s">
        <v>10</v>
      </c>
      <c r="B2225" s="13" t="s">
        <v>11739</v>
      </c>
      <c r="C2225" s="13" t="s">
        <v>11762</v>
      </c>
      <c r="D2225" s="14">
        <v>44489</v>
      </c>
      <c r="E2225" s="15" t="s">
        <v>11763</v>
      </c>
      <c r="F2225" s="12" t="s">
        <v>11764</v>
      </c>
      <c r="G2225" s="12" t="s">
        <v>7476</v>
      </c>
      <c r="H2225" s="12" t="s">
        <v>11765</v>
      </c>
      <c r="I2225" s="12" t="s">
        <v>11766</v>
      </c>
    </row>
    <row r="2226" spans="1:9" ht="37.5" x14ac:dyDescent="0.4">
      <c r="A2226" s="12" t="s">
        <v>10</v>
      </c>
      <c r="B2226" s="13" t="s">
        <v>11739</v>
      </c>
      <c r="C2226" s="13" t="s">
        <v>11767</v>
      </c>
      <c r="D2226" s="14">
        <v>45078</v>
      </c>
      <c r="E2226" s="15" t="s">
        <v>11768</v>
      </c>
      <c r="F2226" s="12" t="s">
        <v>11769</v>
      </c>
      <c r="G2226" s="12" t="s">
        <v>11770</v>
      </c>
      <c r="H2226" s="12" t="s">
        <v>11771</v>
      </c>
      <c r="I2226" s="12" t="s">
        <v>11772</v>
      </c>
    </row>
    <row r="2227" spans="1:9" ht="37.5" x14ac:dyDescent="0.4">
      <c r="A2227" s="12" t="s">
        <v>10</v>
      </c>
      <c r="B2227" s="13" t="s">
        <v>11739</v>
      </c>
      <c r="C2227" s="13" t="s">
        <v>11773</v>
      </c>
      <c r="D2227" s="14">
        <v>44835</v>
      </c>
      <c r="E2227" s="15" t="s">
        <v>11774</v>
      </c>
      <c r="F2227" s="12" t="s">
        <v>11775</v>
      </c>
      <c r="G2227" s="12" t="s">
        <v>576</v>
      </c>
      <c r="H2227" s="12" t="s">
        <v>11776</v>
      </c>
      <c r="I2227" s="12" t="s">
        <v>858</v>
      </c>
    </row>
    <row r="2228" spans="1:9" ht="37.5" x14ac:dyDescent="0.4">
      <c r="A2228" s="12" t="s">
        <v>10</v>
      </c>
      <c r="B2228" s="13" t="s">
        <v>11739</v>
      </c>
      <c r="C2228" s="13" t="s">
        <v>11777</v>
      </c>
      <c r="D2228" s="14">
        <v>45148</v>
      </c>
      <c r="E2228" s="15" t="s">
        <v>11778</v>
      </c>
      <c r="F2228" s="12" t="s">
        <v>11779</v>
      </c>
      <c r="G2228" s="12" t="s">
        <v>111</v>
      </c>
      <c r="H2228" s="12" t="s">
        <v>11780</v>
      </c>
      <c r="I2228" s="12" t="s">
        <v>11781</v>
      </c>
    </row>
    <row r="2229" spans="1:9" ht="37.5" x14ac:dyDescent="0.4">
      <c r="A2229" s="12" t="s">
        <v>10</v>
      </c>
      <c r="B2229" s="13" t="s">
        <v>11739</v>
      </c>
      <c r="C2229" s="13" t="s">
        <v>11782</v>
      </c>
      <c r="D2229" s="14">
        <v>45091</v>
      </c>
      <c r="E2229" s="15" t="s">
        <v>11783</v>
      </c>
      <c r="F2229" s="12" t="s">
        <v>11784</v>
      </c>
      <c r="G2229" s="12" t="s">
        <v>7676</v>
      </c>
      <c r="H2229" s="12" t="s">
        <v>11785</v>
      </c>
      <c r="I2229" s="12" t="s">
        <v>11786</v>
      </c>
    </row>
    <row r="2230" spans="1:9" ht="37.5" x14ac:dyDescent="0.4">
      <c r="A2230" s="12" t="s">
        <v>10</v>
      </c>
      <c r="B2230" s="13" t="s">
        <v>11739</v>
      </c>
      <c r="C2230" s="13" t="s">
        <v>11787</v>
      </c>
      <c r="D2230" s="14">
        <v>44818</v>
      </c>
      <c r="E2230" s="15" t="s">
        <v>11788</v>
      </c>
      <c r="F2230" s="12" t="s">
        <v>11789</v>
      </c>
      <c r="G2230" s="12" t="s">
        <v>695</v>
      </c>
      <c r="H2230" s="12" t="s">
        <v>11790</v>
      </c>
      <c r="I2230" s="12" t="s">
        <v>11791</v>
      </c>
    </row>
    <row r="2231" spans="1:9" ht="37.5" x14ac:dyDescent="0.4">
      <c r="A2231" s="12" t="s">
        <v>10</v>
      </c>
      <c r="B2231" s="13" t="s">
        <v>11739</v>
      </c>
      <c r="C2231" s="13" t="s">
        <v>11792</v>
      </c>
      <c r="D2231" s="14">
        <v>45078</v>
      </c>
      <c r="E2231" s="15" t="s">
        <v>11793</v>
      </c>
      <c r="F2231" s="12" t="s">
        <v>11794</v>
      </c>
      <c r="G2231" s="12" t="s">
        <v>7535</v>
      </c>
      <c r="H2231" s="12" t="s">
        <v>11795</v>
      </c>
      <c r="I2231" s="12" t="s">
        <v>11796</v>
      </c>
    </row>
    <row r="2232" spans="1:9" ht="37.5" x14ac:dyDescent="0.4">
      <c r="A2232" s="12" t="s">
        <v>10</v>
      </c>
      <c r="B2232" s="13" t="s">
        <v>11739</v>
      </c>
      <c r="C2232" s="13" t="s">
        <v>11797</v>
      </c>
      <c r="D2232" s="14">
        <v>44979</v>
      </c>
      <c r="E2232" s="15" t="s">
        <v>11798</v>
      </c>
      <c r="F2232" s="12" t="s">
        <v>11799</v>
      </c>
      <c r="G2232" s="12" t="s">
        <v>564</v>
      </c>
      <c r="H2232" s="12" t="s">
        <v>11800</v>
      </c>
      <c r="I2232" s="12" t="s">
        <v>11801</v>
      </c>
    </row>
    <row r="2233" spans="1:9" ht="37.5" x14ac:dyDescent="0.4">
      <c r="A2233" s="12" t="s">
        <v>10</v>
      </c>
      <c r="B2233" s="13" t="s">
        <v>11739</v>
      </c>
      <c r="C2233" s="13" t="s">
        <v>11802</v>
      </c>
      <c r="D2233" s="14">
        <v>44930</v>
      </c>
      <c r="E2233" s="15" t="s">
        <v>11803</v>
      </c>
      <c r="F2233" s="12" t="s">
        <v>11804</v>
      </c>
      <c r="G2233" s="12" t="s">
        <v>868</v>
      </c>
      <c r="H2233" s="12" t="s">
        <v>11805</v>
      </c>
      <c r="I2233" s="12" t="s">
        <v>11806</v>
      </c>
    </row>
    <row r="2234" spans="1:9" ht="37.5" x14ac:dyDescent="0.4">
      <c r="A2234" s="12" t="s">
        <v>10</v>
      </c>
      <c r="B2234" s="13" t="s">
        <v>11739</v>
      </c>
      <c r="C2234" s="13" t="s">
        <v>11807</v>
      </c>
      <c r="D2234" s="14">
        <v>44835</v>
      </c>
      <c r="E2234" s="15" t="s">
        <v>11808</v>
      </c>
      <c r="F2234" s="12" t="s">
        <v>11809</v>
      </c>
      <c r="G2234" s="12" t="s">
        <v>934</v>
      </c>
      <c r="H2234" s="12" t="s">
        <v>11810</v>
      </c>
      <c r="I2234" s="12" t="s">
        <v>11811</v>
      </c>
    </row>
    <row r="2235" spans="1:9" ht="37.5" x14ac:dyDescent="0.4">
      <c r="A2235" s="12" t="s">
        <v>10</v>
      </c>
      <c r="B2235" s="13" t="s">
        <v>11739</v>
      </c>
      <c r="C2235" s="13" t="s">
        <v>11812</v>
      </c>
      <c r="D2235" s="14">
        <v>44710</v>
      </c>
      <c r="E2235" s="15" t="s">
        <v>11813</v>
      </c>
      <c r="F2235" s="12" t="s">
        <v>11814</v>
      </c>
      <c r="G2235" s="12" t="s">
        <v>2230</v>
      </c>
      <c r="H2235" s="12" t="s">
        <v>11815</v>
      </c>
      <c r="I2235" s="12" t="s">
        <v>11816</v>
      </c>
    </row>
    <row r="2236" spans="1:9" ht="37.5" x14ac:dyDescent="0.4">
      <c r="A2236" s="12" t="s">
        <v>10</v>
      </c>
      <c r="B2236" s="13" t="s">
        <v>11739</v>
      </c>
      <c r="C2236" s="13" t="s">
        <v>11817</v>
      </c>
      <c r="D2236" s="14">
        <v>44838</v>
      </c>
      <c r="E2236" s="15" t="s">
        <v>11818</v>
      </c>
      <c r="F2236" s="12" t="s">
        <v>11819</v>
      </c>
      <c r="G2236" s="12" t="s">
        <v>1764</v>
      </c>
      <c r="H2236" s="12" t="s">
        <v>11820</v>
      </c>
      <c r="I2236" s="12" t="s">
        <v>11821</v>
      </c>
    </row>
    <row r="2237" spans="1:9" ht="37.5" x14ac:dyDescent="0.4">
      <c r="A2237" s="12" t="s">
        <v>10</v>
      </c>
      <c r="B2237" s="13" t="s">
        <v>11739</v>
      </c>
      <c r="C2237" s="13" t="s">
        <v>11822</v>
      </c>
      <c r="D2237" s="14">
        <v>44470</v>
      </c>
      <c r="E2237" s="15" t="s">
        <v>11823</v>
      </c>
      <c r="F2237" s="12" t="s">
        <v>11824</v>
      </c>
      <c r="G2237" s="12" t="s">
        <v>1764</v>
      </c>
      <c r="H2237" s="12" t="s">
        <v>11825</v>
      </c>
      <c r="I2237" s="12" t="s">
        <v>11826</v>
      </c>
    </row>
    <row r="2238" spans="1:9" ht="37.5" x14ac:dyDescent="0.4">
      <c r="A2238" s="12" t="s">
        <v>10</v>
      </c>
      <c r="B2238" s="13" t="s">
        <v>11739</v>
      </c>
      <c r="C2238" s="13" t="s">
        <v>11827</v>
      </c>
      <c r="D2238" s="14">
        <v>44981</v>
      </c>
      <c r="E2238" s="15" t="s">
        <v>11828</v>
      </c>
      <c r="F2238" s="12" t="s">
        <v>11829</v>
      </c>
      <c r="G2238" s="12" t="s">
        <v>605</v>
      </c>
      <c r="H2238" s="12" t="s">
        <v>11830</v>
      </c>
      <c r="I2238" s="12" t="s">
        <v>11831</v>
      </c>
    </row>
    <row r="2239" spans="1:9" ht="37.5" x14ac:dyDescent="0.4">
      <c r="A2239" s="12" t="s">
        <v>10</v>
      </c>
      <c r="B2239" s="13" t="s">
        <v>11739</v>
      </c>
      <c r="C2239" s="13" t="s">
        <v>11832</v>
      </c>
      <c r="D2239" s="14">
        <v>44652</v>
      </c>
      <c r="E2239" s="15" t="s">
        <v>11833</v>
      </c>
      <c r="F2239" s="12" t="s">
        <v>11834</v>
      </c>
      <c r="G2239" s="12" t="s">
        <v>153</v>
      </c>
      <c r="H2239" s="12" t="s">
        <v>11835</v>
      </c>
      <c r="I2239" s="12" t="s">
        <v>11836</v>
      </c>
    </row>
    <row r="2240" spans="1:9" ht="37.5" x14ac:dyDescent="0.4">
      <c r="A2240" s="12" t="s">
        <v>10</v>
      </c>
      <c r="B2240" s="13" t="s">
        <v>11739</v>
      </c>
      <c r="C2240" s="13" t="s">
        <v>11837</v>
      </c>
      <c r="D2240" s="14">
        <v>44835</v>
      </c>
      <c r="E2240" s="15" t="s">
        <v>11838</v>
      </c>
      <c r="F2240" s="12" t="s">
        <v>11839</v>
      </c>
      <c r="G2240" s="12" t="s">
        <v>886</v>
      </c>
      <c r="H2240" s="12" t="s">
        <v>11840</v>
      </c>
      <c r="I2240" s="12" t="s">
        <v>11841</v>
      </c>
    </row>
    <row r="2241" spans="1:9" ht="37.5" x14ac:dyDescent="0.4">
      <c r="A2241" s="12" t="s">
        <v>10</v>
      </c>
      <c r="B2241" s="13" t="s">
        <v>11739</v>
      </c>
      <c r="C2241" s="13" t="s">
        <v>11842</v>
      </c>
      <c r="D2241" s="14">
        <v>44652</v>
      </c>
      <c r="E2241" s="15" t="s">
        <v>11843</v>
      </c>
      <c r="F2241" s="12" t="s">
        <v>11844</v>
      </c>
      <c r="G2241" s="12" t="s">
        <v>916</v>
      </c>
      <c r="H2241" s="12" t="s">
        <v>11845</v>
      </c>
      <c r="I2241" s="12" t="s">
        <v>11846</v>
      </c>
    </row>
    <row r="2242" spans="1:9" ht="37.5" x14ac:dyDescent="0.4">
      <c r="A2242" s="12" t="s">
        <v>10</v>
      </c>
      <c r="B2242" s="13" t="s">
        <v>11739</v>
      </c>
      <c r="C2242" s="13" t="s">
        <v>11847</v>
      </c>
      <c r="D2242" s="14">
        <v>44426</v>
      </c>
      <c r="E2242" s="15" t="s">
        <v>11848</v>
      </c>
      <c r="F2242" s="12" t="s">
        <v>11849</v>
      </c>
      <c r="G2242" s="12" t="s">
        <v>99</v>
      </c>
      <c r="H2242" s="12" t="s">
        <v>11850</v>
      </c>
      <c r="I2242" s="12" t="s">
        <v>11851</v>
      </c>
    </row>
    <row r="2243" spans="1:9" ht="37.5" x14ac:dyDescent="0.4">
      <c r="A2243" s="12" t="s">
        <v>10</v>
      </c>
      <c r="B2243" s="13" t="s">
        <v>11739</v>
      </c>
      <c r="C2243" s="13" t="s">
        <v>11852</v>
      </c>
      <c r="D2243" s="14">
        <v>44896</v>
      </c>
      <c r="E2243" s="15" t="s">
        <v>11853</v>
      </c>
      <c r="F2243" s="12" t="s">
        <v>11854</v>
      </c>
      <c r="G2243" s="12" t="s">
        <v>975</v>
      </c>
      <c r="H2243" s="12" t="s">
        <v>11855</v>
      </c>
      <c r="I2243" s="12" t="s">
        <v>11856</v>
      </c>
    </row>
    <row r="2244" spans="1:9" ht="37.5" x14ac:dyDescent="0.4">
      <c r="A2244" s="12" t="s">
        <v>10</v>
      </c>
      <c r="B2244" s="13" t="s">
        <v>11739</v>
      </c>
      <c r="C2244" s="13" t="s">
        <v>11857</v>
      </c>
      <c r="D2244" s="14">
        <v>44589</v>
      </c>
      <c r="E2244" s="15" t="s">
        <v>11858</v>
      </c>
      <c r="F2244" s="12" t="s">
        <v>11859</v>
      </c>
      <c r="G2244" s="12" t="s">
        <v>946</v>
      </c>
      <c r="H2244" s="12" t="s">
        <v>11860</v>
      </c>
      <c r="I2244" s="12" t="s">
        <v>11861</v>
      </c>
    </row>
    <row r="2245" spans="1:9" ht="37.5" x14ac:dyDescent="0.4">
      <c r="A2245" s="12" t="s">
        <v>10</v>
      </c>
      <c r="B2245" s="13" t="s">
        <v>11739</v>
      </c>
      <c r="C2245" s="13" t="s">
        <v>11862</v>
      </c>
      <c r="D2245" s="14">
        <v>44652</v>
      </c>
      <c r="E2245" s="15" t="s">
        <v>11863</v>
      </c>
      <c r="F2245" s="12" t="s">
        <v>11864</v>
      </c>
      <c r="G2245" s="12" t="s">
        <v>75</v>
      </c>
      <c r="H2245" s="12" t="s">
        <v>11865</v>
      </c>
      <c r="I2245" s="12" t="s">
        <v>11866</v>
      </c>
    </row>
    <row r="2246" spans="1:9" ht="37.5" x14ac:dyDescent="0.4">
      <c r="A2246" s="12" t="s">
        <v>10</v>
      </c>
      <c r="B2246" s="13" t="s">
        <v>11739</v>
      </c>
      <c r="C2246" s="13" t="s">
        <v>11867</v>
      </c>
      <c r="D2246" s="14">
        <v>45034</v>
      </c>
      <c r="E2246" s="15" t="s">
        <v>11868</v>
      </c>
      <c r="F2246" s="12" t="s">
        <v>11869</v>
      </c>
      <c r="G2246" s="12" t="s">
        <v>11870</v>
      </c>
      <c r="H2246" s="12" t="s">
        <v>11871</v>
      </c>
      <c r="I2246" s="12" t="s">
        <v>11872</v>
      </c>
    </row>
    <row r="2247" spans="1:9" ht="37.5" x14ac:dyDescent="0.4">
      <c r="A2247" s="12" t="s">
        <v>10</v>
      </c>
      <c r="B2247" s="13" t="s">
        <v>11739</v>
      </c>
      <c r="C2247" s="13" t="s">
        <v>11873</v>
      </c>
      <c r="D2247" s="14">
        <v>44652</v>
      </c>
      <c r="E2247" s="15" t="s">
        <v>11874</v>
      </c>
      <c r="F2247" s="12" t="s">
        <v>11875</v>
      </c>
      <c r="G2247" s="12" t="s">
        <v>27</v>
      </c>
      <c r="H2247" s="12" t="s">
        <v>11876</v>
      </c>
      <c r="I2247" s="12" t="s">
        <v>11877</v>
      </c>
    </row>
    <row r="2248" spans="1:9" ht="37.5" x14ac:dyDescent="0.4">
      <c r="A2248" s="12" t="s">
        <v>10</v>
      </c>
      <c r="B2248" s="13" t="s">
        <v>11739</v>
      </c>
      <c r="C2248" s="13" t="s">
        <v>11878</v>
      </c>
      <c r="D2248" s="14">
        <v>45057</v>
      </c>
      <c r="E2248" s="15" t="s">
        <v>11879</v>
      </c>
      <c r="F2248" s="12" t="s">
        <v>11880</v>
      </c>
      <c r="G2248" s="12" t="s">
        <v>11881</v>
      </c>
      <c r="H2248" s="12" t="s">
        <v>11882</v>
      </c>
      <c r="I2248" s="12" t="s">
        <v>11883</v>
      </c>
    </row>
    <row r="2249" spans="1:9" ht="37.5" x14ac:dyDescent="0.4">
      <c r="A2249" s="12" t="s">
        <v>10</v>
      </c>
      <c r="B2249" s="13" t="s">
        <v>11739</v>
      </c>
      <c r="C2249" s="13" t="s">
        <v>11884</v>
      </c>
      <c r="D2249" s="14">
        <v>45089</v>
      </c>
      <c r="E2249" s="15" t="s">
        <v>11885</v>
      </c>
      <c r="F2249" s="12" t="s">
        <v>11886</v>
      </c>
      <c r="G2249" s="12" t="s">
        <v>11887</v>
      </c>
      <c r="H2249" s="12" t="s">
        <v>11888</v>
      </c>
      <c r="I2249" s="12" t="s">
        <v>11889</v>
      </c>
    </row>
    <row r="2250" spans="1:9" ht="37.5" x14ac:dyDescent="0.4">
      <c r="A2250" s="12" t="s">
        <v>10</v>
      </c>
      <c r="B2250" s="13" t="s">
        <v>11739</v>
      </c>
      <c r="C2250" s="13" t="s">
        <v>11890</v>
      </c>
      <c r="D2250" s="14">
        <v>44509</v>
      </c>
      <c r="E2250" s="15" t="s">
        <v>11891</v>
      </c>
      <c r="F2250" s="12" t="s">
        <v>11892</v>
      </c>
      <c r="G2250" s="12" t="s">
        <v>57</v>
      </c>
      <c r="H2250" s="12" t="s">
        <v>11893</v>
      </c>
      <c r="I2250" s="12" t="s">
        <v>11894</v>
      </c>
    </row>
    <row r="2251" spans="1:9" ht="37.5" x14ac:dyDescent="0.4">
      <c r="A2251" s="12" t="s">
        <v>10</v>
      </c>
      <c r="B2251" s="13" t="s">
        <v>11739</v>
      </c>
      <c r="C2251" s="13" t="s">
        <v>11895</v>
      </c>
      <c r="D2251" s="14">
        <v>44665</v>
      </c>
      <c r="E2251" s="15" t="s">
        <v>11896</v>
      </c>
      <c r="F2251" s="12" t="s">
        <v>11897</v>
      </c>
      <c r="G2251" s="12" t="s">
        <v>93</v>
      </c>
      <c r="H2251" s="12" t="s">
        <v>11898</v>
      </c>
      <c r="I2251" s="12" t="s">
        <v>11899</v>
      </c>
    </row>
    <row r="2252" spans="1:9" ht="37.5" x14ac:dyDescent="0.4">
      <c r="A2252" s="12" t="s">
        <v>10</v>
      </c>
      <c r="B2252" s="13" t="s">
        <v>11739</v>
      </c>
      <c r="C2252" s="13" t="s">
        <v>11900</v>
      </c>
      <c r="D2252" s="14">
        <v>44958</v>
      </c>
      <c r="E2252" s="15" t="s">
        <v>11901</v>
      </c>
      <c r="F2252" s="12" t="s">
        <v>11902</v>
      </c>
      <c r="G2252" s="12" t="s">
        <v>11903</v>
      </c>
      <c r="H2252" s="12" t="s">
        <v>11904</v>
      </c>
      <c r="I2252" s="12" t="s">
        <v>11905</v>
      </c>
    </row>
    <row r="2253" spans="1:9" ht="37.5" x14ac:dyDescent="0.4">
      <c r="A2253" s="12" t="s">
        <v>10</v>
      </c>
      <c r="B2253" s="13" t="s">
        <v>11739</v>
      </c>
      <c r="C2253" s="13" t="s">
        <v>11906</v>
      </c>
      <c r="D2253" s="14">
        <v>45100</v>
      </c>
      <c r="E2253" s="15" t="s">
        <v>11907</v>
      </c>
      <c r="F2253" s="12" t="s">
        <v>11908</v>
      </c>
      <c r="G2253" s="12" t="s">
        <v>588</v>
      </c>
      <c r="H2253" s="12" t="s">
        <v>11909</v>
      </c>
      <c r="I2253" s="12" t="s">
        <v>11910</v>
      </c>
    </row>
    <row r="2254" spans="1:9" ht="37.5" x14ac:dyDescent="0.4">
      <c r="A2254" s="12" t="s">
        <v>10</v>
      </c>
      <c r="B2254" s="13" t="s">
        <v>11739</v>
      </c>
      <c r="C2254" s="13" t="s">
        <v>11911</v>
      </c>
      <c r="D2254" s="14">
        <v>44805</v>
      </c>
      <c r="E2254" s="15" t="s">
        <v>11912</v>
      </c>
      <c r="F2254" s="12" t="s">
        <v>11913</v>
      </c>
      <c r="G2254" s="12" t="s">
        <v>21</v>
      </c>
      <c r="H2254" s="12" t="s">
        <v>11914</v>
      </c>
      <c r="I2254" s="12" t="s">
        <v>11915</v>
      </c>
    </row>
    <row r="2255" spans="1:9" ht="37.5" x14ac:dyDescent="0.4">
      <c r="A2255" s="12" t="s">
        <v>10</v>
      </c>
      <c r="B2255" s="13" t="s">
        <v>11739</v>
      </c>
      <c r="C2255" s="13" t="s">
        <v>11916</v>
      </c>
      <c r="D2255" s="14">
        <v>44895</v>
      </c>
      <c r="E2255" s="15" t="s">
        <v>11917</v>
      </c>
      <c r="F2255" s="12" t="s">
        <v>11918</v>
      </c>
      <c r="G2255" s="12" t="s">
        <v>1112</v>
      </c>
      <c r="H2255" s="12" t="s">
        <v>11919</v>
      </c>
      <c r="I2255" s="12" t="s">
        <v>11920</v>
      </c>
    </row>
    <row r="2256" spans="1:9" ht="37.5" x14ac:dyDescent="0.4">
      <c r="A2256" s="12" t="s">
        <v>10</v>
      </c>
      <c r="B2256" s="13" t="s">
        <v>11739</v>
      </c>
      <c r="C2256" s="13" t="s">
        <v>11921</v>
      </c>
      <c r="D2256" s="14">
        <v>44914</v>
      </c>
      <c r="E2256" s="15" t="s">
        <v>11922</v>
      </c>
      <c r="F2256" s="12" t="s">
        <v>11923</v>
      </c>
      <c r="G2256" s="12" t="s">
        <v>105</v>
      </c>
      <c r="H2256" s="12" t="s">
        <v>11924</v>
      </c>
      <c r="I2256" s="12" t="s">
        <v>11925</v>
      </c>
    </row>
    <row r="2257" spans="1:9" ht="37.5" x14ac:dyDescent="0.4">
      <c r="A2257" s="12" t="s">
        <v>10</v>
      </c>
      <c r="B2257" s="13" t="s">
        <v>11739</v>
      </c>
      <c r="C2257" s="13" t="s">
        <v>11926</v>
      </c>
      <c r="D2257" s="14">
        <v>44489</v>
      </c>
      <c r="E2257" s="15" t="s">
        <v>11927</v>
      </c>
      <c r="F2257" s="12" t="s">
        <v>11928</v>
      </c>
      <c r="G2257" s="12" t="s">
        <v>570</v>
      </c>
      <c r="H2257" s="12" t="s">
        <v>11929</v>
      </c>
      <c r="I2257" s="12" t="s">
        <v>11930</v>
      </c>
    </row>
    <row r="2258" spans="1:9" ht="37.5" x14ac:dyDescent="0.4">
      <c r="A2258" s="12" t="s">
        <v>10</v>
      </c>
      <c r="B2258" s="13" t="s">
        <v>11739</v>
      </c>
      <c r="C2258" s="13" t="s">
        <v>11931</v>
      </c>
      <c r="D2258" s="14">
        <v>44489</v>
      </c>
      <c r="E2258" s="15" t="s">
        <v>11932</v>
      </c>
      <c r="F2258" s="12" t="s">
        <v>11933</v>
      </c>
      <c r="G2258" s="12" t="s">
        <v>11934</v>
      </c>
      <c r="H2258" s="12" t="s">
        <v>11935</v>
      </c>
      <c r="I2258" s="12" t="s">
        <v>11936</v>
      </c>
    </row>
    <row r="2259" spans="1:9" ht="37.5" x14ac:dyDescent="0.4">
      <c r="A2259" s="12" t="s">
        <v>10</v>
      </c>
      <c r="B2259" s="13" t="s">
        <v>11739</v>
      </c>
      <c r="C2259" s="13" t="s">
        <v>11937</v>
      </c>
      <c r="D2259" s="14">
        <v>44896</v>
      </c>
      <c r="E2259" s="15" t="s">
        <v>11938</v>
      </c>
      <c r="F2259" s="12" t="s">
        <v>11939</v>
      </c>
      <c r="G2259" s="12" t="s">
        <v>57</v>
      </c>
      <c r="H2259" s="12" t="s">
        <v>11940</v>
      </c>
      <c r="I2259" s="12" t="s">
        <v>11941</v>
      </c>
    </row>
    <row r="2260" spans="1:9" ht="37.5" x14ac:dyDescent="0.4">
      <c r="A2260" s="12" t="s">
        <v>10</v>
      </c>
      <c r="B2260" s="13" t="s">
        <v>11739</v>
      </c>
      <c r="C2260" s="13" t="s">
        <v>11942</v>
      </c>
      <c r="D2260" s="14">
        <v>45188</v>
      </c>
      <c r="E2260" s="15" t="s">
        <v>11943</v>
      </c>
      <c r="F2260" s="12" t="s">
        <v>11944</v>
      </c>
      <c r="G2260" s="12" t="s">
        <v>1237</v>
      </c>
      <c r="H2260" s="12" t="s">
        <v>11945</v>
      </c>
      <c r="I2260" s="12" t="s">
        <v>11946</v>
      </c>
    </row>
    <row r="2261" spans="1:9" ht="37.5" x14ac:dyDescent="0.4">
      <c r="A2261" s="12" t="s">
        <v>10</v>
      </c>
      <c r="B2261" s="13" t="s">
        <v>11739</v>
      </c>
      <c r="C2261" s="13" t="s">
        <v>11947</v>
      </c>
      <c r="D2261" s="14">
        <v>45199</v>
      </c>
      <c r="E2261" s="15" t="s">
        <v>11948</v>
      </c>
      <c r="F2261" s="12" t="s">
        <v>11949</v>
      </c>
      <c r="G2261" s="12" t="s">
        <v>135</v>
      </c>
      <c r="H2261" s="12" t="s">
        <v>11950</v>
      </c>
      <c r="I2261" s="12" t="s">
        <v>11951</v>
      </c>
    </row>
    <row r="2262" spans="1:9" ht="37.5" x14ac:dyDescent="0.4">
      <c r="A2262" s="12" t="s">
        <v>10</v>
      </c>
      <c r="B2262" s="13" t="s">
        <v>11739</v>
      </c>
      <c r="C2262" s="13" t="s">
        <v>11952</v>
      </c>
      <c r="D2262" s="14">
        <v>44943</v>
      </c>
      <c r="E2262" s="15" t="s">
        <v>11953</v>
      </c>
      <c r="F2262" s="12" t="s">
        <v>11954</v>
      </c>
      <c r="G2262" s="12" t="s">
        <v>99</v>
      </c>
      <c r="H2262" s="12" t="s">
        <v>11955</v>
      </c>
      <c r="I2262" s="12" t="s">
        <v>11956</v>
      </c>
    </row>
    <row r="2263" spans="1:9" ht="37.5" x14ac:dyDescent="0.4">
      <c r="A2263" s="12" t="s">
        <v>10</v>
      </c>
      <c r="B2263" s="13" t="s">
        <v>11739</v>
      </c>
      <c r="C2263" s="13" t="s">
        <v>11957</v>
      </c>
      <c r="D2263" s="14">
        <v>44896</v>
      </c>
      <c r="E2263" s="15" t="s">
        <v>11958</v>
      </c>
      <c r="F2263" s="12" t="s">
        <v>11959</v>
      </c>
      <c r="G2263" s="12" t="s">
        <v>851</v>
      </c>
      <c r="H2263" s="12" t="s">
        <v>11960</v>
      </c>
      <c r="I2263" s="12" t="s">
        <v>11961</v>
      </c>
    </row>
    <row r="2264" spans="1:9" ht="37.5" x14ac:dyDescent="0.4">
      <c r="A2264" s="12" t="s">
        <v>10</v>
      </c>
      <c r="B2264" s="13" t="s">
        <v>11739</v>
      </c>
      <c r="C2264" s="13" t="s">
        <v>11962</v>
      </c>
      <c r="D2264" s="14">
        <v>44924</v>
      </c>
      <c r="E2264" s="15" t="s">
        <v>11963</v>
      </c>
      <c r="F2264" s="12" t="s">
        <v>11964</v>
      </c>
      <c r="G2264" s="12" t="s">
        <v>1531</v>
      </c>
      <c r="H2264" s="12" t="s">
        <v>11965</v>
      </c>
      <c r="I2264" s="12" t="s">
        <v>11966</v>
      </c>
    </row>
    <row r="2265" spans="1:9" ht="37.5" x14ac:dyDescent="0.4">
      <c r="A2265" s="12" t="s">
        <v>10</v>
      </c>
      <c r="B2265" s="13" t="s">
        <v>11739</v>
      </c>
      <c r="C2265" s="13" t="s">
        <v>11967</v>
      </c>
      <c r="D2265" s="14">
        <v>44924</v>
      </c>
      <c r="E2265" s="15" t="s">
        <v>11968</v>
      </c>
      <c r="F2265" s="12" t="s">
        <v>11969</v>
      </c>
      <c r="G2265" s="12" t="s">
        <v>981</v>
      </c>
      <c r="H2265" s="12" t="s">
        <v>11970</v>
      </c>
      <c r="I2265" s="12" t="s">
        <v>11971</v>
      </c>
    </row>
    <row r="2266" spans="1:9" ht="37.5" x14ac:dyDescent="0.4">
      <c r="A2266" s="12" t="s">
        <v>10</v>
      </c>
      <c r="B2266" s="13" t="s">
        <v>11739</v>
      </c>
      <c r="C2266" s="13" t="s">
        <v>11972</v>
      </c>
      <c r="D2266" s="14">
        <v>44554</v>
      </c>
      <c r="E2266" s="15" t="s">
        <v>11973</v>
      </c>
      <c r="F2266" s="12" t="s">
        <v>11974</v>
      </c>
      <c r="G2266" s="12" t="s">
        <v>57</v>
      </c>
      <c r="H2266" s="12" t="s">
        <v>11975</v>
      </c>
      <c r="I2266" s="12" t="s">
        <v>11976</v>
      </c>
    </row>
    <row r="2267" spans="1:9" ht="37.5" x14ac:dyDescent="0.4">
      <c r="A2267" s="12" t="s">
        <v>10</v>
      </c>
      <c r="B2267" s="13" t="s">
        <v>11739</v>
      </c>
      <c r="C2267" s="13" t="s">
        <v>11977</v>
      </c>
      <c r="D2267" s="14">
        <v>44896</v>
      </c>
      <c r="E2267" s="15" t="s">
        <v>11978</v>
      </c>
      <c r="F2267" s="12" t="s">
        <v>11979</v>
      </c>
      <c r="G2267" s="12" t="s">
        <v>1009</v>
      </c>
      <c r="H2267" s="12" t="s">
        <v>11980</v>
      </c>
      <c r="I2267" s="12" t="s">
        <v>11981</v>
      </c>
    </row>
    <row r="2268" spans="1:9" ht="37.5" x14ac:dyDescent="0.4">
      <c r="A2268" s="12" t="s">
        <v>10</v>
      </c>
      <c r="B2268" s="13" t="s">
        <v>11739</v>
      </c>
      <c r="C2268" s="13" t="s">
        <v>11982</v>
      </c>
      <c r="D2268" s="14">
        <v>44711</v>
      </c>
      <c r="E2268" s="15" t="s">
        <v>11983</v>
      </c>
      <c r="F2268" s="12" t="s">
        <v>11984</v>
      </c>
      <c r="G2268" s="12" t="s">
        <v>75</v>
      </c>
      <c r="H2268" s="12" t="s">
        <v>11985</v>
      </c>
      <c r="I2268" s="12" t="s">
        <v>11986</v>
      </c>
    </row>
    <row r="2269" spans="1:9" ht="37.5" x14ac:dyDescent="0.4">
      <c r="A2269" s="12" t="s">
        <v>10</v>
      </c>
      <c r="B2269" s="13" t="s">
        <v>11739</v>
      </c>
      <c r="C2269" s="13" t="s">
        <v>11987</v>
      </c>
      <c r="D2269" s="14">
        <v>44627</v>
      </c>
      <c r="E2269" s="15" t="s">
        <v>11988</v>
      </c>
      <c r="F2269" s="12" t="s">
        <v>11989</v>
      </c>
      <c r="G2269" s="12" t="s">
        <v>1231</v>
      </c>
      <c r="H2269" s="12" t="s">
        <v>11990</v>
      </c>
      <c r="I2269" s="12" t="s">
        <v>11991</v>
      </c>
    </row>
    <row r="2270" spans="1:9" ht="37.5" x14ac:dyDescent="0.4">
      <c r="A2270" s="12" t="s">
        <v>10</v>
      </c>
      <c r="B2270" s="13" t="s">
        <v>11739</v>
      </c>
      <c r="C2270" s="13" t="s">
        <v>11992</v>
      </c>
      <c r="D2270" s="14">
        <v>45012</v>
      </c>
      <c r="E2270" s="15" t="s">
        <v>11993</v>
      </c>
      <c r="F2270" s="12" t="s">
        <v>11994</v>
      </c>
      <c r="G2270" s="12" t="s">
        <v>987</v>
      </c>
      <c r="H2270" s="12" t="s">
        <v>11995</v>
      </c>
      <c r="I2270" s="12" t="s">
        <v>11996</v>
      </c>
    </row>
    <row r="2271" spans="1:9" ht="37.5" x14ac:dyDescent="0.4">
      <c r="A2271" s="12" t="s">
        <v>10</v>
      </c>
      <c r="B2271" s="13" t="s">
        <v>11739</v>
      </c>
      <c r="C2271" s="13" t="s">
        <v>11997</v>
      </c>
      <c r="D2271" s="14">
        <v>45078</v>
      </c>
      <c r="E2271" s="15" t="s">
        <v>11998</v>
      </c>
      <c r="F2271" s="12" t="s">
        <v>11999</v>
      </c>
      <c r="G2271" s="12" t="s">
        <v>1863</v>
      </c>
      <c r="H2271" s="12" t="s">
        <v>12000</v>
      </c>
      <c r="I2271" s="12" t="s">
        <v>12001</v>
      </c>
    </row>
    <row r="2272" spans="1:9" ht="37.5" x14ac:dyDescent="0.4">
      <c r="A2272" s="12" t="s">
        <v>10</v>
      </c>
      <c r="B2272" s="13" t="s">
        <v>11739</v>
      </c>
      <c r="C2272" s="13" t="s">
        <v>12002</v>
      </c>
      <c r="D2272" s="14">
        <v>45012</v>
      </c>
      <c r="E2272" s="15" t="s">
        <v>12003</v>
      </c>
      <c r="F2272" s="12" t="s">
        <v>12004</v>
      </c>
      <c r="G2272" s="12" t="s">
        <v>782</v>
      </c>
      <c r="H2272" s="12" t="s">
        <v>12005</v>
      </c>
      <c r="I2272" s="12" t="s">
        <v>12006</v>
      </c>
    </row>
    <row r="2273" spans="1:9" ht="37.5" x14ac:dyDescent="0.4">
      <c r="A2273" s="12" t="s">
        <v>10</v>
      </c>
      <c r="B2273" s="13" t="s">
        <v>11739</v>
      </c>
      <c r="C2273" s="13" t="s">
        <v>12007</v>
      </c>
      <c r="D2273" s="14">
        <v>44816</v>
      </c>
      <c r="E2273" s="15" t="s">
        <v>12008</v>
      </c>
      <c r="F2273" s="12" t="s">
        <v>12009</v>
      </c>
      <c r="G2273" s="12" t="s">
        <v>1438</v>
      </c>
      <c r="H2273" s="12" t="s">
        <v>12010</v>
      </c>
      <c r="I2273" s="12" t="s">
        <v>12011</v>
      </c>
    </row>
    <row r="2274" spans="1:9" ht="37.5" x14ac:dyDescent="0.4">
      <c r="A2274" s="12" t="s">
        <v>10</v>
      </c>
      <c r="B2274" s="13" t="s">
        <v>11739</v>
      </c>
      <c r="C2274" s="13" t="s">
        <v>12012</v>
      </c>
      <c r="D2274" s="14">
        <v>45078</v>
      </c>
      <c r="E2274" s="15" t="s">
        <v>12013</v>
      </c>
      <c r="F2274" s="12" t="s">
        <v>12014</v>
      </c>
      <c r="G2274" s="12" t="s">
        <v>93</v>
      </c>
      <c r="H2274" s="12" t="s">
        <v>12015</v>
      </c>
      <c r="I2274" s="12" t="s">
        <v>12016</v>
      </c>
    </row>
    <row r="2275" spans="1:9" ht="37.5" x14ac:dyDescent="0.4">
      <c r="A2275" s="12" t="s">
        <v>10</v>
      </c>
      <c r="B2275" s="13" t="s">
        <v>11739</v>
      </c>
      <c r="C2275" s="13" t="s">
        <v>12017</v>
      </c>
      <c r="D2275" s="14">
        <v>44956</v>
      </c>
      <c r="E2275" s="15" t="s">
        <v>12018</v>
      </c>
      <c r="F2275" s="12" t="s">
        <v>12019</v>
      </c>
      <c r="G2275" s="12" t="s">
        <v>12020</v>
      </c>
      <c r="H2275" s="12" t="s">
        <v>12021</v>
      </c>
      <c r="I2275" s="12" t="s">
        <v>12022</v>
      </c>
    </row>
    <row r="2276" spans="1:9" ht="37.5" x14ac:dyDescent="0.4">
      <c r="A2276" s="12" t="s">
        <v>10</v>
      </c>
      <c r="B2276" s="13" t="s">
        <v>11739</v>
      </c>
      <c r="C2276" s="13" t="s">
        <v>12023</v>
      </c>
      <c r="D2276" s="14">
        <v>44835</v>
      </c>
      <c r="E2276" s="15" t="s">
        <v>12024</v>
      </c>
      <c r="F2276" s="12" t="s">
        <v>12025</v>
      </c>
      <c r="G2276" s="12" t="s">
        <v>1198</v>
      </c>
      <c r="H2276" s="12" t="s">
        <v>12026</v>
      </c>
      <c r="I2276" s="12" t="s">
        <v>12027</v>
      </c>
    </row>
    <row r="2277" spans="1:9" ht="37.5" x14ac:dyDescent="0.4">
      <c r="A2277" s="12" t="s">
        <v>10</v>
      </c>
      <c r="B2277" s="13" t="s">
        <v>11739</v>
      </c>
      <c r="C2277" s="13" t="s">
        <v>12028</v>
      </c>
      <c r="D2277" s="14">
        <v>44896</v>
      </c>
      <c r="E2277" s="15" t="s">
        <v>12029</v>
      </c>
      <c r="F2277" s="12" t="s">
        <v>12030</v>
      </c>
      <c r="G2277" s="12" t="s">
        <v>8427</v>
      </c>
      <c r="H2277" s="12" t="s">
        <v>12031</v>
      </c>
      <c r="I2277" s="12" t="s">
        <v>12032</v>
      </c>
    </row>
    <row r="2278" spans="1:9" ht="37.5" x14ac:dyDescent="0.4">
      <c r="A2278" s="12" t="s">
        <v>10</v>
      </c>
      <c r="B2278" s="13" t="s">
        <v>11739</v>
      </c>
      <c r="C2278" s="13" t="s">
        <v>12033</v>
      </c>
      <c r="D2278" s="14">
        <v>44958</v>
      </c>
      <c r="E2278" s="15" t="s">
        <v>12034</v>
      </c>
      <c r="F2278" s="12" t="s">
        <v>12035</v>
      </c>
      <c r="G2278" s="12" t="s">
        <v>1315</v>
      </c>
      <c r="H2278" s="12" t="s">
        <v>12036</v>
      </c>
      <c r="I2278" s="12" t="s">
        <v>12037</v>
      </c>
    </row>
    <row r="2279" spans="1:9" ht="37.5" x14ac:dyDescent="0.4">
      <c r="A2279" s="12" t="s">
        <v>10</v>
      </c>
      <c r="B2279" s="13" t="s">
        <v>11739</v>
      </c>
      <c r="C2279" s="13" t="s">
        <v>12038</v>
      </c>
      <c r="D2279" s="14">
        <v>44510</v>
      </c>
      <c r="E2279" s="15" t="s">
        <v>12039</v>
      </c>
      <c r="F2279" s="12" t="s">
        <v>12040</v>
      </c>
      <c r="G2279" s="12" t="s">
        <v>707</v>
      </c>
      <c r="H2279" s="12" t="s">
        <v>12041</v>
      </c>
      <c r="I2279" s="12" t="s">
        <v>12042</v>
      </c>
    </row>
    <row r="2280" spans="1:9" ht="37.5" x14ac:dyDescent="0.4">
      <c r="A2280" s="12" t="s">
        <v>10</v>
      </c>
      <c r="B2280" s="13" t="s">
        <v>11739</v>
      </c>
      <c r="C2280" s="13" t="s">
        <v>12043</v>
      </c>
      <c r="D2280" s="14">
        <v>44405</v>
      </c>
      <c r="E2280" s="15" t="s">
        <v>12044</v>
      </c>
      <c r="F2280" s="12" t="s">
        <v>12045</v>
      </c>
      <c r="G2280" s="12" t="s">
        <v>111</v>
      </c>
      <c r="H2280" s="12" t="s">
        <v>12046</v>
      </c>
      <c r="I2280" s="12" t="s">
        <v>12047</v>
      </c>
    </row>
    <row r="2281" spans="1:9" ht="37.5" x14ac:dyDescent="0.4">
      <c r="A2281" s="12" t="s">
        <v>10</v>
      </c>
      <c r="B2281" s="13" t="s">
        <v>11739</v>
      </c>
      <c r="C2281" s="13" t="s">
        <v>12048</v>
      </c>
      <c r="D2281" s="14">
        <v>44835</v>
      </c>
      <c r="E2281" s="15" t="s">
        <v>12049</v>
      </c>
      <c r="F2281" s="12" t="s">
        <v>12050</v>
      </c>
      <c r="G2281" s="12" t="s">
        <v>1364</v>
      </c>
      <c r="H2281" s="12" t="s">
        <v>12051</v>
      </c>
      <c r="I2281" s="12" t="s">
        <v>12052</v>
      </c>
    </row>
    <row r="2282" spans="1:9" ht="37.5" x14ac:dyDescent="0.4">
      <c r="A2282" s="12" t="s">
        <v>10</v>
      </c>
      <c r="B2282" s="13" t="s">
        <v>11739</v>
      </c>
      <c r="C2282" s="13" t="s">
        <v>12053</v>
      </c>
      <c r="D2282" s="14">
        <v>44950</v>
      </c>
      <c r="E2282" s="15" t="s">
        <v>12054</v>
      </c>
      <c r="F2282" s="12" t="s">
        <v>12055</v>
      </c>
      <c r="G2282" s="12" t="s">
        <v>833</v>
      </c>
      <c r="H2282" s="12" t="s">
        <v>12056</v>
      </c>
      <c r="I2282" s="12" t="s">
        <v>12057</v>
      </c>
    </row>
    <row r="2283" spans="1:9" ht="37.5" x14ac:dyDescent="0.4">
      <c r="A2283" s="12" t="s">
        <v>10</v>
      </c>
      <c r="B2283" s="13" t="s">
        <v>11739</v>
      </c>
      <c r="C2283" s="13" t="s">
        <v>12058</v>
      </c>
      <c r="D2283" s="14">
        <v>44652</v>
      </c>
      <c r="E2283" s="15" t="s">
        <v>12059</v>
      </c>
      <c r="F2283" s="12" t="s">
        <v>12060</v>
      </c>
      <c r="G2283" s="12" t="s">
        <v>7488</v>
      </c>
      <c r="H2283" s="12" t="s">
        <v>12061</v>
      </c>
      <c r="I2283" s="12" t="s">
        <v>12062</v>
      </c>
    </row>
    <row r="2284" spans="1:9" ht="37.5" x14ac:dyDescent="0.4">
      <c r="A2284" s="12" t="s">
        <v>10</v>
      </c>
      <c r="B2284" s="13" t="s">
        <v>11739</v>
      </c>
      <c r="C2284" s="13" t="s">
        <v>12063</v>
      </c>
      <c r="D2284" s="14">
        <v>45062</v>
      </c>
      <c r="E2284" s="15" t="s">
        <v>12064</v>
      </c>
      <c r="F2284" s="12" t="s">
        <v>12065</v>
      </c>
      <c r="G2284" s="12" t="s">
        <v>7488</v>
      </c>
      <c r="H2284" s="12" t="s">
        <v>12066</v>
      </c>
      <c r="I2284" s="12" t="s">
        <v>12067</v>
      </c>
    </row>
    <row r="2285" spans="1:9" ht="37.5" x14ac:dyDescent="0.4">
      <c r="A2285" s="12" t="s">
        <v>10</v>
      </c>
      <c r="B2285" s="13" t="s">
        <v>11739</v>
      </c>
      <c r="C2285" s="13" t="s">
        <v>12068</v>
      </c>
      <c r="D2285" s="14">
        <v>45012</v>
      </c>
      <c r="E2285" s="15" t="s">
        <v>12069</v>
      </c>
      <c r="F2285" s="12" t="s">
        <v>12070</v>
      </c>
      <c r="G2285" s="12" t="s">
        <v>671</v>
      </c>
      <c r="H2285" s="12" t="s">
        <v>12071</v>
      </c>
      <c r="I2285" s="12" t="s">
        <v>12072</v>
      </c>
    </row>
    <row r="2286" spans="1:9" ht="37.5" x14ac:dyDescent="0.4">
      <c r="A2286" s="12" t="s">
        <v>10</v>
      </c>
      <c r="B2286" s="13" t="s">
        <v>11739</v>
      </c>
      <c r="C2286" s="13" t="s">
        <v>12073</v>
      </c>
      <c r="D2286" s="14">
        <v>44902</v>
      </c>
      <c r="E2286" s="15" t="s">
        <v>12074</v>
      </c>
      <c r="F2286" s="12" t="s">
        <v>12075</v>
      </c>
      <c r="G2286" s="12" t="s">
        <v>753</v>
      </c>
      <c r="H2286" s="12" t="s">
        <v>12076</v>
      </c>
      <c r="I2286" s="12" t="s">
        <v>12077</v>
      </c>
    </row>
    <row r="2287" spans="1:9" ht="37.5" x14ac:dyDescent="0.4">
      <c r="A2287" s="12" t="s">
        <v>10</v>
      </c>
      <c r="B2287" s="13" t="s">
        <v>11739</v>
      </c>
      <c r="C2287" s="13" t="s">
        <v>12078</v>
      </c>
      <c r="D2287" s="14">
        <v>44719</v>
      </c>
      <c r="E2287" s="15" t="s">
        <v>12079</v>
      </c>
      <c r="F2287" s="12" t="s">
        <v>12080</v>
      </c>
      <c r="G2287" s="12" t="s">
        <v>27</v>
      </c>
      <c r="H2287" s="12" t="s">
        <v>12081</v>
      </c>
      <c r="I2287" s="12" t="s">
        <v>12082</v>
      </c>
    </row>
    <row r="2288" spans="1:9" ht="37.5" x14ac:dyDescent="0.4">
      <c r="A2288" s="12" t="s">
        <v>10</v>
      </c>
      <c r="B2288" s="13" t="s">
        <v>11739</v>
      </c>
      <c r="C2288" s="13" t="s">
        <v>12083</v>
      </c>
      <c r="D2288" s="14">
        <v>44895</v>
      </c>
      <c r="E2288" s="15" t="s">
        <v>12084</v>
      </c>
      <c r="F2288" s="12" t="s">
        <v>12085</v>
      </c>
      <c r="G2288" s="12" t="s">
        <v>33</v>
      </c>
      <c r="H2288" s="12" t="s">
        <v>12086</v>
      </c>
      <c r="I2288" s="12" t="s">
        <v>12087</v>
      </c>
    </row>
    <row r="2289" spans="1:9" ht="37.5" x14ac:dyDescent="0.4">
      <c r="A2289" s="12" t="s">
        <v>10</v>
      </c>
      <c r="B2289" s="13" t="s">
        <v>11739</v>
      </c>
      <c r="C2289" s="13" t="s">
        <v>12088</v>
      </c>
      <c r="D2289" s="14">
        <v>44652</v>
      </c>
      <c r="E2289" s="15" t="s">
        <v>12089</v>
      </c>
      <c r="F2289" s="12" t="s">
        <v>12090</v>
      </c>
      <c r="G2289" s="12" t="s">
        <v>582</v>
      </c>
      <c r="H2289" s="12" t="s">
        <v>12091</v>
      </c>
      <c r="I2289" s="12" t="s">
        <v>12092</v>
      </c>
    </row>
    <row r="2290" spans="1:9" ht="37.5" x14ac:dyDescent="0.4">
      <c r="A2290" s="12" t="s">
        <v>10</v>
      </c>
      <c r="B2290" s="13" t="s">
        <v>11739</v>
      </c>
      <c r="C2290" s="13" t="s">
        <v>12093</v>
      </c>
      <c r="D2290" s="14">
        <v>44988</v>
      </c>
      <c r="E2290" s="15" t="s">
        <v>12094</v>
      </c>
      <c r="F2290" s="12" t="s">
        <v>12095</v>
      </c>
      <c r="G2290" s="12" t="s">
        <v>735</v>
      </c>
      <c r="H2290" s="12" t="s">
        <v>12096</v>
      </c>
      <c r="I2290" s="12" t="s">
        <v>12097</v>
      </c>
    </row>
    <row r="2291" spans="1:9" ht="37.5" x14ac:dyDescent="0.4">
      <c r="A2291" s="12" t="s">
        <v>10</v>
      </c>
      <c r="B2291" s="13" t="s">
        <v>11739</v>
      </c>
      <c r="C2291" s="13" t="s">
        <v>12098</v>
      </c>
      <c r="D2291" s="14">
        <v>44480</v>
      </c>
      <c r="E2291" s="15" t="s">
        <v>12099</v>
      </c>
      <c r="F2291" s="12" t="s">
        <v>12100</v>
      </c>
      <c r="G2291" s="12" t="s">
        <v>111</v>
      </c>
      <c r="H2291" s="12" t="s">
        <v>12101</v>
      </c>
      <c r="I2291" s="12" t="s">
        <v>12102</v>
      </c>
    </row>
    <row r="2292" spans="1:9" ht="37.5" x14ac:dyDescent="0.4">
      <c r="A2292" s="12" t="s">
        <v>10</v>
      </c>
      <c r="B2292" s="13" t="s">
        <v>11739</v>
      </c>
      <c r="C2292" s="13" t="s">
        <v>12103</v>
      </c>
      <c r="D2292" s="14">
        <v>44652</v>
      </c>
      <c r="E2292" s="15" t="s">
        <v>12104</v>
      </c>
      <c r="F2292" s="12" t="s">
        <v>12105</v>
      </c>
      <c r="G2292" s="12" t="s">
        <v>1901</v>
      </c>
      <c r="H2292" s="12" t="s">
        <v>12106</v>
      </c>
      <c r="I2292" s="12" t="s">
        <v>12107</v>
      </c>
    </row>
    <row r="2293" spans="1:9" ht="37.5" x14ac:dyDescent="0.4">
      <c r="A2293" s="12" t="s">
        <v>10</v>
      </c>
      <c r="B2293" s="13" t="s">
        <v>11739</v>
      </c>
      <c r="C2293" s="13" t="s">
        <v>12108</v>
      </c>
      <c r="D2293" s="14">
        <v>44593</v>
      </c>
      <c r="E2293" s="15" t="s">
        <v>12109</v>
      </c>
      <c r="F2293" s="12" t="s">
        <v>12110</v>
      </c>
      <c r="G2293" s="12" t="s">
        <v>2022</v>
      </c>
      <c r="H2293" s="12" t="s">
        <v>12111</v>
      </c>
      <c r="I2293" s="12" t="s">
        <v>12112</v>
      </c>
    </row>
    <row r="2294" spans="1:9" ht="37.5" x14ac:dyDescent="0.4">
      <c r="A2294" s="12" t="s">
        <v>10</v>
      </c>
      <c r="B2294" s="13" t="s">
        <v>11739</v>
      </c>
      <c r="C2294" s="13" t="s">
        <v>12113</v>
      </c>
      <c r="D2294" s="14">
        <v>44967</v>
      </c>
      <c r="E2294" s="15" t="s">
        <v>12114</v>
      </c>
      <c r="F2294" s="12" t="s">
        <v>12115</v>
      </c>
      <c r="G2294" s="12" t="s">
        <v>1358</v>
      </c>
      <c r="H2294" s="12" t="s">
        <v>12116</v>
      </c>
      <c r="I2294" s="12" t="s">
        <v>12117</v>
      </c>
    </row>
    <row r="2295" spans="1:9" ht="37.5" x14ac:dyDescent="0.4">
      <c r="A2295" s="12" t="s">
        <v>10</v>
      </c>
      <c r="B2295" s="13" t="s">
        <v>11739</v>
      </c>
      <c r="C2295" s="13" t="s">
        <v>12118</v>
      </c>
      <c r="D2295" s="14">
        <v>44652</v>
      </c>
      <c r="E2295" s="15" t="s">
        <v>12119</v>
      </c>
      <c r="F2295" s="12" t="s">
        <v>12120</v>
      </c>
      <c r="G2295" s="12" t="s">
        <v>753</v>
      </c>
      <c r="H2295" s="12" t="s">
        <v>12121</v>
      </c>
      <c r="I2295" s="12" t="s">
        <v>12122</v>
      </c>
    </row>
    <row r="2296" spans="1:9" ht="37.5" x14ac:dyDescent="0.4">
      <c r="A2296" s="12" t="s">
        <v>10</v>
      </c>
      <c r="B2296" s="13" t="s">
        <v>11739</v>
      </c>
      <c r="C2296" s="13" t="s">
        <v>12123</v>
      </c>
      <c r="D2296" s="14">
        <v>44590</v>
      </c>
      <c r="E2296" s="15" t="s">
        <v>12124</v>
      </c>
      <c r="F2296" s="12" t="s">
        <v>12125</v>
      </c>
      <c r="G2296" s="12" t="s">
        <v>75</v>
      </c>
      <c r="H2296" s="12" t="s">
        <v>12126</v>
      </c>
      <c r="I2296" s="12" t="s">
        <v>12127</v>
      </c>
    </row>
    <row r="2297" spans="1:9" ht="37.5" x14ac:dyDescent="0.4">
      <c r="A2297" s="12" t="s">
        <v>10</v>
      </c>
      <c r="B2297" s="13" t="s">
        <v>11739</v>
      </c>
      <c r="C2297" s="13" t="s">
        <v>12128</v>
      </c>
      <c r="D2297" s="14">
        <v>44902</v>
      </c>
      <c r="E2297" s="15" t="s">
        <v>12129</v>
      </c>
      <c r="F2297" s="12" t="s">
        <v>12130</v>
      </c>
      <c r="G2297" s="12" t="s">
        <v>165</v>
      </c>
      <c r="H2297" s="12" t="s">
        <v>12131</v>
      </c>
      <c r="I2297" s="12" t="s">
        <v>12132</v>
      </c>
    </row>
    <row r="2298" spans="1:9" ht="37.5" x14ac:dyDescent="0.4">
      <c r="A2298" s="12" t="s">
        <v>10</v>
      </c>
      <c r="B2298" s="13" t="s">
        <v>11739</v>
      </c>
      <c r="C2298" s="13" t="s">
        <v>12133</v>
      </c>
      <c r="D2298" s="14">
        <v>44652</v>
      </c>
      <c r="E2298" s="15" t="s">
        <v>12134</v>
      </c>
      <c r="F2298" s="12" t="s">
        <v>12135</v>
      </c>
      <c r="G2298" s="12" t="s">
        <v>81</v>
      </c>
      <c r="H2298" s="12" t="s">
        <v>12136</v>
      </c>
      <c r="I2298" s="12" t="s">
        <v>12137</v>
      </c>
    </row>
    <row r="2299" spans="1:9" ht="37.5" x14ac:dyDescent="0.4">
      <c r="A2299" s="12" t="s">
        <v>10</v>
      </c>
      <c r="B2299" s="13" t="s">
        <v>11739</v>
      </c>
      <c r="C2299" s="13" t="s">
        <v>12138</v>
      </c>
      <c r="D2299" s="14">
        <v>44813</v>
      </c>
      <c r="E2299" s="15" t="s">
        <v>12139</v>
      </c>
      <c r="F2299" s="12" t="s">
        <v>12140</v>
      </c>
      <c r="G2299" s="12" t="s">
        <v>641</v>
      </c>
      <c r="H2299" s="12" t="s">
        <v>12141</v>
      </c>
      <c r="I2299" s="12" t="s">
        <v>12142</v>
      </c>
    </row>
    <row r="2300" spans="1:9" ht="37.5" x14ac:dyDescent="0.4">
      <c r="A2300" s="12" t="s">
        <v>10</v>
      </c>
      <c r="B2300" s="13" t="s">
        <v>11739</v>
      </c>
      <c r="C2300" s="13" t="s">
        <v>12143</v>
      </c>
      <c r="D2300" s="14">
        <v>44489</v>
      </c>
      <c r="E2300" s="15" t="s">
        <v>12144</v>
      </c>
      <c r="F2300" s="12" t="s">
        <v>12145</v>
      </c>
      <c r="G2300" s="12" t="s">
        <v>647</v>
      </c>
      <c r="H2300" s="12" t="s">
        <v>12146</v>
      </c>
      <c r="I2300" s="12" t="s">
        <v>12147</v>
      </c>
    </row>
    <row r="2301" spans="1:9" ht="37.5" x14ac:dyDescent="0.4">
      <c r="A2301" s="12" t="s">
        <v>10</v>
      </c>
      <c r="B2301" s="13" t="s">
        <v>11739</v>
      </c>
      <c r="C2301" s="13" t="s">
        <v>12148</v>
      </c>
      <c r="D2301" s="14">
        <v>44952</v>
      </c>
      <c r="E2301" s="15" t="s">
        <v>12149</v>
      </c>
      <c r="F2301" s="12" t="s">
        <v>12150</v>
      </c>
      <c r="G2301" s="12" t="s">
        <v>1682</v>
      </c>
      <c r="H2301" s="12" t="s">
        <v>12151</v>
      </c>
      <c r="I2301" s="12" t="s">
        <v>12152</v>
      </c>
    </row>
    <row r="2302" spans="1:9" ht="37.5" x14ac:dyDescent="0.4">
      <c r="A2302" s="12" t="s">
        <v>10</v>
      </c>
      <c r="B2302" s="13" t="s">
        <v>11739</v>
      </c>
      <c r="C2302" s="13" t="s">
        <v>12153</v>
      </c>
      <c r="D2302" s="14">
        <v>44992</v>
      </c>
      <c r="E2302" s="15" t="s">
        <v>12154</v>
      </c>
      <c r="F2302" s="12" t="s">
        <v>12155</v>
      </c>
      <c r="G2302" s="12" t="s">
        <v>1548</v>
      </c>
      <c r="H2302" s="12" t="s">
        <v>12156</v>
      </c>
      <c r="I2302" s="12" t="s">
        <v>12157</v>
      </c>
    </row>
    <row r="2303" spans="1:9" ht="37.5" x14ac:dyDescent="0.4">
      <c r="A2303" s="12" t="s">
        <v>10</v>
      </c>
      <c r="B2303" s="13" t="s">
        <v>11739</v>
      </c>
      <c r="C2303" s="13" t="s">
        <v>12158</v>
      </c>
      <c r="D2303" s="14">
        <v>44649</v>
      </c>
      <c r="E2303" s="15" t="s">
        <v>12159</v>
      </c>
      <c r="F2303" s="12" t="s">
        <v>12160</v>
      </c>
      <c r="G2303" s="12" t="s">
        <v>12161</v>
      </c>
      <c r="H2303" s="12" t="s">
        <v>12162</v>
      </c>
      <c r="I2303" s="12" t="s">
        <v>12163</v>
      </c>
    </row>
    <row r="2304" spans="1:9" ht="37.5" x14ac:dyDescent="0.4">
      <c r="A2304" s="12" t="s">
        <v>10</v>
      </c>
      <c r="B2304" s="13" t="s">
        <v>11739</v>
      </c>
      <c r="C2304" s="13" t="s">
        <v>12164</v>
      </c>
      <c r="D2304" s="14">
        <v>44762</v>
      </c>
      <c r="E2304" s="15" t="s">
        <v>12165</v>
      </c>
      <c r="F2304" s="12" t="s">
        <v>12166</v>
      </c>
      <c r="G2304" s="12" t="s">
        <v>1204</v>
      </c>
      <c r="H2304" s="12" t="s">
        <v>12167</v>
      </c>
      <c r="I2304" s="12" t="s">
        <v>12168</v>
      </c>
    </row>
    <row r="2305" spans="1:9" ht="37.5" x14ac:dyDescent="0.4">
      <c r="A2305" s="12" t="s">
        <v>10</v>
      </c>
      <c r="B2305" s="13" t="s">
        <v>11739</v>
      </c>
      <c r="C2305" s="13" t="s">
        <v>12169</v>
      </c>
      <c r="D2305" s="14">
        <v>44666</v>
      </c>
      <c r="E2305" s="15" t="s">
        <v>12170</v>
      </c>
      <c r="F2305" s="12" t="s">
        <v>12171</v>
      </c>
      <c r="G2305" s="12" t="s">
        <v>153</v>
      </c>
      <c r="H2305" s="12" t="s">
        <v>12172</v>
      </c>
      <c r="I2305" s="12" t="s">
        <v>12173</v>
      </c>
    </row>
    <row r="2306" spans="1:9" ht="37.5" x14ac:dyDescent="0.4">
      <c r="A2306" s="12" t="s">
        <v>10</v>
      </c>
      <c r="B2306" s="13" t="s">
        <v>11739</v>
      </c>
      <c r="C2306" s="13" t="s">
        <v>12174</v>
      </c>
      <c r="D2306" s="14">
        <v>44720</v>
      </c>
      <c r="E2306" s="15" t="s">
        <v>12175</v>
      </c>
      <c r="F2306" s="12" t="s">
        <v>12176</v>
      </c>
      <c r="G2306" s="12" t="s">
        <v>8317</v>
      </c>
      <c r="H2306" s="12" t="s">
        <v>12177</v>
      </c>
      <c r="I2306" s="12" t="s">
        <v>12178</v>
      </c>
    </row>
    <row r="2307" spans="1:9" ht="37.5" x14ac:dyDescent="0.4">
      <c r="A2307" s="12" t="s">
        <v>10</v>
      </c>
      <c r="B2307" s="13" t="s">
        <v>11739</v>
      </c>
      <c r="C2307" s="13" t="s">
        <v>12179</v>
      </c>
      <c r="D2307" s="14">
        <v>44643</v>
      </c>
      <c r="E2307" s="15" t="s">
        <v>12180</v>
      </c>
      <c r="F2307" s="12" t="s">
        <v>12181</v>
      </c>
      <c r="G2307" s="12" t="s">
        <v>99</v>
      </c>
      <c r="H2307" s="12" t="s">
        <v>12182</v>
      </c>
      <c r="I2307" s="12" t="s">
        <v>12183</v>
      </c>
    </row>
    <row r="2308" spans="1:9" ht="37.5" x14ac:dyDescent="0.4">
      <c r="A2308" s="12" t="s">
        <v>10</v>
      </c>
      <c r="B2308" s="13" t="s">
        <v>11739</v>
      </c>
      <c r="C2308" s="13" t="s">
        <v>12184</v>
      </c>
      <c r="D2308" s="14">
        <v>44719</v>
      </c>
      <c r="E2308" s="15" t="s">
        <v>12185</v>
      </c>
      <c r="F2308" s="12" t="s">
        <v>12186</v>
      </c>
      <c r="G2308" s="12" t="s">
        <v>12187</v>
      </c>
      <c r="H2308" s="12" t="s">
        <v>12188</v>
      </c>
      <c r="I2308" s="12" t="s">
        <v>12189</v>
      </c>
    </row>
    <row r="2309" spans="1:9" ht="37.5" x14ac:dyDescent="0.4">
      <c r="A2309" s="12" t="s">
        <v>10</v>
      </c>
      <c r="B2309" s="13" t="s">
        <v>11739</v>
      </c>
      <c r="C2309" s="13" t="s">
        <v>12190</v>
      </c>
      <c r="D2309" s="14">
        <v>44735</v>
      </c>
      <c r="E2309" s="15" t="s">
        <v>12191</v>
      </c>
      <c r="F2309" s="12" t="s">
        <v>12192</v>
      </c>
      <c r="G2309" s="12" t="s">
        <v>1358</v>
      </c>
      <c r="H2309" s="12" t="s">
        <v>12193</v>
      </c>
      <c r="I2309" s="12" t="s">
        <v>12194</v>
      </c>
    </row>
    <row r="2310" spans="1:9" ht="37.5" x14ac:dyDescent="0.4">
      <c r="A2310" s="12" t="s">
        <v>10</v>
      </c>
      <c r="B2310" s="13" t="s">
        <v>11739</v>
      </c>
      <c r="C2310" s="13" t="s">
        <v>12195</v>
      </c>
      <c r="D2310" s="14">
        <v>44665</v>
      </c>
      <c r="E2310" s="15" t="s">
        <v>12196</v>
      </c>
      <c r="F2310" s="12" t="s">
        <v>12197</v>
      </c>
      <c r="G2310" s="12" t="s">
        <v>12198</v>
      </c>
      <c r="H2310" s="12" t="s">
        <v>12199</v>
      </c>
      <c r="I2310" s="12" t="s">
        <v>12200</v>
      </c>
    </row>
    <row r="2311" spans="1:9" ht="37.5" x14ac:dyDescent="0.4">
      <c r="A2311" s="12" t="s">
        <v>10</v>
      </c>
      <c r="B2311" s="13" t="s">
        <v>11739</v>
      </c>
      <c r="C2311" s="13" t="s">
        <v>12201</v>
      </c>
      <c r="D2311" s="14">
        <v>44593</v>
      </c>
      <c r="E2311" s="15" t="s">
        <v>12202</v>
      </c>
      <c r="F2311" s="12" t="s">
        <v>12203</v>
      </c>
      <c r="G2311" s="12" t="s">
        <v>623</v>
      </c>
      <c r="H2311" s="12" t="s">
        <v>12204</v>
      </c>
      <c r="I2311" s="12" t="s">
        <v>12205</v>
      </c>
    </row>
    <row r="2312" spans="1:9" ht="37.5" x14ac:dyDescent="0.4">
      <c r="A2312" s="12" t="s">
        <v>10</v>
      </c>
      <c r="B2312" s="13" t="s">
        <v>11739</v>
      </c>
      <c r="C2312" s="13" t="s">
        <v>12206</v>
      </c>
      <c r="D2312" s="14">
        <v>44697</v>
      </c>
      <c r="E2312" s="15" t="s">
        <v>12207</v>
      </c>
      <c r="F2312" s="12" t="s">
        <v>12208</v>
      </c>
      <c r="G2312" s="12" t="s">
        <v>1370</v>
      </c>
      <c r="H2312" s="12" t="s">
        <v>12209</v>
      </c>
      <c r="I2312" s="12" t="s">
        <v>12210</v>
      </c>
    </row>
    <row r="2313" spans="1:9" ht="37.5" x14ac:dyDescent="0.4">
      <c r="A2313" s="12" t="s">
        <v>10</v>
      </c>
      <c r="B2313" s="13" t="s">
        <v>11739</v>
      </c>
      <c r="C2313" s="13" t="s">
        <v>12211</v>
      </c>
      <c r="D2313" s="14">
        <v>44952</v>
      </c>
      <c r="E2313" s="15" t="s">
        <v>12212</v>
      </c>
      <c r="F2313" s="12" t="s">
        <v>12213</v>
      </c>
      <c r="G2313" s="12" t="s">
        <v>1642</v>
      </c>
      <c r="H2313" s="12" t="s">
        <v>12214</v>
      </c>
      <c r="I2313" s="12" t="s">
        <v>12215</v>
      </c>
    </row>
    <row r="2314" spans="1:9" ht="37.5" x14ac:dyDescent="0.4">
      <c r="A2314" s="12" t="s">
        <v>10</v>
      </c>
      <c r="B2314" s="13" t="s">
        <v>11739</v>
      </c>
      <c r="C2314" s="13" t="s">
        <v>12216</v>
      </c>
      <c r="D2314" s="14">
        <v>44511</v>
      </c>
      <c r="E2314" s="15" t="s">
        <v>12217</v>
      </c>
      <c r="F2314" s="12" t="s">
        <v>12218</v>
      </c>
      <c r="G2314" s="12" t="s">
        <v>753</v>
      </c>
      <c r="H2314" s="12" t="s">
        <v>12219</v>
      </c>
      <c r="I2314" s="12" t="s">
        <v>12220</v>
      </c>
    </row>
    <row r="2315" spans="1:9" ht="37.5" x14ac:dyDescent="0.4">
      <c r="A2315" s="12" t="s">
        <v>10</v>
      </c>
      <c r="B2315" s="13" t="s">
        <v>11739</v>
      </c>
      <c r="C2315" s="13" t="s">
        <v>12221</v>
      </c>
      <c r="D2315" s="14">
        <v>44494</v>
      </c>
      <c r="E2315" s="15" t="s">
        <v>12222</v>
      </c>
      <c r="F2315" s="12" t="s">
        <v>12223</v>
      </c>
      <c r="G2315" s="12" t="s">
        <v>1559</v>
      </c>
      <c r="H2315" s="12" t="s">
        <v>12224</v>
      </c>
      <c r="I2315" s="12" t="s">
        <v>12225</v>
      </c>
    </row>
    <row r="2316" spans="1:9" ht="37.5" x14ac:dyDescent="0.4">
      <c r="A2316" s="12" t="s">
        <v>10</v>
      </c>
      <c r="B2316" s="13" t="s">
        <v>11739</v>
      </c>
      <c r="C2316" s="13" t="s">
        <v>12226</v>
      </c>
      <c r="D2316" s="14">
        <v>44348</v>
      </c>
      <c r="E2316" s="15" t="s">
        <v>12227</v>
      </c>
      <c r="F2316" s="12" t="s">
        <v>12228</v>
      </c>
      <c r="G2316" s="12" t="s">
        <v>153</v>
      </c>
      <c r="H2316" s="12" t="s">
        <v>12229</v>
      </c>
      <c r="I2316" s="12" t="s">
        <v>12230</v>
      </c>
    </row>
    <row r="2317" spans="1:9" ht="37.5" x14ac:dyDescent="0.4">
      <c r="A2317" s="12" t="s">
        <v>10</v>
      </c>
      <c r="B2317" s="13" t="s">
        <v>11739</v>
      </c>
      <c r="C2317" s="13" t="s">
        <v>12231</v>
      </c>
      <c r="D2317" s="14">
        <v>44958</v>
      </c>
      <c r="E2317" s="15" t="s">
        <v>12232</v>
      </c>
      <c r="F2317" s="12" t="s">
        <v>12233</v>
      </c>
      <c r="G2317" s="12" t="s">
        <v>1315</v>
      </c>
      <c r="H2317" s="12" t="s">
        <v>12234</v>
      </c>
      <c r="I2317" s="12" t="s">
        <v>12235</v>
      </c>
    </row>
    <row r="2318" spans="1:9" ht="37.5" x14ac:dyDescent="0.4">
      <c r="A2318" s="12" t="s">
        <v>10</v>
      </c>
      <c r="B2318" s="13" t="s">
        <v>11739</v>
      </c>
      <c r="C2318" s="13" t="s">
        <v>12236</v>
      </c>
      <c r="D2318" s="14">
        <v>45012</v>
      </c>
      <c r="E2318" s="15" t="s">
        <v>12237</v>
      </c>
      <c r="F2318" s="12" t="s">
        <v>12238</v>
      </c>
      <c r="G2318" s="12" t="s">
        <v>2049</v>
      </c>
      <c r="H2318" s="12" t="s">
        <v>12239</v>
      </c>
      <c r="I2318" s="12" t="s">
        <v>12240</v>
      </c>
    </row>
    <row r="2319" spans="1:9" ht="37.5" x14ac:dyDescent="0.4">
      <c r="A2319" s="12" t="s">
        <v>10</v>
      </c>
      <c r="B2319" s="13" t="s">
        <v>11739</v>
      </c>
      <c r="C2319" s="13" t="s">
        <v>12241</v>
      </c>
      <c r="D2319" s="14">
        <v>44683</v>
      </c>
      <c r="E2319" s="15" t="s">
        <v>12242</v>
      </c>
      <c r="F2319" s="12" t="s">
        <v>12243</v>
      </c>
      <c r="G2319" s="12" t="s">
        <v>1636</v>
      </c>
      <c r="H2319" s="12" t="s">
        <v>12244</v>
      </c>
      <c r="I2319" s="12" t="s">
        <v>12245</v>
      </c>
    </row>
    <row r="2320" spans="1:9" ht="37.5" x14ac:dyDescent="0.4">
      <c r="A2320" s="12" t="s">
        <v>10</v>
      </c>
      <c r="B2320" s="13" t="s">
        <v>11739</v>
      </c>
      <c r="C2320" s="13" t="s">
        <v>12246</v>
      </c>
      <c r="D2320" s="14">
        <v>44972</v>
      </c>
      <c r="E2320" s="15" t="s">
        <v>12247</v>
      </c>
      <c r="F2320" s="12" t="s">
        <v>12248</v>
      </c>
      <c r="G2320" s="12" t="s">
        <v>1089</v>
      </c>
      <c r="H2320" s="12" t="s">
        <v>12249</v>
      </c>
      <c r="I2320" s="12" t="s">
        <v>12250</v>
      </c>
    </row>
    <row r="2321" spans="1:9" ht="37.5" x14ac:dyDescent="0.4">
      <c r="A2321" s="12" t="s">
        <v>10</v>
      </c>
      <c r="B2321" s="13" t="s">
        <v>11739</v>
      </c>
      <c r="C2321" s="13" t="s">
        <v>12251</v>
      </c>
      <c r="D2321" s="14">
        <v>44517</v>
      </c>
      <c r="E2321" s="15" t="s">
        <v>12252</v>
      </c>
      <c r="F2321" s="12" t="s">
        <v>12253</v>
      </c>
      <c r="G2321" s="12" t="s">
        <v>1045</v>
      </c>
      <c r="H2321" s="12" t="s">
        <v>12254</v>
      </c>
      <c r="I2321" s="12" t="s">
        <v>12255</v>
      </c>
    </row>
    <row r="2322" spans="1:9" ht="37.5" x14ac:dyDescent="0.4">
      <c r="A2322" s="12" t="s">
        <v>10</v>
      </c>
      <c r="B2322" s="13" t="s">
        <v>11739</v>
      </c>
      <c r="C2322" s="13" t="s">
        <v>12256</v>
      </c>
      <c r="D2322" s="14">
        <v>45030</v>
      </c>
      <c r="E2322" s="15" t="s">
        <v>12257</v>
      </c>
      <c r="F2322" s="12" t="s">
        <v>12258</v>
      </c>
      <c r="G2322" s="12" t="s">
        <v>1145</v>
      </c>
      <c r="H2322" s="12" t="s">
        <v>12259</v>
      </c>
      <c r="I2322" s="12" t="s">
        <v>12260</v>
      </c>
    </row>
    <row r="2323" spans="1:9" ht="37.5" x14ac:dyDescent="0.4">
      <c r="A2323" s="12" t="s">
        <v>10</v>
      </c>
      <c r="B2323" s="13" t="s">
        <v>11739</v>
      </c>
      <c r="C2323" s="13" t="s">
        <v>12261</v>
      </c>
      <c r="D2323" s="14">
        <v>44866</v>
      </c>
      <c r="E2323" s="15" t="s">
        <v>12262</v>
      </c>
      <c r="F2323" s="12" t="s">
        <v>12263</v>
      </c>
      <c r="G2323" s="12" t="s">
        <v>1676</v>
      </c>
      <c r="H2323" s="12" t="s">
        <v>12264</v>
      </c>
      <c r="I2323" s="12" t="s">
        <v>12265</v>
      </c>
    </row>
    <row r="2324" spans="1:9" ht="37.5" x14ac:dyDescent="0.4">
      <c r="A2324" s="12" t="s">
        <v>10</v>
      </c>
      <c r="B2324" s="13" t="s">
        <v>11739</v>
      </c>
      <c r="C2324" s="13" t="s">
        <v>12266</v>
      </c>
      <c r="D2324" s="14">
        <v>44489</v>
      </c>
      <c r="E2324" s="15" t="s">
        <v>12267</v>
      </c>
      <c r="F2324" s="12" t="s">
        <v>12268</v>
      </c>
      <c r="G2324" s="12" t="s">
        <v>1831</v>
      </c>
      <c r="H2324" s="12" t="s">
        <v>12269</v>
      </c>
      <c r="I2324" s="12" t="s">
        <v>12270</v>
      </c>
    </row>
    <row r="2325" spans="1:9" ht="37.5" x14ac:dyDescent="0.4">
      <c r="A2325" s="12" t="s">
        <v>10</v>
      </c>
      <c r="B2325" s="13" t="s">
        <v>11739</v>
      </c>
      <c r="C2325" s="13" t="s">
        <v>12271</v>
      </c>
      <c r="D2325" s="14">
        <v>44713</v>
      </c>
      <c r="E2325" s="15" t="s">
        <v>12272</v>
      </c>
      <c r="F2325" s="12" t="s">
        <v>12273</v>
      </c>
      <c r="G2325" s="12" t="s">
        <v>153</v>
      </c>
      <c r="H2325" s="12" t="s">
        <v>12274</v>
      </c>
      <c r="I2325" s="12" t="s">
        <v>12275</v>
      </c>
    </row>
    <row r="2326" spans="1:9" ht="37.5" x14ac:dyDescent="0.4">
      <c r="A2326" s="12" t="s">
        <v>10</v>
      </c>
      <c r="B2326" s="13" t="s">
        <v>11739</v>
      </c>
      <c r="C2326" s="13" t="s">
        <v>12276</v>
      </c>
      <c r="D2326" s="14">
        <v>44998</v>
      </c>
      <c r="E2326" s="15" t="s">
        <v>12277</v>
      </c>
      <c r="F2326" s="12" t="s">
        <v>12278</v>
      </c>
      <c r="G2326" s="12" t="s">
        <v>2065</v>
      </c>
      <c r="H2326" s="12" t="s">
        <v>12279</v>
      </c>
      <c r="I2326" s="12" t="s">
        <v>12280</v>
      </c>
    </row>
    <row r="2327" spans="1:9" ht="37.5" x14ac:dyDescent="0.4">
      <c r="A2327" s="12" t="s">
        <v>10</v>
      </c>
      <c r="B2327" s="13" t="s">
        <v>11739</v>
      </c>
      <c r="C2327" s="13" t="s">
        <v>12281</v>
      </c>
      <c r="D2327" s="14">
        <v>44672</v>
      </c>
      <c r="E2327" s="15" t="s">
        <v>12282</v>
      </c>
      <c r="F2327" s="12" t="s">
        <v>12283</v>
      </c>
      <c r="G2327" s="12" t="s">
        <v>12284</v>
      </c>
      <c r="H2327" s="12" t="s">
        <v>12285</v>
      </c>
      <c r="I2327" s="12" t="s">
        <v>12286</v>
      </c>
    </row>
    <row r="2328" spans="1:9" ht="37.5" x14ac:dyDescent="0.4">
      <c r="A2328" s="12" t="s">
        <v>10</v>
      </c>
      <c r="B2328" s="13" t="s">
        <v>11739</v>
      </c>
      <c r="C2328" s="13" t="s">
        <v>12287</v>
      </c>
      <c r="D2328" s="14">
        <v>44986</v>
      </c>
      <c r="E2328" s="15" t="s">
        <v>12288</v>
      </c>
      <c r="F2328" s="12" t="s">
        <v>12289</v>
      </c>
      <c r="G2328" s="12" t="s">
        <v>1577</v>
      </c>
      <c r="H2328" s="12" t="s">
        <v>12290</v>
      </c>
      <c r="I2328" s="12" t="s">
        <v>12291</v>
      </c>
    </row>
    <row r="2329" spans="1:9" ht="37.5" x14ac:dyDescent="0.4">
      <c r="A2329" s="12" t="s">
        <v>10</v>
      </c>
      <c r="B2329" s="13" t="s">
        <v>11739</v>
      </c>
      <c r="C2329" s="13" t="s">
        <v>12292</v>
      </c>
      <c r="D2329" s="14">
        <v>44986</v>
      </c>
      <c r="E2329" s="15" t="s">
        <v>12293</v>
      </c>
      <c r="F2329" s="12" t="s">
        <v>12294</v>
      </c>
      <c r="G2329" s="12" t="s">
        <v>1021</v>
      </c>
      <c r="H2329" s="12" t="s">
        <v>12295</v>
      </c>
      <c r="I2329" s="12" t="s">
        <v>12296</v>
      </c>
    </row>
    <row r="2330" spans="1:9" ht="37.5" x14ac:dyDescent="0.4">
      <c r="A2330" s="12" t="s">
        <v>10</v>
      </c>
      <c r="B2330" s="13" t="s">
        <v>11739</v>
      </c>
      <c r="C2330" s="13" t="s">
        <v>12297</v>
      </c>
      <c r="D2330" s="14">
        <v>44937</v>
      </c>
      <c r="E2330" s="15" t="s">
        <v>12298</v>
      </c>
      <c r="F2330" s="12" t="s">
        <v>12299</v>
      </c>
      <c r="G2330" s="12" t="s">
        <v>1593</v>
      </c>
      <c r="H2330" s="12" t="s">
        <v>12300</v>
      </c>
      <c r="I2330" s="12" t="s">
        <v>12301</v>
      </c>
    </row>
    <row r="2331" spans="1:9" ht="37.5" x14ac:dyDescent="0.4">
      <c r="A2331" s="12" t="s">
        <v>10</v>
      </c>
      <c r="B2331" s="13" t="s">
        <v>11739</v>
      </c>
      <c r="C2331" s="13" t="s">
        <v>12302</v>
      </c>
      <c r="D2331" s="14">
        <v>44986</v>
      </c>
      <c r="E2331" s="15" t="s">
        <v>12303</v>
      </c>
      <c r="F2331" s="12" t="s">
        <v>12304</v>
      </c>
      <c r="G2331" s="12" t="s">
        <v>1358</v>
      </c>
      <c r="H2331" s="12" t="s">
        <v>12305</v>
      </c>
      <c r="I2331" s="12" t="s">
        <v>12306</v>
      </c>
    </row>
    <row r="2332" spans="1:9" ht="37.5" x14ac:dyDescent="0.4">
      <c r="A2332" s="12" t="s">
        <v>10</v>
      </c>
      <c r="B2332" s="13" t="s">
        <v>11739</v>
      </c>
      <c r="C2332" s="13" t="s">
        <v>12307</v>
      </c>
      <c r="D2332" s="14">
        <v>44659</v>
      </c>
      <c r="E2332" s="15" t="s">
        <v>12308</v>
      </c>
      <c r="F2332" s="12" t="s">
        <v>12309</v>
      </c>
      <c r="G2332" s="12" t="s">
        <v>880</v>
      </c>
      <c r="H2332" s="12" t="s">
        <v>12310</v>
      </c>
      <c r="I2332" s="12" t="s">
        <v>12311</v>
      </c>
    </row>
    <row r="2333" spans="1:9" ht="37.5" x14ac:dyDescent="0.4">
      <c r="A2333" s="12" t="s">
        <v>10</v>
      </c>
      <c r="B2333" s="13" t="s">
        <v>11739</v>
      </c>
      <c r="C2333" s="13" t="s">
        <v>12312</v>
      </c>
      <c r="D2333" s="14">
        <v>44470</v>
      </c>
      <c r="E2333" s="15" t="s">
        <v>12313</v>
      </c>
      <c r="F2333" s="12" t="s">
        <v>12314</v>
      </c>
      <c r="G2333" s="12" t="s">
        <v>892</v>
      </c>
      <c r="H2333" s="12" t="s">
        <v>12315</v>
      </c>
      <c r="I2333" s="12" t="s">
        <v>12316</v>
      </c>
    </row>
    <row r="2334" spans="1:9" ht="37.5" x14ac:dyDescent="0.4">
      <c r="A2334" s="12" t="s">
        <v>10</v>
      </c>
      <c r="B2334" s="13" t="s">
        <v>11739</v>
      </c>
      <c r="C2334" s="13" t="s">
        <v>12317</v>
      </c>
      <c r="D2334" s="14">
        <v>44904</v>
      </c>
      <c r="E2334" s="15" t="s">
        <v>12318</v>
      </c>
      <c r="F2334" s="12" t="s">
        <v>12319</v>
      </c>
      <c r="G2334" s="12" t="s">
        <v>153</v>
      </c>
      <c r="H2334" s="12" t="s">
        <v>12320</v>
      </c>
      <c r="I2334" s="12" t="s">
        <v>12321</v>
      </c>
    </row>
    <row r="2335" spans="1:9" ht="37.5" x14ac:dyDescent="0.4">
      <c r="A2335" s="12" t="s">
        <v>10</v>
      </c>
      <c r="B2335" s="13" t="s">
        <v>11739</v>
      </c>
      <c r="C2335" s="13" t="s">
        <v>12322</v>
      </c>
      <c r="D2335" s="14">
        <v>45069</v>
      </c>
      <c r="E2335" s="15" t="s">
        <v>12323</v>
      </c>
      <c r="F2335" s="12" t="s">
        <v>12324</v>
      </c>
      <c r="G2335" s="12" t="s">
        <v>12325</v>
      </c>
      <c r="H2335" s="12" t="s">
        <v>12326</v>
      </c>
      <c r="I2335" s="12" t="s">
        <v>12327</v>
      </c>
    </row>
    <row r="2336" spans="1:9" ht="37.5" x14ac:dyDescent="0.4">
      <c r="A2336" s="12" t="s">
        <v>10</v>
      </c>
      <c r="B2336" s="13" t="s">
        <v>11739</v>
      </c>
      <c r="C2336" s="13" t="s">
        <v>12328</v>
      </c>
      <c r="D2336" s="14">
        <v>44682</v>
      </c>
      <c r="E2336" s="15" t="s">
        <v>12329</v>
      </c>
      <c r="F2336" s="12" t="s">
        <v>12330</v>
      </c>
      <c r="G2336" s="12" t="s">
        <v>12331</v>
      </c>
      <c r="H2336" s="12" t="s">
        <v>12332</v>
      </c>
      <c r="I2336" s="12" t="s">
        <v>12333</v>
      </c>
    </row>
    <row r="2337" spans="1:9" ht="37.5" x14ac:dyDescent="0.4">
      <c r="A2337" s="12" t="s">
        <v>10</v>
      </c>
      <c r="B2337" s="13" t="s">
        <v>11739</v>
      </c>
      <c r="C2337" s="13" t="s">
        <v>12334</v>
      </c>
      <c r="D2337" s="14">
        <v>44508</v>
      </c>
      <c r="E2337" s="15" t="s">
        <v>12335</v>
      </c>
      <c r="F2337" s="12" t="s">
        <v>12336</v>
      </c>
      <c r="G2337" s="12" t="s">
        <v>111</v>
      </c>
      <c r="H2337" s="12" t="s">
        <v>12337</v>
      </c>
      <c r="I2337" s="12" t="s">
        <v>1738</v>
      </c>
    </row>
    <row r="2338" spans="1:9" ht="37.5" x14ac:dyDescent="0.4">
      <c r="A2338" s="12" t="s">
        <v>10</v>
      </c>
      <c r="B2338" s="13" t="s">
        <v>11739</v>
      </c>
      <c r="C2338" s="13" t="s">
        <v>12338</v>
      </c>
      <c r="D2338" s="14">
        <v>44473</v>
      </c>
      <c r="E2338" s="15" t="s">
        <v>12339</v>
      </c>
      <c r="F2338" s="12" t="s">
        <v>12340</v>
      </c>
      <c r="G2338" s="12" t="s">
        <v>804</v>
      </c>
      <c r="H2338" s="12" t="s">
        <v>12341</v>
      </c>
      <c r="I2338" s="12" t="s">
        <v>12342</v>
      </c>
    </row>
    <row r="2339" spans="1:9" ht="37.5" x14ac:dyDescent="0.4">
      <c r="A2339" s="12" t="s">
        <v>10</v>
      </c>
      <c r="B2339" s="13" t="s">
        <v>11739</v>
      </c>
      <c r="C2339" s="13" t="s">
        <v>12343</v>
      </c>
      <c r="D2339" s="14">
        <v>44342</v>
      </c>
      <c r="E2339" s="15" t="s">
        <v>12344</v>
      </c>
      <c r="F2339" s="12" t="s">
        <v>12345</v>
      </c>
      <c r="G2339" s="12" t="s">
        <v>2160</v>
      </c>
      <c r="H2339" s="12" t="s">
        <v>12346</v>
      </c>
      <c r="I2339" s="12" t="s">
        <v>12347</v>
      </c>
    </row>
    <row r="2340" spans="1:9" ht="37.5" x14ac:dyDescent="0.4">
      <c r="A2340" s="12" t="s">
        <v>10</v>
      </c>
      <c r="B2340" s="13" t="s">
        <v>11739</v>
      </c>
      <c r="C2340" s="13" t="s">
        <v>12348</v>
      </c>
      <c r="D2340" s="14">
        <v>44713</v>
      </c>
      <c r="E2340" s="15" t="s">
        <v>12349</v>
      </c>
      <c r="F2340" s="12" t="s">
        <v>12350</v>
      </c>
      <c r="G2340" s="12" t="s">
        <v>153</v>
      </c>
      <c r="H2340" s="12" t="s">
        <v>12351</v>
      </c>
      <c r="I2340" s="12" t="s">
        <v>12352</v>
      </c>
    </row>
    <row r="2341" spans="1:9" ht="37.5" x14ac:dyDescent="0.4">
      <c r="A2341" s="12" t="s">
        <v>10</v>
      </c>
      <c r="B2341" s="13" t="s">
        <v>11739</v>
      </c>
      <c r="C2341" s="13" t="s">
        <v>12353</v>
      </c>
      <c r="D2341" s="14">
        <v>44818</v>
      </c>
      <c r="E2341" s="15" t="s">
        <v>12354</v>
      </c>
      <c r="F2341" s="12" t="s">
        <v>12355</v>
      </c>
      <c r="G2341" s="12" t="s">
        <v>12356</v>
      </c>
      <c r="H2341" s="12" t="s">
        <v>12357</v>
      </c>
      <c r="I2341" s="12" t="s">
        <v>12358</v>
      </c>
    </row>
    <row r="2342" spans="1:9" ht="37.5" x14ac:dyDescent="0.4">
      <c r="A2342" s="12" t="s">
        <v>10</v>
      </c>
      <c r="B2342" s="13" t="s">
        <v>11739</v>
      </c>
      <c r="C2342" s="13" t="s">
        <v>12359</v>
      </c>
      <c r="D2342" s="14">
        <v>44652</v>
      </c>
      <c r="E2342" s="15" t="s">
        <v>12360</v>
      </c>
      <c r="F2342" s="12" t="s">
        <v>12361</v>
      </c>
      <c r="G2342" s="12" t="s">
        <v>1708</v>
      </c>
      <c r="H2342" s="12" t="s">
        <v>12362</v>
      </c>
      <c r="I2342" s="12" t="s">
        <v>12363</v>
      </c>
    </row>
    <row r="2343" spans="1:9" ht="37.5" x14ac:dyDescent="0.4">
      <c r="A2343" s="12" t="s">
        <v>10</v>
      </c>
      <c r="B2343" s="13" t="s">
        <v>11739</v>
      </c>
      <c r="C2343" s="13" t="s">
        <v>12364</v>
      </c>
      <c r="D2343" s="14">
        <v>44986</v>
      </c>
      <c r="E2343" s="15" t="s">
        <v>12365</v>
      </c>
      <c r="F2343" s="12" t="s">
        <v>12366</v>
      </c>
      <c r="G2343" s="12" t="s">
        <v>958</v>
      </c>
      <c r="H2343" s="12" t="s">
        <v>12367</v>
      </c>
      <c r="I2343" s="12" t="s">
        <v>12368</v>
      </c>
    </row>
    <row r="2344" spans="1:9" ht="37.5" x14ac:dyDescent="0.4">
      <c r="A2344" s="12" t="s">
        <v>10</v>
      </c>
      <c r="B2344" s="13" t="s">
        <v>11739</v>
      </c>
      <c r="C2344" s="13" t="s">
        <v>12369</v>
      </c>
      <c r="D2344" s="14">
        <v>44951</v>
      </c>
      <c r="E2344" s="15" t="s">
        <v>12370</v>
      </c>
      <c r="F2344" s="12" t="s">
        <v>12371</v>
      </c>
      <c r="G2344" s="12" t="s">
        <v>1415</v>
      </c>
      <c r="H2344" s="12" t="s">
        <v>12372</v>
      </c>
      <c r="I2344" s="12" t="s">
        <v>12373</v>
      </c>
    </row>
    <row r="2345" spans="1:9" ht="37.5" x14ac:dyDescent="0.4">
      <c r="A2345" s="12" t="s">
        <v>10</v>
      </c>
      <c r="B2345" s="13" t="s">
        <v>11739</v>
      </c>
      <c r="C2345" s="13" t="s">
        <v>12374</v>
      </c>
      <c r="D2345" s="14">
        <v>44835</v>
      </c>
      <c r="E2345" s="15" t="s">
        <v>12375</v>
      </c>
      <c r="F2345" s="12" t="s">
        <v>12376</v>
      </c>
      <c r="G2345" s="12" t="s">
        <v>1449</v>
      </c>
      <c r="H2345" s="12" t="s">
        <v>12377</v>
      </c>
      <c r="I2345" s="12" t="s">
        <v>12378</v>
      </c>
    </row>
    <row r="2346" spans="1:9" ht="37.5" x14ac:dyDescent="0.4">
      <c r="A2346" s="12" t="s">
        <v>10</v>
      </c>
      <c r="B2346" s="13" t="s">
        <v>11739</v>
      </c>
      <c r="C2346" s="13" t="s">
        <v>12379</v>
      </c>
      <c r="D2346" s="14">
        <v>45014</v>
      </c>
      <c r="E2346" s="15" t="s">
        <v>12380</v>
      </c>
      <c r="F2346" s="12" t="s">
        <v>12381</v>
      </c>
      <c r="G2346" s="12" t="s">
        <v>1571</v>
      </c>
      <c r="H2346" s="12" t="s">
        <v>12382</v>
      </c>
      <c r="I2346" s="12" t="s">
        <v>12383</v>
      </c>
    </row>
    <row r="2347" spans="1:9" ht="37.5" x14ac:dyDescent="0.4">
      <c r="A2347" s="12" t="s">
        <v>10</v>
      </c>
      <c r="B2347" s="13" t="s">
        <v>11739</v>
      </c>
      <c r="C2347" s="13" t="s">
        <v>12384</v>
      </c>
      <c r="D2347" s="14">
        <v>44835</v>
      </c>
      <c r="E2347" s="15" t="s">
        <v>12385</v>
      </c>
      <c r="F2347" s="12" t="s">
        <v>12386</v>
      </c>
      <c r="G2347" s="12" t="s">
        <v>135</v>
      </c>
      <c r="H2347" s="12" t="s">
        <v>12387</v>
      </c>
      <c r="I2347" s="12" t="s">
        <v>12388</v>
      </c>
    </row>
    <row r="2348" spans="1:9" ht="37.5" x14ac:dyDescent="0.4">
      <c r="A2348" s="12" t="s">
        <v>10</v>
      </c>
      <c r="B2348" s="13" t="s">
        <v>11739</v>
      </c>
      <c r="C2348" s="13" t="s">
        <v>12389</v>
      </c>
      <c r="D2348" s="14">
        <v>44902</v>
      </c>
      <c r="E2348" s="15" t="s">
        <v>12390</v>
      </c>
      <c r="F2348" s="12" t="s">
        <v>12391</v>
      </c>
      <c r="G2348" s="12" t="s">
        <v>93</v>
      </c>
      <c r="H2348" s="12" t="s">
        <v>12392</v>
      </c>
      <c r="I2348" s="12" t="s">
        <v>12393</v>
      </c>
    </row>
    <row r="2349" spans="1:9" ht="37.5" x14ac:dyDescent="0.4">
      <c r="A2349" s="12" t="s">
        <v>10</v>
      </c>
      <c r="B2349" s="13" t="s">
        <v>11739</v>
      </c>
      <c r="C2349" s="13" t="s">
        <v>12394</v>
      </c>
      <c r="D2349" s="14">
        <v>44512</v>
      </c>
      <c r="E2349" s="15" t="s">
        <v>12395</v>
      </c>
      <c r="F2349" s="12" t="s">
        <v>12396</v>
      </c>
      <c r="G2349" s="12" t="s">
        <v>1051</v>
      </c>
      <c r="H2349" s="12" t="s">
        <v>12397</v>
      </c>
      <c r="I2349" s="12" t="s">
        <v>12398</v>
      </c>
    </row>
    <row r="2350" spans="1:9" ht="37.5" x14ac:dyDescent="0.4">
      <c r="A2350" s="12" t="s">
        <v>10</v>
      </c>
      <c r="B2350" s="13" t="s">
        <v>11739</v>
      </c>
      <c r="C2350" s="13" t="s">
        <v>12399</v>
      </c>
      <c r="D2350" s="14">
        <v>44652</v>
      </c>
      <c r="E2350" s="15" t="s">
        <v>12400</v>
      </c>
      <c r="F2350" s="12" t="s">
        <v>12401</v>
      </c>
      <c r="G2350" s="12" t="s">
        <v>2049</v>
      </c>
      <c r="H2350" s="12" t="s">
        <v>12402</v>
      </c>
      <c r="I2350" s="12" t="s">
        <v>12403</v>
      </c>
    </row>
    <row r="2351" spans="1:9" ht="37.5" x14ac:dyDescent="0.4">
      <c r="A2351" s="12" t="s">
        <v>10</v>
      </c>
      <c r="B2351" s="13" t="s">
        <v>11739</v>
      </c>
      <c r="C2351" s="13" t="s">
        <v>12404</v>
      </c>
      <c r="D2351" s="14">
        <v>44652</v>
      </c>
      <c r="E2351" s="15" t="s">
        <v>12405</v>
      </c>
      <c r="F2351" s="12" t="s">
        <v>12406</v>
      </c>
      <c r="G2351" s="12" t="s">
        <v>93</v>
      </c>
      <c r="H2351" s="12" t="s">
        <v>12407</v>
      </c>
      <c r="I2351" s="12" t="s">
        <v>12408</v>
      </c>
    </row>
    <row r="2352" spans="1:9" ht="37.5" x14ac:dyDescent="0.4">
      <c r="A2352" s="12" t="s">
        <v>10</v>
      </c>
      <c r="B2352" s="13" t="s">
        <v>11739</v>
      </c>
      <c r="C2352" s="13" t="s">
        <v>12409</v>
      </c>
      <c r="D2352" s="14">
        <v>44643</v>
      </c>
      <c r="E2352" s="15" t="s">
        <v>12410</v>
      </c>
      <c r="F2352" s="12" t="s">
        <v>12411</v>
      </c>
      <c r="G2352" s="12" t="s">
        <v>1577</v>
      </c>
      <c r="H2352" s="12" t="s">
        <v>12412</v>
      </c>
      <c r="I2352" s="12" t="s">
        <v>12413</v>
      </c>
    </row>
    <row r="2353" spans="1:9" ht="37.5" x14ac:dyDescent="0.4">
      <c r="A2353" s="12" t="s">
        <v>10</v>
      </c>
      <c r="B2353" s="13" t="s">
        <v>11739</v>
      </c>
      <c r="C2353" s="13" t="s">
        <v>12414</v>
      </c>
      <c r="D2353" s="14">
        <v>44652</v>
      </c>
      <c r="E2353" s="15" t="s">
        <v>12415</v>
      </c>
      <c r="F2353" s="12" t="s">
        <v>12416</v>
      </c>
      <c r="G2353" s="12" t="s">
        <v>1009</v>
      </c>
      <c r="H2353" s="12" t="s">
        <v>12417</v>
      </c>
      <c r="I2353" s="12" t="s">
        <v>12418</v>
      </c>
    </row>
    <row r="2354" spans="1:9" ht="37.5" x14ac:dyDescent="0.4">
      <c r="A2354" s="12" t="s">
        <v>10</v>
      </c>
      <c r="B2354" s="13" t="s">
        <v>11739</v>
      </c>
      <c r="C2354" s="13" t="s">
        <v>12419</v>
      </c>
      <c r="D2354" s="14">
        <v>44713</v>
      </c>
      <c r="E2354" s="15" t="s">
        <v>12420</v>
      </c>
      <c r="F2354" s="12" t="s">
        <v>12421</v>
      </c>
      <c r="G2354" s="12" t="s">
        <v>15</v>
      </c>
      <c r="H2354" s="12" t="s">
        <v>12422</v>
      </c>
      <c r="I2354" s="12" t="s">
        <v>12423</v>
      </c>
    </row>
    <row r="2355" spans="1:9" ht="37.5" x14ac:dyDescent="0.4">
      <c r="A2355" s="12" t="s">
        <v>10</v>
      </c>
      <c r="B2355" s="13" t="s">
        <v>11739</v>
      </c>
      <c r="C2355" s="13" t="s">
        <v>12424</v>
      </c>
      <c r="D2355" s="14">
        <v>45104</v>
      </c>
      <c r="E2355" s="15" t="s">
        <v>12425</v>
      </c>
      <c r="F2355" s="12" t="s">
        <v>12426</v>
      </c>
      <c r="G2355" s="12" t="s">
        <v>759</v>
      </c>
      <c r="H2355" s="12" t="s">
        <v>12427</v>
      </c>
      <c r="I2355" s="12" t="s">
        <v>12428</v>
      </c>
    </row>
    <row r="2356" spans="1:9" ht="37.5" x14ac:dyDescent="0.4">
      <c r="A2356" s="12" t="s">
        <v>10</v>
      </c>
      <c r="B2356" s="13" t="s">
        <v>11739</v>
      </c>
      <c r="C2356" s="13" t="s">
        <v>12429</v>
      </c>
      <c r="D2356" s="14">
        <v>44994</v>
      </c>
      <c r="E2356" s="15" t="s">
        <v>12430</v>
      </c>
      <c r="F2356" s="12" t="s">
        <v>12431</v>
      </c>
      <c r="G2356" s="12" t="s">
        <v>57</v>
      </c>
      <c r="H2356" s="12" t="s">
        <v>12432</v>
      </c>
      <c r="I2356" s="12" t="s">
        <v>12433</v>
      </c>
    </row>
    <row r="2357" spans="1:9" ht="37.5" x14ac:dyDescent="0.4">
      <c r="A2357" s="12" t="s">
        <v>10</v>
      </c>
      <c r="B2357" s="13" t="s">
        <v>11739</v>
      </c>
      <c r="C2357" s="13" t="s">
        <v>12434</v>
      </c>
      <c r="D2357" s="14">
        <v>44585</v>
      </c>
      <c r="E2357" s="15" t="s">
        <v>12435</v>
      </c>
      <c r="F2357" s="12" t="s">
        <v>12436</v>
      </c>
      <c r="G2357" s="12" t="s">
        <v>8317</v>
      </c>
      <c r="H2357" s="12" t="s">
        <v>12437</v>
      </c>
      <c r="I2357" s="12" t="s">
        <v>12438</v>
      </c>
    </row>
    <row r="2358" spans="1:9" ht="37.5" x14ac:dyDescent="0.4">
      <c r="A2358" s="12" t="s">
        <v>10</v>
      </c>
      <c r="B2358" s="13" t="s">
        <v>11739</v>
      </c>
      <c r="C2358" s="13" t="s">
        <v>12439</v>
      </c>
      <c r="D2358" s="14">
        <v>44489</v>
      </c>
      <c r="E2358" s="15" t="s">
        <v>12440</v>
      </c>
      <c r="F2358" s="12" t="s">
        <v>12441</v>
      </c>
      <c r="G2358" s="12" t="s">
        <v>12442</v>
      </c>
      <c r="H2358" s="12" t="s">
        <v>12443</v>
      </c>
      <c r="I2358" s="12" t="s">
        <v>12444</v>
      </c>
    </row>
    <row r="2359" spans="1:9" ht="37.5" x14ac:dyDescent="0.4">
      <c r="A2359" s="12" t="s">
        <v>10</v>
      </c>
      <c r="B2359" s="13" t="s">
        <v>11739</v>
      </c>
      <c r="C2359" s="13" t="s">
        <v>12445</v>
      </c>
      <c r="D2359" s="14">
        <v>44727</v>
      </c>
      <c r="E2359" s="15" t="s">
        <v>12446</v>
      </c>
      <c r="F2359" s="12" t="s">
        <v>12447</v>
      </c>
      <c r="G2359" s="12" t="s">
        <v>12448</v>
      </c>
      <c r="H2359" s="12" t="s">
        <v>12449</v>
      </c>
      <c r="I2359" s="12" t="s">
        <v>12450</v>
      </c>
    </row>
    <row r="2360" spans="1:9" ht="37.5" x14ac:dyDescent="0.4">
      <c r="A2360" s="12" t="s">
        <v>10</v>
      </c>
      <c r="B2360" s="13" t="s">
        <v>11739</v>
      </c>
      <c r="C2360" s="13" t="s">
        <v>12451</v>
      </c>
      <c r="D2360" s="14">
        <v>45047</v>
      </c>
      <c r="E2360" s="15" t="s">
        <v>12452</v>
      </c>
      <c r="F2360" s="12" t="s">
        <v>12453</v>
      </c>
      <c r="G2360" s="12" t="s">
        <v>1815</v>
      </c>
      <c r="H2360" s="12" t="s">
        <v>12454</v>
      </c>
      <c r="I2360" s="12" t="s">
        <v>12455</v>
      </c>
    </row>
    <row r="2361" spans="1:9" ht="37.5" x14ac:dyDescent="0.4">
      <c r="A2361" s="12" t="s">
        <v>10</v>
      </c>
      <c r="B2361" s="13" t="s">
        <v>11739</v>
      </c>
      <c r="C2361" s="13" t="s">
        <v>12456</v>
      </c>
      <c r="D2361" s="14">
        <v>44713</v>
      </c>
      <c r="E2361" s="15" t="s">
        <v>12457</v>
      </c>
      <c r="F2361" s="12" t="s">
        <v>12458</v>
      </c>
      <c r="G2361" s="12" t="s">
        <v>15</v>
      </c>
      <c r="H2361" s="12" t="s">
        <v>12459</v>
      </c>
      <c r="I2361" s="12" t="s">
        <v>12460</v>
      </c>
    </row>
    <row r="2362" spans="1:9" ht="37.5" x14ac:dyDescent="0.4">
      <c r="A2362" s="12" t="s">
        <v>10</v>
      </c>
      <c r="B2362" s="13" t="s">
        <v>11739</v>
      </c>
      <c r="C2362" s="13" t="s">
        <v>12461</v>
      </c>
      <c r="D2362" s="14">
        <v>44412</v>
      </c>
      <c r="E2362" s="15" t="s">
        <v>12462</v>
      </c>
      <c r="F2362" s="12" t="s">
        <v>12463</v>
      </c>
      <c r="G2362" s="12" t="s">
        <v>1949</v>
      </c>
      <c r="H2362" s="12" t="s">
        <v>12464</v>
      </c>
      <c r="I2362" s="12" t="s">
        <v>12465</v>
      </c>
    </row>
    <row r="2363" spans="1:9" ht="37.5" x14ac:dyDescent="0.4">
      <c r="A2363" s="12" t="s">
        <v>10</v>
      </c>
      <c r="B2363" s="13" t="s">
        <v>11739</v>
      </c>
      <c r="C2363" s="13" t="s">
        <v>12466</v>
      </c>
      <c r="D2363" s="14">
        <v>44958</v>
      </c>
      <c r="E2363" s="15" t="s">
        <v>12467</v>
      </c>
      <c r="F2363" s="12" t="s">
        <v>12468</v>
      </c>
      <c r="G2363" s="12" t="s">
        <v>1421</v>
      </c>
      <c r="H2363" s="12" t="s">
        <v>12469</v>
      </c>
      <c r="I2363" s="12" t="s">
        <v>12470</v>
      </c>
    </row>
    <row r="2364" spans="1:9" ht="37.5" x14ac:dyDescent="0.4">
      <c r="A2364" s="12" t="s">
        <v>10</v>
      </c>
      <c r="B2364" s="13" t="s">
        <v>11739</v>
      </c>
      <c r="C2364" s="13" t="s">
        <v>12471</v>
      </c>
      <c r="D2364" s="14">
        <v>44489</v>
      </c>
      <c r="E2364" s="15" t="s">
        <v>12472</v>
      </c>
      <c r="F2364" s="12" t="s">
        <v>12473</v>
      </c>
      <c r="G2364" s="12" t="s">
        <v>1972</v>
      </c>
      <c r="H2364" s="12" t="s">
        <v>12474</v>
      </c>
      <c r="I2364" s="12" t="s">
        <v>12475</v>
      </c>
    </row>
    <row r="2365" spans="1:9" ht="37.5" x14ac:dyDescent="0.4">
      <c r="A2365" s="12" t="s">
        <v>10</v>
      </c>
      <c r="B2365" s="13" t="s">
        <v>11739</v>
      </c>
      <c r="C2365" s="13" t="s">
        <v>12476</v>
      </c>
      <c r="D2365" s="14">
        <v>44438</v>
      </c>
      <c r="E2365" s="15" t="s">
        <v>12477</v>
      </c>
      <c r="F2365" s="12" t="s">
        <v>12478</v>
      </c>
      <c r="G2365" s="12" t="s">
        <v>1156</v>
      </c>
      <c r="H2365" s="12" t="s">
        <v>12479</v>
      </c>
      <c r="I2365" s="12" t="s">
        <v>12480</v>
      </c>
    </row>
    <row r="2366" spans="1:9" ht="37.5" x14ac:dyDescent="0.4">
      <c r="A2366" s="12" t="s">
        <v>10</v>
      </c>
      <c r="B2366" s="13" t="s">
        <v>11739</v>
      </c>
      <c r="C2366" s="13" t="s">
        <v>12481</v>
      </c>
      <c r="D2366" s="14">
        <v>44440</v>
      </c>
      <c r="E2366" s="15" t="s">
        <v>12482</v>
      </c>
      <c r="F2366" s="12" t="s">
        <v>12483</v>
      </c>
      <c r="G2366" s="12" t="s">
        <v>713</v>
      </c>
      <c r="H2366" s="12" t="s">
        <v>12484</v>
      </c>
      <c r="I2366" s="12" t="s">
        <v>12485</v>
      </c>
    </row>
    <row r="2367" spans="1:9" ht="37.5" x14ac:dyDescent="0.4">
      <c r="A2367" s="12" t="s">
        <v>10</v>
      </c>
      <c r="B2367" s="13" t="s">
        <v>11739</v>
      </c>
      <c r="C2367" s="13" t="s">
        <v>12486</v>
      </c>
      <c r="D2367" s="14">
        <v>44835</v>
      </c>
      <c r="E2367" s="15" t="s">
        <v>12487</v>
      </c>
      <c r="F2367" s="12" t="s">
        <v>12488</v>
      </c>
      <c r="G2367" s="12" t="s">
        <v>588</v>
      </c>
      <c r="H2367" s="12" t="s">
        <v>12489</v>
      </c>
      <c r="I2367" s="12" t="s">
        <v>12490</v>
      </c>
    </row>
    <row r="2368" spans="1:9" ht="37.5" x14ac:dyDescent="0.4">
      <c r="A2368" s="12" t="s">
        <v>10</v>
      </c>
      <c r="B2368" s="13" t="s">
        <v>11739</v>
      </c>
      <c r="C2368" s="13" t="s">
        <v>12491</v>
      </c>
      <c r="D2368" s="14">
        <v>44951</v>
      </c>
      <c r="E2368" s="15" t="s">
        <v>12492</v>
      </c>
      <c r="F2368" s="12" t="s">
        <v>12493</v>
      </c>
      <c r="G2368" s="12" t="s">
        <v>641</v>
      </c>
      <c r="H2368" s="12" t="s">
        <v>12494</v>
      </c>
      <c r="I2368" s="12" t="s">
        <v>12495</v>
      </c>
    </row>
    <row r="2369" spans="1:9" ht="37.5" x14ac:dyDescent="0.4">
      <c r="A2369" s="12" t="s">
        <v>10</v>
      </c>
      <c r="B2369" s="13" t="s">
        <v>11739</v>
      </c>
      <c r="C2369" s="13" t="s">
        <v>12496</v>
      </c>
      <c r="D2369" s="14">
        <v>44763</v>
      </c>
      <c r="E2369" s="15" t="s">
        <v>12497</v>
      </c>
      <c r="F2369" s="12" t="s">
        <v>12498</v>
      </c>
      <c r="G2369" s="12" t="s">
        <v>1537</v>
      </c>
      <c r="H2369" s="12" t="s">
        <v>12499</v>
      </c>
      <c r="I2369" s="12" t="s">
        <v>12500</v>
      </c>
    </row>
    <row r="2370" spans="1:9" ht="37.5" x14ac:dyDescent="0.4">
      <c r="A2370" s="12" t="s">
        <v>10</v>
      </c>
      <c r="B2370" s="13" t="s">
        <v>11739</v>
      </c>
      <c r="C2370" s="13" t="s">
        <v>12501</v>
      </c>
      <c r="D2370" s="14">
        <v>44652</v>
      </c>
      <c r="E2370" s="15" t="s">
        <v>12502</v>
      </c>
      <c r="F2370" s="12" t="s">
        <v>12503</v>
      </c>
      <c r="G2370" s="12" t="s">
        <v>1577</v>
      </c>
      <c r="H2370" s="12" t="s">
        <v>12504</v>
      </c>
      <c r="I2370" s="12" t="s">
        <v>12505</v>
      </c>
    </row>
    <row r="2371" spans="1:9" ht="37.5" x14ac:dyDescent="0.4">
      <c r="A2371" s="12" t="s">
        <v>10</v>
      </c>
      <c r="B2371" s="13" t="s">
        <v>11739</v>
      </c>
      <c r="C2371" s="13" t="s">
        <v>12506</v>
      </c>
      <c r="D2371" s="14">
        <v>44508</v>
      </c>
      <c r="E2371" s="15" t="s">
        <v>12507</v>
      </c>
      <c r="F2371" s="12" t="s">
        <v>12508</v>
      </c>
      <c r="G2371" s="12" t="s">
        <v>111</v>
      </c>
      <c r="H2371" s="12" t="s">
        <v>12509</v>
      </c>
      <c r="I2371" s="12" t="s">
        <v>12510</v>
      </c>
    </row>
    <row r="2372" spans="1:9" ht="37.5" x14ac:dyDescent="0.4">
      <c r="A2372" s="12" t="s">
        <v>10</v>
      </c>
      <c r="B2372" s="13" t="s">
        <v>11739</v>
      </c>
      <c r="C2372" s="13" t="s">
        <v>12511</v>
      </c>
      <c r="D2372" s="14">
        <v>44652</v>
      </c>
      <c r="E2372" s="15" t="s">
        <v>12512</v>
      </c>
      <c r="F2372" s="12" t="s">
        <v>12513</v>
      </c>
      <c r="G2372" s="12" t="s">
        <v>1831</v>
      </c>
      <c r="H2372" s="12" t="s">
        <v>12514</v>
      </c>
      <c r="I2372" s="12" t="s">
        <v>12515</v>
      </c>
    </row>
    <row r="2373" spans="1:9" ht="37.5" x14ac:dyDescent="0.4">
      <c r="A2373" s="12" t="s">
        <v>10</v>
      </c>
      <c r="B2373" s="13" t="s">
        <v>11739</v>
      </c>
      <c r="C2373" s="13" t="s">
        <v>12516</v>
      </c>
      <c r="D2373" s="14">
        <v>44256</v>
      </c>
      <c r="E2373" s="15" t="s">
        <v>12517</v>
      </c>
      <c r="F2373" s="12" t="s">
        <v>12518</v>
      </c>
      <c r="G2373" s="12" t="s">
        <v>1015</v>
      </c>
      <c r="H2373" s="12" t="s">
        <v>12519</v>
      </c>
      <c r="I2373" s="12" t="s">
        <v>12520</v>
      </c>
    </row>
    <row r="2374" spans="1:9" ht="37.5" x14ac:dyDescent="0.4">
      <c r="A2374" s="12" t="s">
        <v>10</v>
      </c>
      <c r="B2374" s="13" t="s">
        <v>11739</v>
      </c>
      <c r="C2374" s="13" t="s">
        <v>12521</v>
      </c>
      <c r="D2374" s="14">
        <v>44610</v>
      </c>
      <c r="E2374" s="15" t="s">
        <v>12522</v>
      </c>
      <c r="F2374" s="12" t="s">
        <v>12523</v>
      </c>
      <c r="G2374" s="12" t="s">
        <v>12524</v>
      </c>
      <c r="H2374" s="12" t="s">
        <v>12525</v>
      </c>
      <c r="I2374" s="12" t="s">
        <v>12526</v>
      </c>
    </row>
    <row r="2375" spans="1:9" ht="37.5" x14ac:dyDescent="0.4">
      <c r="A2375" s="12" t="s">
        <v>10</v>
      </c>
      <c r="B2375" s="13" t="s">
        <v>11739</v>
      </c>
      <c r="C2375" s="13" t="s">
        <v>12527</v>
      </c>
      <c r="D2375" s="14">
        <v>44729</v>
      </c>
      <c r="E2375" s="15" t="s">
        <v>12528</v>
      </c>
      <c r="F2375" s="12" t="s">
        <v>12529</v>
      </c>
      <c r="G2375" s="12" t="s">
        <v>81</v>
      </c>
      <c r="H2375" s="12" t="s">
        <v>12530</v>
      </c>
      <c r="I2375" s="12" t="s">
        <v>12531</v>
      </c>
    </row>
    <row r="2376" spans="1:9" ht="37.5" x14ac:dyDescent="0.4">
      <c r="A2376" s="12" t="s">
        <v>10</v>
      </c>
      <c r="B2376" s="13" t="s">
        <v>11739</v>
      </c>
      <c r="C2376" s="13" t="s">
        <v>12532</v>
      </c>
      <c r="D2376" s="14">
        <v>44732</v>
      </c>
      <c r="E2376" s="15" t="s">
        <v>12533</v>
      </c>
      <c r="F2376" s="12" t="s">
        <v>12534</v>
      </c>
      <c r="G2376" s="12" t="s">
        <v>7731</v>
      </c>
      <c r="H2376" s="12" t="s">
        <v>12535</v>
      </c>
      <c r="I2376" s="12" t="s">
        <v>12536</v>
      </c>
    </row>
    <row r="2377" spans="1:9" ht="37.5" x14ac:dyDescent="0.4">
      <c r="A2377" s="12" t="s">
        <v>10</v>
      </c>
      <c r="B2377" s="13" t="s">
        <v>11739</v>
      </c>
      <c r="C2377" s="13" t="s">
        <v>12537</v>
      </c>
      <c r="D2377" s="14">
        <v>44739</v>
      </c>
      <c r="E2377" s="15" t="s">
        <v>12538</v>
      </c>
      <c r="F2377" s="12" t="s">
        <v>12539</v>
      </c>
      <c r="G2377" s="12" t="s">
        <v>1192</v>
      </c>
      <c r="H2377" s="12" t="s">
        <v>12540</v>
      </c>
      <c r="I2377" s="12" t="s">
        <v>12541</v>
      </c>
    </row>
    <row r="2378" spans="1:9" ht="37.5" x14ac:dyDescent="0.4">
      <c r="A2378" s="12" t="s">
        <v>10</v>
      </c>
      <c r="B2378" s="13" t="s">
        <v>11739</v>
      </c>
      <c r="C2378" s="13" t="s">
        <v>12542</v>
      </c>
      <c r="D2378" s="14">
        <v>44470</v>
      </c>
      <c r="E2378" s="15" t="s">
        <v>12543</v>
      </c>
      <c r="F2378" s="12" t="s">
        <v>12544</v>
      </c>
      <c r="G2378" s="12" t="s">
        <v>599</v>
      </c>
      <c r="H2378" s="12" t="s">
        <v>12545</v>
      </c>
      <c r="I2378" s="12" t="s">
        <v>12546</v>
      </c>
    </row>
    <row r="2379" spans="1:9" ht="37.5" x14ac:dyDescent="0.4">
      <c r="A2379" s="12" t="s">
        <v>10</v>
      </c>
      <c r="B2379" s="13" t="s">
        <v>11739</v>
      </c>
      <c r="C2379" s="13" t="s">
        <v>12547</v>
      </c>
      <c r="D2379" s="14">
        <v>44669</v>
      </c>
      <c r="E2379" s="15" t="s">
        <v>12548</v>
      </c>
      <c r="F2379" s="12" t="s">
        <v>12549</v>
      </c>
      <c r="G2379" s="12" t="s">
        <v>958</v>
      </c>
      <c r="H2379" s="12" t="s">
        <v>12550</v>
      </c>
      <c r="I2379" s="12" t="s">
        <v>12551</v>
      </c>
    </row>
    <row r="2380" spans="1:9" ht="37.5" x14ac:dyDescent="0.4">
      <c r="A2380" s="12" t="s">
        <v>10</v>
      </c>
      <c r="B2380" s="13" t="s">
        <v>11739</v>
      </c>
      <c r="C2380" s="13" t="s">
        <v>12552</v>
      </c>
      <c r="D2380" s="14">
        <v>44958</v>
      </c>
      <c r="E2380" s="15" t="s">
        <v>12553</v>
      </c>
      <c r="F2380" s="12" t="s">
        <v>12554</v>
      </c>
      <c r="G2380" s="12" t="s">
        <v>952</v>
      </c>
      <c r="H2380" s="12" t="s">
        <v>12555</v>
      </c>
      <c r="I2380" s="12" t="s">
        <v>12556</v>
      </c>
    </row>
    <row r="2381" spans="1:9" ht="37.5" x14ac:dyDescent="0.4">
      <c r="A2381" s="12" t="s">
        <v>10</v>
      </c>
      <c r="B2381" s="13" t="s">
        <v>11739</v>
      </c>
      <c r="C2381" s="13" t="s">
        <v>12557</v>
      </c>
      <c r="D2381" s="14">
        <v>44718</v>
      </c>
      <c r="E2381" s="15" t="s">
        <v>12558</v>
      </c>
      <c r="F2381" s="12" t="s">
        <v>12559</v>
      </c>
      <c r="G2381" s="12" t="s">
        <v>51</v>
      </c>
      <c r="H2381" s="12" t="s">
        <v>12560</v>
      </c>
      <c r="I2381" s="12" t="s">
        <v>12561</v>
      </c>
    </row>
    <row r="2382" spans="1:9" ht="37.5" x14ac:dyDescent="0.4">
      <c r="A2382" s="12" t="s">
        <v>10</v>
      </c>
      <c r="B2382" s="13" t="s">
        <v>11739</v>
      </c>
      <c r="C2382" s="13" t="s">
        <v>12562</v>
      </c>
      <c r="D2382" s="14">
        <v>44713</v>
      </c>
      <c r="E2382" s="15" t="s">
        <v>12563</v>
      </c>
      <c r="F2382" s="12" t="s">
        <v>12564</v>
      </c>
      <c r="G2382" s="12" t="s">
        <v>1266</v>
      </c>
      <c r="H2382" s="12" t="s">
        <v>12565</v>
      </c>
      <c r="I2382" s="12" t="s">
        <v>12566</v>
      </c>
    </row>
    <row r="2383" spans="1:9" ht="37.5" x14ac:dyDescent="0.4">
      <c r="A2383" s="12" t="s">
        <v>10</v>
      </c>
      <c r="B2383" s="13" t="s">
        <v>11739</v>
      </c>
      <c r="C2383" s="13" t="s">
        <v>12567</v>
      </c>
      <c r="D2383" s="14">
        <v>44713</v>
      </c>
      <c r="E2383" s="15" t="s">
        <v>12568</v>
      </c>
      <c r="F2383" s="12" t="s">
        <v>12569</v>
      </c>
      <c r="G2383" s="12" t="s">
        <v>1438</v>
      </c>
      <c r="H2383" s="12" t="s">
        <v>12570</v>
      </c>
      <c r="I2383" s="12" t="s">
        <v>12571</v>
      </c>
    </row>
    <row r="2384" spans="1:9" ht="37.5" x14ac:dyDescent="0.4">
      <c r="A2384" s="12" t="s">
        <v>10</v>
      </c>
      <c r="B2384" s="13" t="s">
        <v>11739</v>
      </c>
      <c r="C2384" s="13" t="s">
        <v>12572</v>
      </c>
      <c r="D2384" s="14">
        <v>44835</v>
      </c>
      <c r="E2384" s="15" t="s">
        <v>12573</v>
      </c>
      <c r="F2384" s="12" t="s">
        <v>12574</v>
      </c>
      <c r="G2384" s="12" t="s">
        <v>1972</v>
      </c>
      <c r="H2384" s="12" t="s">
        <v>12575</v>
      </c>
      <c r="I2384" s="12" t="s">
        <v>12576</v>
      </c>
    </row>
    <row r="2385" spans="1:9" ht="37.5" x14ac:dyDescent="0.4">
      <c r="A2385" s="12" t="s">
        <v>10</v>
      </c>
      <c r="B2385" s="13" t="s">
        <v>11739</v>
      </c>
      <c r="C2385" s="13" t="s">
        <v>12577</v>
      </c>
      <c r="D2385" s="14">
        <v>44734</v>
      </c>
      <c r="E2385" s="15" t="s">
        <v>12578</v>
      </c>
      <c r="F2385" s="12" t="s">
        <v>12579</v>
      </c>
      <c r="G2385" s="12" t="s">
        <v>7433</v>
      </c>
      <c r="H2385" s="12" t="s">
        <v>12580</v>
      </c>
      <c r="I2385" s="12" t="s">
        <v>12581</v>
      </c>
    </row>
    <row r="2386" spans="1:9" ht="37.5" x14ac:dyDescent="0.4">
      <c r="A2386" s="12" t="s">
        <v>10</v>
      </c>
      <c r="B2386" s="13" t="s">
        <v>11739</v>
      </c>
      <c r="C2386" s="13" t="s">
        <v>12582</v>
      </c>
      <c r="D2386" s="14">
        <v>44527</v>
      </c>
      <c r="E2386" s="15" t="s">
        <v>12583</v>
      </c>
      <c r="F2386" s="12" t="s">
        <v>12584</v>
      </c>
      <c r="G2386" s="12" t="s">
        <v>177</v>
      </c>
      <c r="H2386" s="12" t="s">
        <v>12585</v>
      </c>
      <c r="I2386" s="12" t="s">
        <v>12586</v>
      </c>
    </row>
    <row r="2387" spans="1:9" ht="37.5" x14ac:dyDescent="0.4">
      <c r="A2387" s="12" t="s">
        <v>10</v>
      </c>
      <c r="B2387" s="13" t="s">
        <v>11739</v>
      </c>
      <c r="C2387" s="13" t="s">
        <v>12587</v>
      </c>
      <c r="D2387" s="14">
        <v>44544</v>
      </c>
      <c r="E2387" s="15" t="s">
        <v>12588</v>
      </c>
      <c r="F2387" s="12" t="s">
        <v>12589</v>
      </c>
      <c r="G2387" s="12" t="s">
        <v>677</v>
      </c>
      <c r="H2387" s="12" t="s">
        <v>12590</v>
      </c>
      <c r="I2387" s="12" t="s">
        <v>12591</v>
      </c>
    </row>
    <row r="2388" spans="1:9" ht="37.5" x14ac:dyDescent="0.4">
      <c r="A2388" s="12" t="s">
        <v>10</v>
      </c>
      <c r="B2388" s="13" t="s">
        <v>11739</v>
      </c>
      <c r="C2388" s="13" t="s">
        <v>12592</v>
      </c>
      <c r="D2388" s="14">
        <v>44527</v>
      </c>
      <c r="E2388" s="15" t="s">
        <v>12593</v>
      </c>
      <c r="F2388" s="12" t="s">
        <v>12594</v>
      </c>
      <c r="G2388" s="12" t="s">
        <v>1577</v>
      </c>
      <c r="H2388" s="12" t="s">
        <v>12595</v>
      </c>
      <c r="I2388" s="12" t="s">
        <v>12596</v>
      </c>
    </row>
    <row r="2389" spans="1:9" ht="37.5" x14ac:dyDescent="0.4">
      <c r="A2389" s="12" t="s">
        <v>10</v>
      </c>
      <c r="B2389" s="13" t="s">
        <v>11739</v>
      </c>
      <c r="C2389" s="13" t="s">
        <v>12597</v>
      </c>
      <c r="D2389" s="14">
        <v>44470</v>
      </c>
      <c r="E2389" s="15" t="s">
        <v>12598</v>
      </c>
      <c r="F2389" s="12" t="s">
        <v>12599</v>
      </c>
      <c r="G2389" s="12" t="s">
        <v>753</v>
      </c>
      <c r="H2389" s="12" t="s">
        <v>12600</v>
      </c>
      <c r="I2389" s="12" t="s">
        <v>12601</v>
      </c>
    </row>
    <row r="2390" spans="1:9" ht="37.5" x14ac:dyDescent="0.4">
      <c r="A2390" s="12" t="s">
        <v>10</v>
      </c>
      <c r="B2390" s="13" t="s">
        <v>11739</v>
      </c>
      <c r="C2390" s="13" t="s">
        <v>12602</v>
      </c>
      <c r="D2390" s="14">
        <v>45001</v>
      </c>
      <c r="E2390" s="15" t="s">
        <v>12603</v>
      </c>
      <c r="F2390" s="12" t="s">
        <v>12604</v>
      </c>
      <c r="G2390" s="12" t="s">
        <v>1095</v>
      </c>
      <c r="H2390" s="12" t="s">
        <v>12605</v>
      </c>
      <c r="I2390" s="12" t="s">
        <v>12606</v>
      </c>
    </row>
    <row r="2391" spans="1:9" ht="37.5" x14ac:dyDescent="0.4">
      <c r="A2391" s="12" t="s">
        <v>10</v>
      </c>
      <c r="B2391" s="13" t="s">
        <v>11739</v>
      </c>
      <c r="C2391" s="13" t="s">
        <v>12607</v>
      </c>
      <c r="D2391" s="14">
        <v>44512</v>
      </c>
      <c r="E2391" s="15" t="s">
        <v>12608</v>
      </c>
      <c r="F2391" s="12" t="s">
        <v>12609</v>
      </c>
      <c r="G2391" s="12" t="s">
        <v>1387</v>
      </c>
      <c r="H2391" s="12" t="s">
        <v>12610</v>
      </c>
      <c r="I2391" s="12" t="s">
        <v>12611</v>
      </c>
    </row>
    <row r="2392" spans="1:9" ht="37.5" x14ac:dyDescent="0.4">
      <c r="A2392" s="12" t="s">
        <v>10</v>
      </c>
      <c r="B2392" s="13" t="s">
        <v>11739</v>
      </c>
      <c r="C2392" s="13" t="s">
        <v>12612</v>
      </c>
      <c r="D2392" s="14">
        <v>44480</v>
      </c>
      <c r="E2392" s="15" t="s">
        <v>12613</v>
      </c>
      <c r="F2392" s="12" t="s">
        <v>12614</v>
      </c>
      <c r="G2392" s="12" t="s">
        <v>12615</v>
      </c>
      <c r="H2392" s="12" t="s">
        <v>12616</v>
      </c>
      <c r="I2392" s="12" t="s">
        <v>12617</v>
      </c>
    </row>
    <row r="2393" spans="1:9" ht="37.5" x14ac:dyDescent="0.4">
      <c r="A2393" s="12" t="s">
        <v>10</v>
      </c>
      <c r="B2393" s="13" t="s">
        <v>11739</v>
      </c>
      <c r="C2393" s="13" t="s">
        <v>12618</v>
      </c>
      <c r="D2393" s="14">
        <v>44927</v>
      </c>
      <c r="E2393" s="15" t="s">
        <v>12619</v>
      </c>
      <c r="F2393" s="12" t="s">
        <v>12620</v>
      </c>
      <c r="G2393" s="12" t="s">
        <v>753</v>
      </c>
      <c r="H2393" s="12" t="s">
        <v>12621</v>
      </c>
      <c r="I2393" s="12" t="s">
        <v>12622</v>
      </c>
    </row>
    <row r="2394" spans="1:9" ht="37.5" x14ac:dyDescent="0.4">
      <c r="A2394" s="12" t="s">
        <v>10</v>
      </c>
      <c r="B2394" s="13" t="s">
        <v>11739</v>
      </c>
      <c r="C2394" s="13" t="s">
        <v>12623</v>
      </c>
      <c r="D2394" s="14">
        <v>44740</v>
      </c>
      <c r="E2394" s="15" t="s">
        <v>12624</v>
      </c>
      <c r="F2394" s="12" t="s">
        <v>12625</v>
      </c>
      <c r="G2394" s="12" t="s">
        <v>12626</v>
      </c>
      <c r="H2394" s="12" t="s">
        <v>12627</v>
      </c>
      <c r="I2394" s="12" t="s">
        <v>12628</v>
      </c>
    </row>
    <row r="2395" spans="1:9" ht="37.5" x14ac:dyDescent="0.4">
      <c r="A2395" s="12" t="s">
        <v>10</v>
      </c>
      <c r="B2395" s="13" t="s">
        <v>11739</v>
      </c>
      <c r="C2395" s="13" t="s">
        <v>12629</v>
      </c>
      <c r="D2395" s="14">
        <v>44480</v>
      </c>
      <c r="E2395" s="15" t="s">
        <v>12630</v>
      </c>
      <c r="F2395" s="12" t="s">
        <v>12631</v>
      </c>
      <c r="G2395" s="12" t="s">
        <v>753</v>
      </c>
      <c r="H2395" s="12" t="s">
        <v>12632</v>
      </c>
      <c r="I2395" s="12" t="s">
        <v>12633</v>
      </c>
    </row>
    <row r="2396" spans="1:9" ht="37.5" x14ac:dyDescent="0.4">
      <c r="A2396" s="12" t="s">
        <v>10</v>
      </c>
      <c r="B2396" s="13" t="s">
        <v>11739</v>
      </c>
      <c r="C2396" s="13" t="s">
        <v>12634</v>
      </c>
      <c r="D2396" s="14">
        <v>44562</v>
      </c>
      <c r="E2396" s="15" t="s">
        <v>12635</v>
      </c>
      <c r="F2396" s="12" t="s">
        <v>12636</v>
      </c>
      <c r="G2396" s="12" t="s">
        <v>981</v>
      </c>
      <c r="H2396" s="12" t="s">
        <v>12637</v>
      </c>
      <c r="I2396" s="12" t="s">
        <v>12638</v>
      </c>
    </row>
    <row r="2397" spans="1:9" ht="37.5" x14ac:dyDescent="0.4">
      <c r="A2397" s="12" t="s">
        <v>10</v>
      </c>
      <c r="B2397" s="13" t="s">
        <v>11739</v>
      </c>
      <c r="C2397" s="13" t="s">
        <v>12639</v>
      </c>
      <c r="D2397" s="14">
        <v>44739</v>
      </c>
      <c r="E2397" s="15" t="s">
        <v>12640</v>
      </c>
      <c r="F2397" s="12" t="s">
        <v>12641</v>
      </c>
      <c r="G2397" s="12" t="s">
        <v>1438</v>
      </c>
      <c r="H2397" s="12" t="s">
        <v>12642</v>
      </c>
      <c r="I2397" s="12" t="s">
        <v>12643</v>
      </c>
    </row>
    <row r="2398" spans="1:9" ht="37.5" x14ac:dyDescent="0.4">
      <c r="A2398" s="12" t="s">
        <v>10</v>
      </c>
      <c r="B2398" s="13" t="s">
        <v>11739</v>
      </c>
      <c r="C2398" s="13" t="s">
        <v>12644</v>
      </c>
      <c r="D2398" s="14">
        <v>44835</v>
      </c>
      <c r="E2398" s="15" t="s">
        <v>12645</v>
      </c>
      <c r="F2398" s="12" t="s">
        <v>12646</v>
      </c>
      <c r="G2398" s="12" t="s">
        <v>1978</v>
      </c>
      <c r="H2398" s="12" t="s">
        <v>12647</v>
      </c>
      <c r="I2398" s="12" t="s">
        <v>12648</v>
      </c>
    </row>
    <row r="2399" spans="1:9" ht="37.5" x14ac:dyDescent="0.4">
      <c r="A2399" s="12" t="s">
        <v>10</v>
      </c>
      <c r="B2399" s="13" t="s">
        <v>11739</v>
      </c>
      <c r="C2399" s="13" t="s">
        <v>12649</v>
      </c>
      <c r="D2399" s="14">
        <v>44768</v>
      </c>
      <c r="E2399" s="15" t="s">
        <v>12650</v>
      </c>
      <c r="F2399" s="12" t="s">
        <v>12651</v>
      </c>
      <c r="G2399" s="12" t="s">
        <v>1731</v>
      </c>
      <c r="H2399" s="12" t="s">
        <v>12652</v>
      </c>
      <c r="I2399" s="12" t="s">
        <v>12653</v>
      </c>
    </row>
    <row r="2400" spans="1:9" ht="37.5" x14ac:dyDescent="0.4">
      <c r="A2400" s="12" t="s">
        <v>10</v>
      </c>
      <c r="B2400" s="13" t="s">
        <v>11739</v>
      </c>
      <c r="C2400" s="13" t="s">
        <v>12654</v>
      </c>
      <c r="D2400" s="14">
        <v>44652</v>
      </c>
      <c r="E2400" s="15" t="s">
        <v>12655</v>
      </c>
      <c r="F2400" s="12" t="s">
        <v>12656</v>
      </c>
      <c r="G2400" s="12" t="s">
        <v>135</v>
      </c>
      <c r="H2400" s="12" t="s">
        <v>12657</v>
      </c>
      <c r="I2400" s="12" t="s">
        <v>12658</v>
      </c>
    </row>
    <row r="2401" spans="1:9" ht="37.5" x14ac:dyDescent="0.4">
      <c r="A2401" s="12" t="s">
        <v>10</v>
      </c>
      <c r="B2401" s="13" t="s">
        <v>11739</v>
      </c>
      <c r="C2401" s="13" t="s">
        <v>12659</v>
      </c>
      <c r="D2401" s="14">
        <v>44741</v>
      </c>
      <c r="E2401" s="15" t="s">
        <v>12660</v>
      </c>
      <c r="F2401" s="12" t="s">
        <v>12661</v>
      </c>
      <c r="G2401" s="12" t="s">
        <v>1393</v>
      </c>
      <c r="H2401" s="12" t="s">
        <v>12662</v>
      </c>
      <c r="I2401" s="12" t="s">
        <v>12663</v>
      </c>
    </row>
    <row r="2402" spans="1:9" ht="37.5" x14ac:dyDescent="0.4">
      <c r="A2402" s="12" t="s">
        <v>10</v>
      </c>
      <c r="B2402" s="13" t="s">
        <v>11739</v>
      </c>
      <c r="C2402" s="13" t="s">
        <v>12664</v>
      </c>
      <c r="D2402" s="14">
        <v>44699</v>
      </c>
      <c r="E2402" s="15" t="s">
        <v>12665</v>
      </c>
      <c r="F2402" s="12" t="s">
        <v>12666</v>
      </c>
      <c r="G2402" s="12" t="s">
        <v>2006</v>
      </c>
      <c r="H2402" s="12" t="s">
        <v>12667</v>
      </c>
      <c r="I2402" s="12" t="s">
        <v>12668</v>
      </c>
    </row>
    <row r="2403" spans="1:9" ht="37.5" x14ac:dyDescent="0.4">
      <c r="A2403" s="12" t="s">
        <v>10</v>
      </c>
      <c r="B2403" s="13" t="s">
        <v>11739</v>
      </c>
      <c r="C2403" s="13" t="s">
        <v>12669</v>
      </c>
      <c r="D2403" s="14">
        <v>44692</v>
      </c>
      <c r="E2403" s="15" t="s">
        <v>12670</v>
      </c>
      <c r="F2403" s="12" t="s">
        <v>12671</v>
      </c>
      <c r="G2403" s="12" t="s">
        <v>165</v>
      </c>
      <c r="H2403" s="12" t="s">
        <v>12672</v>
      </c>
      <c r="I2403" s="12" t="s">
        <v>12673</v>
      </c>
    </row>
    <row r="2404" spans="1:9" ht="37.5" x14ac:dyDescent="0.4">
      <c r="A2404" s="12" t="s">
        <v>10</v>
      </c>
      <c r="B2404" s="13" t="s">
        <v>11739</v>
      </c>
      <c r="C2404" s="13" t="s">
        <v>12674</v>
      </c>
      <c r="D2404" s="14">
        <v>44652</v>
      </c>
      <c r="E2404" s="15" t="s">
        <v>12675</v>
      </c>
      <c r="F2404" s="12" t="s">
        <v>12676</v>
      </c>
      <c r="G2404" s="12" t="s">
        <v>7488</v>
      </c>
      <c r="H2404" s="12" t="s">
        <v>12677</v>
      </c>
      <c r="I2404" s="12" t="s">
        <v>12678</v>
      </c>
    </row>
    <row r="2405" spans="1:9" ht="37.5" x14ac:dyDescent="0.4">
      <c r="A2405" s="12" t="s">
        <v>10</v>
      </c>
      <c r="B2405" s="13" t="s">
        <v>11739</v>
      </c>
      <c r="C2405" s="13" t="s">
        <v>12679</v>
      </c>
      <c r="D2405" s="14">
        <v>44746</v>
      </c>
      <c r="E2405" s="15" t="s">
        <v>12680</v>
      </c>
      <c r="F2405" s="12" t="s">
        <v>12681</v>
      </c>
      <c r="G2405" s="12" t="s">
        <v>8191</v>
      </c>
      <c r="H2405" s="12" t="s">
        <v>12682</v>
      </c>
      <c r="I2405" s="12" t="s">
        <v>12683</v>
      </c>
    </row>
    <row r="2406" spans="1:9" ht="37.5" x14ac:dyDescent="0.4">
      <c r="A2406" s="12" t="s">
        <v>10</v>
      </c>
      <c r="B2406" s="13" t="s">
        <v>11739</v>
      </c>
      <c r="C2406" s="13" t="s">
        <v>12684</v>
      </c>
      <c r="D2406" s="14">
        <v>44342</v>
      </c>
      <c r="E2406" s="15" t="s">
        <v>12685</v>
      </c>
      <c r="F2406" s="12" t="s">
        <v>12686</v>
      </c>
      <c r="G2406" s="12" t="s">
        <v>707</v>
      </c>
      <c r="H2406" s="12" t="s">
        <v>12687</v>
      </c>
      <c r="I2406" s="12" t="s">
        <v>12688</v>
      </c>
    </row>
    <row r="2407" spans="1:9" ht="37.5" x14ac:dyDescent="0.4">
      <c r="A2407" s="12" t="s">
        <v>10</v>
      </c>
      <c r="B2407" s="13" t="s">
        <v>11739</v>
      </c>
      <c r="C2407" s="13" t="s">
        <v>12689</v>
      </c>
      <c r="D2407" s="14">
        <v>45078</v>
      </c>
      <c r="E2407" s="15" t="s">
        <v>12690</v>
      </c>
      <c r="F2407" s="12" t="s">
        <v>12691</v>
      </c>
      <c r="G2407" s="12" t="s">
        <v>12692</v>
      </c>
      <c r="H2407" s="12" t="s">
        <v>12693</v>
      </c>
      <c r="I2407" s="12" t="s">
        <v>12694</v>
      </c>
    </row>
    <row r="2408" spans="1:9" ht="37.5" x14ac:dyDescent="0.4">
      <c r="A2408" s="12" t="s">
        <v>10</v>
      </c>
      <c r="B2408" s="13" t="s">
        <v>11739</v>
      </c>
      <c r="C2408" s="13" t="s">
        <v>12695</v>
      </c>
      <c r="D2408" s="14">
        <v>45009</v>
      </c>
      <c r="E2408" s="15" t="s">
        <v>12696</v>
      </c>
      <c r="F2408" s="12" t="s">
        <v>12697</v>
      </c>
      <c r="G2408" s="12" t="s">
        <v>1231</v>
      </c>
      <c r="H2408" s="12" t="s">
        <v>12698</v>
      </c>
      <c r="I2408" s="12" t="s">
        <v>12699</v>
      </c>
    </row>
    <row r="2409" spans="1:9" ht="37.5" x14ac:dyDescent="0.4">
      <c r="A2409" s="12" t="s">
        <v>10</v>
      </c>
      <c r="B2409" s="13" t="s">
        <v>11739</v>
      </c>
      <c r="C2409" s="13" t="s">
        <v>12700</v>
      </c>
      <c r="D2409" s="14">
        <v>44958</v>
      </c>
      <c r="E2409" s="15" t="s">
        <v>12701</v>
      </c>
      <c r="F2409" s="12" t="s">
        <v>12702</v>
      </c>
      <c r="G2409" s="12" t="s">
        <v>1039</v>
      </c>
      <c r="H2409" s="12" t="s">
        <v>12703</v>
      </c>
      <c r="I2409" s="12" t="s">
        <v>12704</v>
      </c>
    </row>
    <row r="2410" spans="1:9" ht="37.5" x14ac:dyDescent="0.4">
      <c r="A2410" s="12" t="s">
        <v>10</v>
      </c>
      <c r="B2410" s="13" t="s">
        <v>11739</v>
      </c>
      <c r="C2410" s="13" t="s">
        <v>12705</v>
      </c>
      <c r="D2410" s="14">
        <v>44489</v>
      </c>
      <c r="E2410" s="15" t="s">
        <v>12706</v>
      </c>
      <c r="F2410" s="12" t="s">
        <v>12707</v>
      </c>
      <c r="G2410" s="12" t="s">
        <v>1901</v>
      </c>
      <c r="H2410" s="12" t="s">
        <v>12708</v>
      </c>
      <c r="I2410" s="12" t="s">
        <v>12709</v>
      </c>
    </row>
    <row r="2411" spans="1:9" ht="37.5" x14ac:dyDescent="0.4">
      <c r="A2411" s="12" t="s">
        <v>10</v>
      </c>
      <c r="B2411" s="13" t="s">
        <v>11739</v>
      </c>
      <c r="C2411" s="13" t="s">
        <v>12710</v>
      </c>
      <c r="D2411" s="14">
        <v>44489</v>
      </c>
      <c r="E2411" s="15" t="s">
        <v>12711</v>
      </c>
      <c r="F2411" s="12" t="s">
        <v>12712</v>
      </c>
      <c r="G2411" s="12" t="s">
        <v>1033</v>
      </c>
      <c r="H2411" s="12" t="s">
        <v>12713</v>
      </c>
      <c r="I2411" s="12" t="s">
        <v>12714</v>
      </c>
    </row>
    <row r="2412" spans="1:9" ht="37.5" x14ac:dyDescent="0.4">
      <c r="A2412" s="12" t="s">
        <v>10</v>
      </c>
      <c r="B2412" s="13" t="s">
        <v>11739</v>
      </c>
      <c r="C2412" s="13" t="s">
        <v>12715</v>
      </c>
      <c r="D2412" s="14">
        <v>44987</v>
      </c>
      <c r="E2412" s="15" t="s">
        <v>12716</v>
      </c>
      <c r="F2412" s="12" t="s">
        <v>12717</v>
      </c>
      <c r="G2412" s="12" t="s">
        <v>1039</v>
      </c>
      <c r="H2412" s="12" t="s">
        <v>12718</v>
      </c>
      <c r="I2412" s="12" t="s">
        <v>12719</v>
      </c>
    </row>
    <row r="2413" spans="1:9" ht="37.5" x14ac:dyDescent="0.4">
      <c r="A2413" s="12" t="s">
        <v>10</v>
      </c>
      <c r="B2413" s="13" t="s">
        <v>11739</v>
      </c>
      <c r="C2413" s="13" t="s">
        <v>12720</v>
      </c>
      <c r="D2413" s="14">
        <v>44750</v>
      </c>
      <c r="E2413" s="15" t="s">
        <v>12721</v>
      </c>
      <c r="F2413" s="12" t="s">
        <v>12722</v>
      </c>
      <c r="G2413" s="12" t="s">
        <v>93</v>
      </c>
      <c r="H2413" s="12" t="s">
        <v>12723</v>
      </c>
      <c r="I2413" s="12" t="s">
        <v>12724</v>
      </c>
    </row>
    <row r="2414" spans="1:9" ht="37.5" x14ac:dyDescent="0.4">
      <c r="A2414" s="12" t="s">
        <v>10</v>
      </c>
      <c r="B2414" s="13" t="s">
        <v>11739</v>
      </c>
      <c r="C2414" s="13" t="s">
        <v>12725</v>
      </c>
      <c r="D2414" s="14">
        <v>44713</v>
      </c>
      <c r="E2414" s="15" t="s">
        <v>12726</v>
      </c>
      <c r="F2414" s="12" t="s">
        <v>12727</v>
      </c>
      <c r="G2414" s="12" t="s">
        <v>1272</v>
      </c>
      <c r="H2414" s="12" t="s">
        <v>12728</v>
      </c>
      <c r="I2414" s="12" t="s">
        <v>12729</v>
      </c>
    </row>
    <row r="2415" spans="1:9" ht="37.5" x14ac:dyDescent="0.4">
      <c r="A2415" s="12" t="s">
        <v>10</v>
      </c>
      <c r="B2415" s="13" t="s">
        <v>11739</v>
      </c>
      <c r="C2415" s="13" t="s">
        <v>12730</v>
      </c>
      <c r="D2415" s="14">
        <v>44749</v>
      </c>
      <c r="E2415" s="15" t="s">
        <v>12731</v>
      </c>
      <c r="F2415" s="12" t="s">
        <v>12732</v>
      </c>
      <c r="G2415" s="12" t="s">
        <v>570</v>
      </c>
      <c r="H2415" s="12" t="s">
        <v>12733</v>
      </c>
      <c r="I2415" s="12" t="s">
        <v>12734</v>
      </c>
    </row>
    <row r="2416" spans="1:9" ht="37.5" x14ac:dyDescent="0.4">
      <c r="A2416" s="12" t="s">
        <v>10</v>
      </c>
      <c r="B2416" s="13" t="s">
        <v>11739</v>
      </c>
      <c r="C2416" s="13" t="s">
        <v>12735</v>
      </c>
      <c r="D2416" s="14">
        <v>44802</v>
      </c>
      <c r="E2416" s="15" t="s">
        <v>12736</v>
      </c>
      <c r="F2416" s="12" t="s">
        <v>12737</v>
      </c>
      <c r="G2416" s="12" t="s">
        <v>647</v>
      </c>
      <c r="H2416" s="12" t="s">
        <v>12738</v>
      </c>
      <c r="I2416" s="12" t="s">
        <v>12739</v>
      </c>
    </row>
    <row r="2417" spans="1:9" ht="37.5" x14ac:dyDescent="0.4">
      <c r="A2417" s="12" t="s">
        <v>10</v>
      </c>
      <c r="B2417" s="13" t="s">
        <v>11739</v>
      </c>
      <c r="C2417" s="13" t="s">
        <v>12740</v>
      </c>
      <c r="D2417" s="14">
        <v>45016</v>
      </c>
      <c r="E2417" s="15" t="s">
        <v>12741</v>
      </c>
      <c r="F2417" s="12" t="s">
        <v>12742</v>
      </c>
      <c r="G2417" s="12" t="s">
        <v>165</v>
      </c>
      <c r="H2417" s="12" t="s">
        <v>12743</v>
      </c>
      <c r="I2417" s="12" t="s">
        <v>12744</v>
      </c>
    </row>
    <row r="2418" spans="1:9" ht="37.5" x14ac:dyDescent="0.4">
      <c r="A2418" s="12" t="s">
        <v>10</v>
      </c>
      <c r="B2418" s="13" t="s">
        <v>11739</v>
      </c>
      <c r="C2418" s="13" t="s">
        <v>12745</v>
      </c>
      <c r="D2418" s="14">
        <v>44849</v>
      </c>
      <c r="E2418" s="15" t="s">
        <v>12746</v>
      </c>
      <c r="F2418" s="12" t="s">
        <v>12747</v>
      </c>
      <c r="G2418" s="12" t="s">
        <v>1387</v>
      </c>
      <c r="H2418" s="12" t="s">
        <v>12748</v>
      </c>
      <c r="I2418" s="12" t="s">
        <v>12749</v>
      </c>
    </row>
    <row r="2419" spans="1:9" ht="37.5" x14ac:dyDescent="0.4">
      <c r="A2419" s="12" t="s">
        <v>10</v>
      </c>
      <c r="B2419" s="13" t="s">
        <v>11739</v>
      </c>
      <c r="C2419" s="13" t="s">
        <v>12750</v>
      </c>
      <c r="D2419" s="14">
        <v>44419</v>
      </c>
      <c r="E2419" s="15" t="s">
        <v>12751</v>
      </c>
      <c r="F2419" s="12" t="s">
        <v>12752</v>
      </c>
      <c r="G2419" s="12" t="s">
        <v>1231</v>
      </c>
      <c r="H2419" s="12" t="s">
        <v>12753</v>
      </c>
      <c r="I2419" s="12" t="s">
        <v>12754</v>
      </c>
    </row>
    <row r="2420" spans="1:9" ht="37.5" x14ac:dyDescent="0.4">
      <c r="A2420" s="12" t="s">
        <v>10</v>
      </c>
      <c r="B2420" s="13" t="s">
        <v>11739</v>
      </c>
      <c r="C2420" s="13" t="s">
        <v>12755</v>
      </c>
      <c r="D2420" s="14">
        <v>44835</v>
      </c>
      <c r="E2420" s="15" t="s">
        <v>12756</v>
      </c>
      <c r="F2420" s="12" t="s">
        <v>12757</v>
      </c>
      <c r="G2420" s="12" t="s">
        <v>75</v>
      </c>
      <c r="H2420" s="12" t="s">
        <v>12758</v>
      </c>
      <c r="I2420" s="12" t="s">
        <v>12759</v>
      </c>
    </row>
    <row r="2421" spans="1:9" ht="37.5" x14ac:dyDescent="0.4">
      <c r="A2421" s="12" t="s">
        <v>10</v>
      </c>
      <c r="B2421" s="13" t="s">
        <v>11739</v>
      </c>
      <c r="C2421" s="13" t="s">
        <v>12760</v>
      </c>
      <c r="D2421" s="14">
        <v>44835</v>
      </c>
      <c r="E2421" s="15" t="s">
        <v>12761</v>
      </c>
      <c r="F2421" s="12" t="s">
        <v>12762</v>
      </c>
      <c r="G2421" s="12" t="s">
        <v>1943</v>
      </c>
      <c r="H2421" s="12" t="s">
        <v>12763</v>
      </c>
      <c r="I2421" s="12" t="s">
        <v>12764</v>
      </c>
    </row>
    <row r="2422" spans="1:9" ht="37.5" x14ac:dyDescent="0.4">
      <c r="A2422" s="12" t="s">
        <v>10</v>
      </c>
      <c r="B2422" s="13" t="s">
        <v>11739</v>
      </c>
      <c r="C2422" s="13" t="s">
        <v>12765</v>
      </c>
      <c r="D2422" s="14">
        <v>44754</v>
      </c>
      <c r="E2422" s="15" t="s">
        <v>12766</v>
      </c>
      <c r="F2422" s="12" t="s">
        <v>12767</v>
      </c>
      <c r="G2422" s="12" t="s">
        <v>2301</v>
      </c>
      <c r="H2422" s="12" t="s">
        <v>12768</v>
      </c>
      <c r="I2422" s="12" t="s">
        <v>12769</v>
      </c>
    </row>
    <row r="2423" spans="1:9" ht="37.5" x14ac:dyDescent="0.4">
      <c r="A2423" s="12" t="s">
        <v>10</v>
      </c>
      <c r="B2423" s="13" t="s">
        <v>11739</v>
      </c>
      <c r="C2423" s="13" t="s">
        <v>12770</v>
      </c>
      <c r="D2423" s="14">
        <v>44510</v>
      </c>
      <c r="E2423" s="15" t="s">
        <v>12771</v>
      </c>
      <c r="F2423" s="12" t="s">
        <v>12772</v>
      </c>
      <c r="G2423" s="12" t="s">
        <v>51</v>
      </c>
      <c r="H2423" s="12" t="s">
        <v>12773</v>
      </c>
      <c r="I2423" s="12" t="s">
        <v>12774</v>
      </c>
    </row>
    <row r="2424" spans="1:9" ht="37.5" x14ac:dyDescent="0.4">
      <c r="A2424" s="12" t="s">
        <v>10</v>
      </c>
      <c r="B2424" s="13" t="s">
        <v>11739</v>
      </c>
      <c r="C2424" s="13" t="s">
        <v>12775</v>
      </c>
      <c r="D2424" s="14">
        <v>44942</v>
      </c>
      <c r="E2424" s="15" t="s">
        <v>12776</v>
      </c>
      <c r="F2424" s="12" t="s">
        <v>12777</v>
      </c>
      <c r="G2424" s="12" t="s">
        <v>1427</v>
      </c>
      <c r="H2424" s="12" t="s">
        <v>12778</v>
      </c>
      <c r="I2424" s="12" t="s">
        <v>12779</v>
      </c>
    </row>
    <row r="2425" spans="1:9" ht="37.5" x14ac:dyDescent="0.4">
      <c r="A2425" s="12" t="s">
        <v>10</v>
      </c>
      <c r="B2425" s="13" t="s">
        <v>11739</v>
      </c>
      <c r="C2425" s="13" t="s">
        <v>12780</v>
      </c>
      <c r="D2425" s="14">
        <v>44755</v>
      </c>
      <c r="E2425" s="15" t="s">
        <v>12781</v>
      </c>
      <c r="F2425" s="12" t="s">
        <v>12782</v>
      </c>
      <c r="G2425" s="12" t="s">
        <v>713</v>
      </c>
      <c r="H2425" s="12" t="s">
        <v>12783</v>
      </c>
      <c r="I2425" s="12" t="s">
        <v>12784</v>
      </c>
    </row>
    <row r="2426" spans="1:9" ht="37.5" x14ac:dyDescent="0.4">
      <c r="A2426" s="12" t="s">
        <v>10</v>
      </c>
      <c r="B2426" s="13" t="s">
        <v>11739</v>
      </c>
      <c r="C2426" s="13" t="s">
        <v>12785</v>
      </c>
      <c r="D2426" s="14">
        <v>45064</v>
      </c>
      <c r="E2426" s="15" t="s">
        <v>12786</v>
      </c>
      <c r="F2426" s="12" t="s">
        <v>12787</v>
      </c>
      <c r="G2426" s="12" t="s">
        <v>99</v>
      </c>
      <c r="H2426" s="12" t="s">
        <v>12788</v>
      </c>
      <c r="I2426" s="12" t="s">
        <v>12789</v>
      </c>
    </row>
    <row r="2427" spans="1:9" ht="37.5" x14ac:dyDescent="0.4">
      <c r="A2427" s="12" t="s">
        <v>10</v>
      </c>
      <c r="B2427" s="13" t="s">
        <v>11739</v>
      </c>
      <c r="C2427" s="13" t="s">
        <v>12790</v>
      </c>
      <c r="D2427" s="14">
        <v>44826</v>
      </c>
      <c r="E2427" s="15" t="s">
        <v>12791</v>
      </c>
      <c r="F2427" s="12" t="s">
        <v>12792</v>
      </c>
      <c r="G2427" s="12" t="s">
        <v>641</v>
      </c>
      <c r="H2427" s="12" t="s">
        <v>12793</v>
      </c>
      <c r="I2427" s="12" t="s">
        <v>12794</v>
      </c>
    </row>
    <row r="2428" spans="1:9" ht="37.5" x14ac:dyDescent="0.4">
      <c r="A2428" s="12" t="s">
        <v>10</v>
      </c>
      <c r="B2428" s="13" t="s">
        <v>11739</v>
      </c>
      <c r="C2428" s="13" t="s">
        <v>12795</v>
      </c>
      <c r="D2428" s="14">
        <v>44713</v>
      </c>
      <c r="E2428" s="15" t="s">
        <v>12796</v>
      </c>
      <c r="F2428" s="12" t="s">
        <v>12797</v>
      </c>
      <c r="G2428" s="12" t="s">
        <v>629</v>
      </c>
      <c r="H2428" s="12" t="s">
        <v>12798</v>
      </c>
      <c r="I2428" s="12" t="s">
        <v>12799</v>
      </c>
    </row>
    <row r="2429" spans="1:9" ht="37.5" x14ac:dyDescent="0.4">
      <c r="A2429" s="12" t="s">
        <v>10</v>
      </c>
      <c r="B2429" s="13" t="s">
        <v>11739</v>
      </c>
      <c r="C2429" s="13" t="s">
        <v>12800</v>
      </c>
      <c r="D2429" s="14">
        <v>44510</v>
      </c>
      <c r="E2429" s="15" t="s">
        <v>12801</v>
      </c>
      <c r="F2429" s="12" t="s">
        <v>12802</v>
      </c>
      <c r="G2429" s="12" t="s">
        <v>1210</v>
      </c>
      <c r="H2429" s="12" t="s">
        <v>12803</v>
      </c>
      <c r="I2429" s="12" t="s">
        <v>12804</v>
      </c>
    </row>
    <row r="2430" spans="1:9" ht="37.5" x14ac:dyDescent="0.4">
      <c r="A2430" s="12" t="s">
        <v>10</v>
      </c>
      <c r="B2430" s="13" t="s">
        <v>11739</v>
      </c>
      <c r="C2430" s="13" t="s">
        <v>12805</v>
      </c>
      <c r="D2430" s="14">
        <v>44715</v>
      </c>
      <c r="E2430" s="15" t="s">
        <v>12806</v>
      </c>
      <c r="F2430" s="12" t="s">
        <v>12807</v>
      </c>
      <c r="G2430" s="12" t="s">
        <v>987</v>
      </c>
      <c r="H2430" s="12" t="s">
        <v>12808</v>
      </c>
      <c r="I2430" s="12" t="s">
        <v>12809</v>
      </c>
    </row>
    <row r="2431" spans="1:9" ht="37.5" x14ac:dyDescent="0.4">
      <c r="A2431" s="12" t="s">
        <v>10</v>
      </c>
      <c r="B2431" s="13" t="s">
        <v>11739</v>
      </c>
      <c r="C2431" s="13" t="s">
        <v>12810</v>
      </c>
      <c r="D2431" s="14">
        <v>44901</v>
      </c>
      <c r="E2431" s="15" t="s">
        <v>12811</v>
      </c>
      <c r="F2431" s="12" t="s">
        <v>12812</v>
      </c>
      <c r="G2431" s="12" t="s">
        <v>2111</v>
      </c>
      <c r="H2431" s="12" t="s">
        <v>12813</v>
      </c>
      <c r="I2431" s="12" t="s">
        <v>12814</v>
      </c>
    </row>
    <row r="2432" spans="1:9" ht="37.5" x14ac:dyDescent="0.4">
      <c r="A2432" s="12" t="s">
        <v>10</v>
      </c>
      <c r="B2432" s="13" t="s">
        <v>11739</v>
      </c>
      <c r="C2432" s="13" t="s">
        <v>12815</v>
      </c>
      <c r="D2432" s="14">
        <v>44708</v>
      </c>
      <c r="E2432" s="15" t="s">
        <v>12816</v>
      </c>
      <c r="F2432" s="12" t="s">
        <v>12817</v>
      </c>
      <c r="G2432" s="12" t="s">
        <v>1758</v>
      </c>
      <c r="H2432" s="12" t="s">
        <v>12818</v>
      </c>
      <c r="I2432" s="12" t="s">
        <v>12819</v>
      </c>
    </row>
    <row r="2433" spans="1:9" ht="37.5" x14ac:dyDescent="0.4">
      <c r="A2433" s="12" t="s">
        <v>10</v>
      </c>
      <c r="B2433" s="13" t="s">
        <v>11739</v>
      </c>
      <c r="C2433" s="13" t="s">
        <v>12820</v>
      </c>
      <c r="D2433" s="14">
        <v>44617</v>
      </c>
      <c r="E2433" s="15" t="s">
        <v>12821</v>
      </c>
      <c r="F2433" s="12" t="s">
        <v>12822</v>
      </c>
      <c r="G2433" s="12" t="s">
        <v>1210</v>
      </c>
      <c r="H2433" s="12" t="s">
        <v>12823</v>
      </c>
      <c r="I2433" s="12" t="s">
        <v>12824</v>
      </c>
    </row>
    <row r="2434" spans="1:9" ht="37.5" x14ac:dyDescent="0.4">
      <c r="A2434" s="12" t="s">
        <v>10</v>
      </c>
      <c r="B2434" s="13" t="s">
        <v>11739</v>
      </c>
      <c r="C2434" s="13" t="s">
        <v>12825</v>
      </c>
      <c r="D2434" s="14">
        <v>45297</v>
      </c>
      <c r="E2434" s="15" t="s">
        <v>12826</v>
      </c>
      <c r="F2434" s="12" t="s">
        <v>12827</v>
      </c>
      <c r="G2434" s="12" t="s">
        <v>1204</v>
      </c>
      <c r="H2434" s="12" t="s">
        <v>12828</v>
      </c>
      <c r="I2434" s="12" t="s">
        <v>12829</v>
      </c>
    </row>
    <row r="2435" spans="1:9" ht="37.5" x14ac:dyDescent="0.4">
      <c r="A2435" s="12" t="s">
        <v>10</v>
      </c>
      <c r="B2435" s="13" t="s">
        <v>11739</v>
      </c>
      <c r="C2435" s="13" t="s">
        <v>12830</v>
      </c>
      <c r="D2435" s="14">
        <v>45297</v>
      </c>
      <c r="E2435" s="15" t="s">
        <v>12831</v>
      </c>
      <c r="F2435" s="12" t="s">
        <v>12832</v>
      </c>
      <c r="G2435" s="12" t="s">
        <v>1577</v>
      </c>
      <c r="H2435" s="12" t="s">
        <v>12833</v>
      </c>
      <c r="I2435" s="12" t="s">
        <v>12834</v>
      </c>
    </row>
    <row r="2436" spans="1:9" ht="37.5" x14ac:dyDescent="0.4">
      <c r="A2436" s="12" t="s">
        <v>10</v>
      </c>
      <c r="B2436" s="13" t="s">
        <v>11739</v>
      </c>
      <c r="C2436" s="13" t="s">
        <v>12835</v>
      </c>
      <c r="D2436" s="14">
        <v>45297</v>
      </c>
      <c r="E2436" s="15" t="s">
        <v>12836</v>
      </c>
      <c r="F2436" s="12" t="s">
        <v>12837</v>
      </c>
      <c r="G2436" s="12" t="s">
        <v>11881</v>
      </c>
      <c r="H2436" s="12" t="s">
        <v>12838</v>
      </c>
      <c r="I2436" s="12" t="s">
        <v>12839</v>
      </c>
    </row>
    <row r="2437" spans="1:9" ht="37.5" x14ac:dyDescent="0.4">
      <c r="A2437" s="12" t="s">
        <v>10</v>
      </c>
      <c r="B2437" s="13" t="s">
        <v>11739</v>
      </c>
      <c r="C2437" s="13" t="s">
        <v>12840</v>
      </c>
      <c r="D2437" s="14">
        <v>45297</v>
      </c>
      <c r="E2437" s="15" t="s">
        <v>12841</v>
      </c>
      <c r="F2437" s="12" t="s">
        <v>12842</v>
      </c>
      <c r="G2437" s="12" t="s">
        <v>8512</v>
      </c>
      <c r="H2437" s="12" t="s">
        <v>12843</v>
      </c>
      <c r="I2437" s="12" t="s">
        <v>12844</v>
      </c>
    </row>
    <row r="2438" spans="1:9" ht="37.5" x14ac:dyDescent="0.4">
      <c r="A2438" s="12" t="s">
        <v>10</v>
      </c>
      <c r="B2438" s="13" t="s">
        <v>11739</v>
      </c>
      <c r="C2438" s="13" t="s">
        <v>12845</v>
      </c>
      <c r="D2438" s="14">
        <v>44664</v>
      </c>
      <c r="E2438" s="15" t="s">
        <v>12846</v>
      </c>
      <c r="F2438" s="12" t="s">
        <v>12847</v>
      </c>
      <c r="G2438" s="12" t="s">
        <v>677</v>
      </c>
      <c r="H2438" s="12" t="s">
        <v>12848</v>
      </c>
      <c r="I2438" s="12" t="s">
        <v>12849</v>
      </c>
    </row>
    <row r="2439" spans="1:9" ht="37.5" x14ac:dyDescent="0.4">
      <c r="A2439" s="12" t="s">
        <v>10</v>
      </c>
      <c r="B2439" s="13" t="s">
        <v>11739</v>
      </c>
      <c r="C2439" s="13" t="s">
        <v>12850</v>
      </c>
      <c r="D2439" s="14">
        <v>45297</v>
      </c>
      <c r="E2439" s="15" t="s">
        <v>12851</v>
      </c>
      <c r="F2439" s="12" t="s">
        <v>12852</v>
      </c>
      <c r="G2439" s="12" t="s">
        <v>7655</v>
      </c>
      <c r="H2439" s="12" t="s">
        <v>12853</v>
      </c>
      <c r="I2439" s="12" t="s">
        <v>12854</v>
      </c>
    </row>
    <row r="2440" spans="1:9" ht="37.5" x14ac:dyDescent="0.4">
      <c r="A2440" s="12" t="s">
        <v>10</v>
      </c>
      <c r="B2440" s="13" t="s">
        <v>11739</v>
      </c>
      <c r="C2440" s="13" t="s">
        <v>12855</v>
      </c>
      <c r="D2440" s="14">
        <v>44489</v>
      </c>
      <c r="E2440" s="15" t="s">
        <v>12856</v>
      </c>
      <c r="F2440" s="12" t="s">
        <v>12857</v>
      </c>
      <c r="G2440" s="12" t="s">
        <v>12858</v>
      </c>
      <c r="H2440" s="12" t="s">
        <v>12859</v>
      </c>
      <c r="I2440" s="12" t="s">
        <v>12860</v>
      </c>
    </row>
    <row r="2441" spans="1:9" ht="37.5" x14ac:dyDescent="0.4">
      <c r="A2441" s="12" t="s">
        <v>10</v>
      </c>
      <c r="B2441" s="13" t="s">
        <v>11739</v>
      </c>
      <c r="C2441" s="13" t="s">
        <v>12861</v>
      </c>
      <c r="D2441" s="14">
        <v>44617</v>
      </c>
      <c r="E2441" s="15" t="s">
        <v>12862</v>
      </c>
      <c r="F2441" s="12" t="s">
        <v>12863</v>
      </c>
      <c r="G2441" s="12" t="s">
        <v>2144</v>
      </c>
      <c r="H2441" s="12" t="s">
        <v>12864</v>
      </c>
      <c r="I2441" s="12" t="s">
        <v>12865</v>
      </c>
    </row>
    <row r="2442" spans="1:9" ht="37.5" x14ac:dyDescent="0.4">
      <c r="A2442" s="12" t="s">
        <v>10</v>
      </c>
      <c r="B2442" s="13" t="s">
        <v>11739</v>
      </c>
      <c r="C2442" s="13" t="s">
        <v>12866</v>
      </c>
      <c r="D2442" s="14">
        <v>44806</v>
      </c>
      <c r="E2442" s="15" t="s">
        <v>12867</v>
      </c>
      <c r="F2442" s="12" t="s">
        <v>12868</v>
      </c>
      <c r="G2442" s="12" t="s">
        <v>1815</v>
      </c>
      <c r="H2442" s="12" t="s">
        <v>12869</v>
      </c>
      <c r="I2442" s="12" t="s">
        <v>12870</v>
      </c>
    </row>
    <row r="2443" spans="1:9" ht="37.5" x14ac:dyDescent="0.4">
      <c r="A2443" s="12" t="s">
        <v>10</v>
      </c>
      <c r="B2443" s="13" t="s">
        <v>11739</v>
      </c>
      <c r="C2443" s="13" t="s">
        <v>12871</v>
      </c>
      <c r="D2443" s="14">
        <v>44908</v>
      </c>
      <c r="E2443" s="15" t="s">
        <v>12872</v>
      </c>
      <c r="F2443" s="12" t="s">
        <v>12873</v>
      </c>
      <c r="G2443" s="12" t="s">
        <v>641</v>
      </c>
      <c r="H2443" s="12" t="s">
        <v>12874</v>
      </c>
      <c r="I2443" s="12" t="s">
        <v>12875</v>
      </c>
    </row>
    <row r="2444" spans="1:9" ht="37.5" x14ac:dyDescent="0.4">
      <c r="A2444" s="12" t="s">
        <v>10</v>
      </c>
      <c r="B2444" s="13" t="s">
        <v>11739</v>
      </c>
      <c r="C2444" s="13" t="s">
        <v>12876</v>
      </c>
      <c r="D2444" s="14">
        <v>44927</v>
      </c>
      <c r="E2444" s="15" t="s">
        <v>12877</v>
      </c>
      <c r="F2444" s="12" t="s">
        <v>12878</v>
      </c>
      <c r="G2444" s="12" t="s">
        <v>816</v>
      </c>
      <c r="H2444" s="12" t="s">
        <v>12879</v>
      </c>
      <c r="I2444" s="12" t="s">
        <v>12880</v>
      </c>
    </row>
    <row r="2445" spans="1:9" ht="37.5" x14ac:dyDescent="0.4">
      <c r="A2445" s="12" t="s">
        <v>10</v>
      </c>
      <c r="B2445" s="13" t="s">
        <v>11739</v>
      </c>
      <c r="C2445" s="13" t="s">
        <v>12881</v>
      </c>
      <c r="D2445" s="14">
        <v>44805</v>
      </c>
      <c r="E2445" s="15" t="s">
        <v>12882</v>
      </c>
      <c r="F2445" s="12" t="s">
        <v>12883</v>
      </c>
      <c r="G2445" s="12" t="s">
        <v>2183</v>
      </c>
      <c r="H2445" s="12" t="s">
        <v>12884</v>
      </c>
      <c r="I2445" s="12" t="s">
        <v>12885</v>
      </c>
    </row>
    <row r="2446" spans="1:9" ht="37.5" x14ac:dyDescent="0.4">
      <c r="A2446" s="12" t="s">
        <v>10</v>
      </c>
      <c r="B2446" s="13" t="s">
        <v>11739</v>
      </c>
      <c r="C2446" s="13" t="s">
        <v>12886</v>
      </c>
      <c r="D2446" s="14">
        <v>44774</v>
      </c>
      <c r="E2446" s="15" t="s">
        <v>12887</v>
      </c>
      <c r="F2446" s="12" t="s">
        <v>12888</v>
      </c>
      <c r="G2446" s="12" t="s">
        <v>12889</v>
      </c>
      <c r="H2446" s="12" t="s">
        <v>12890</v>
      </c>
      <c r="I2446" s="12" t="s">
        <v>12891</v>
      </c>
    </row>
    <row r="2447" spans="1:9" ht="37.5" x14ac:dyDescent="0.4">
      <c r="A2447" s="12" t="s">
        <v>10</v>
      </c>
      <c r="B2447" s="13" t="s">
        <v>11739</v>
      </c>
      <c r="C2447" s="13" t="s">
        <v>12892</v>
      </c>
      <c r="D2447" s="14">
        <v>44835</v>
      </c>
      <c r="E2447" s="15" t="s">
        <v>12893</v>
      </c>
      <c r="F2447" s="12" t="s">
        <v>12894</v>
      </c>
      <c r="G2447" s="12" t="s">
        <v>11903</v>
      </c>
      <c r="H2447" s="12" t="s">
        <v>12895</v>
      </c>
      <c r="I2447" s="12" t="s">
        <v>12896</v>
      </c>
    </row>
    <row r="2448" spans="1:9" ht="37.5" x14ac:dyDescent="0.4">
      <c r="A2448" s="12" t="s">
        <v>10</v>
      </c>
      <c r="B2448" s="13" t="s">
        <v>11739</v>
      </c>
      <c r="C2448" s="13" t="s">
        <v>12897</v>
      </c>
      <c r="D2448" s="14">
        <v>44713</v>
      </c>
      <c r="E2448" s="15" t="s">
        <v>12898</v>
      </c>
      <c r="F2448" s="12" t="s">
        <v>12899</v>
      </c>
      <c r="G2448" s="12" t="s">
        <v>87</v>
      </c>
      <c r="H2448" s="12" t="s">
        <v>12900</v>
      </c>
      <c r="I2448" s="12" t="s">
        <v>12901</v>
      </c>
    </row>
    <row r="2449" spans="1:9" ht="37.5" x14ac:dyDescent="0.4">
      <c r="A2449" s="12" t="s">
        <v>10</v>
      </c>
      <c r="B2449" s="13" t="s">
        <v>11739</v>
      </c>
      <c r="C2449" s="13" t="s">
        <v>12902</v>
      </c>
      <c r="D2449" s="14">
        <v>45117</v>
      </c>
      <c r="E2449" s="15" t="s">
        <v>12903</v>
      </c>
      <c r="F2449" s="12" t="s">
        <v>12904</v>
      </c>
      <c r="G2449" s="12" t="s">
        <v>564</v>
      </c>
      <c r="H2449" s="12" t="s">
        <v>12905</v>
      </c>
      <c r="I2449" s="12" t="s">
        <v>12906</v>
      </c>
    </row>
    <row r="2450" spans="1:9" ht="37.5" x14ac:dyDescent="0.4">
      <c r="A2450" s="12" t="s">
        <v>10</v>
      </c>
      <c r="B2450" s="13" t="s">
        <v>11739</v>
      </c>
      <c r="C2450" s="13" t="s">
        <v>12907</v>
      </c>
      <c r="D2450" s="14">
        <v>44910</v>
      </c>
      <c r="E2450" s="15" t="s">
        <v>12908</v>
      </c>
      <c r="F2450" s="12" t="s">
        <v>12909</v>
      </c>
      <c r="G2450" s="12" t="s">
        <v>12910</v>
      </c>
      <c r="H2450" s="12" t="s">
        <v>12911</v>
      </c>
      <c r="I2450" s="12" t="s">
        <v>12912</v>
      </c>
    </row>
    <row r="2451" spans="1:9" ht="37.5" x14ac:dyDescent="0.4">
      <c r="A2451" s="12" t="s">
        <v>10</v>
      </c>
      <c r="B2451" s="13" t="s">
        <v>11739</v>
      </c>
      <c r="C2451" s="13" t="s">
        <v>12913</v>
      </c>
      <c r="D2451" s="14">
        <v>45297</v>
      </c>
      <c r="E2451" s="15" t="s">
        <v>12914</v>
      </c>
      <c r="F2451" s="12" t="s">
        <v>12915</v>
      </c>
      <c r="G2451" s="12" t="s">
        <v>12916</v>
      </c>
      <c r="H2451" s="12" t="s">
        <v>12917</v>
      </c>
      <c r="I2451" s="12" t="s">
        <v>12918</v>
      </c>
    </row>
    <row r="2452" spans="1:9" ht="37.5" x14ac:dyDescent="0.4">
      <c r="A2452" s="12" t="s">
        <v>10</v>
      </c>
      <c r="B2452" s="13" t="s">
        <v>11739</v>
      </c>
      <c r="C2452" s="13" t="s">
        <v>12919</v>
      </c>
      <c r="D2452" s="14">
        <v>44927</v>
      </c>
      <c r="E2452" s="15" t="s">
        <v>12920</v>
      </c>
      <c r="F2452" s="12" t="s">
        <v>12921</v>
      </c>
      <c r="G2452" s="12" t="s">
        <v>1615</v>
      </c>
      <c r="H2452" s="12" t="s">
        <v>12922</v>
      </c>
      <c r="I2452" s="12" t="s">
        <v>12923</v>
      </c>
    </row>
    <row r="2453" spans="1:9" ht="37.5" x14ac:dyDescent="0.4">
      <c r="A2453" s="12" t="s">
        <v>10</v>
      </c>
      <c r="B2453" s="13" t="s">
        <v>11739</v>
      </c>
      <c r="C2453" s="13" t="s">
        <v>12924</v>
      </c>
      <c r="D2453" s="14">
        <v>44636</v>
      </c>
      <c r="E2453" s="15" t="s">
        <v>12925</v>
      </c>
      <c r="F2453" s="12" t="s">
        <v>12926</v>
      </c>
      <c r="G2453" s="12" t="s">
        <v>898</v>
      </c>
      <c r="H2453" s="12" t="s">
        <v>12927</v>
      </c>
      <c r="I2453" s="12" t="s">
        <v>12928</v>
      </c>
    </row>
    <row r="2454" spans="1:9" ht="37.5" x14ac:dyDescent="0.4">
      <c r="A2454" s="12" t="s">
        <v>10</v>
      </c>
      <c r="B2454" s="13" t="s">
        <v>11739</v>
      </c>
      <c r="C2454" s="13" t="s">
        <v>12929</v>
      </c>
      <c r="D2454" s="14">
        <v>45008</v>
      </c>
      <c r="E2454" s="15" t="s">
        <v>12930</v>
      </c>
      <c r="F2454" s="12" t="s">
        <v>12931</v>
      </c>
      <c r="G2454" s="12" t="s">
        <v>2071</v>
      </c>
      <c r="H2454" s="12" t="s">
        <v>12932</v>
      </c>
      <c r="I2454" s="12" t="s">
        <v>12933</v>
      </c>
    </row>
    <row r="2455" spans="1:9" ht="37.5" x14ac:dyDescent="0.4">
      <c r="A2455" s="12" t="s">
        <v>10</v>
      </c>
      <c r="B2455" s="13" t="s">
        <v>11739</v>
      </c>
      <c r="C2455" s="13" t="s">
        <v>12934</v>
      </c>
      <c r="D2455" s="14">
        <v>44479</v>
      </c>
      <c r="E2455" s="15" t="s">
        <v>12935</v>
      </c>
      <c r="F2455" s="12" t="s">
        <v>12936</v>
      </c>
      <c r="G2455" s="12" t="s">
        <v>123</v>
      </c>
      <c r="H2455" s="12" t="s">
        <v>12937</v>
      </c>
      <c r="I2455" s="12" t="s">
        <v>12938</v>
      </c>
    </row>
    <row r="2456" spans="1:9" ht="37.5" x14ac:dyDescent="0.4">
      <c r="A2456" s="12" t="s">
        <v>10</v>
      </c>
      <c r="B2456" s="13" t="s">
        <v>11739</v>
      </c>
      <c r="C2456" s="13" t="s">
        <v>12939</v>
      </c>
      <c r="D2456" s="14">
        <v>45033</v>
      </c>
      <c r="E2456" s="15" t="s">
        <v>12940</v>
      </c>
      <c r="F2456" s="12" t="s">
        <v>12941</v>
      </c>
      <c r="G2456" s="12" t="s">
        <v>129</v>
      </c>
      <c r="H2456" s="12" t="s">
        <v>12942</v>
      </c>
      <c r="I2456" s="12" t="s">
        <v>12943</v>
      </c>
    </row>
    <row r="2457" spans="1:9" ht="37.5" x14ac:dyDescent="0.4">
      <c r="A2457" s="12" t="s">
        <v>10</v>
      </c>
      <c r="B2457" s="13" t="s">
        <v>11739</v>
      </c>
      <c r="C2457" s="13" t="s">
        <v>12944</v>
      </c>
      <c r="D2457" s="14">
        <v>45036</v>
      </c>
      <c r="E2457" s="15" t="s">
        <v>12945</v>
      </c>
      <c r="F2457" s="12" t="s">
        <v>12946</v>
      </c>
      <c r="G2457" s="12" t="s">
        <v>1009</v>
      </c>
      <c r="H2457" s="12" t="s">
        <v>12947</v>
      </c>
      <c r="I2457" s="12" t="s">
        <v>12948</v>
      </c>
    </row>
    <row r="2458" spans="1:9" ht="37.5" x14ac:dyDescent="0.4">
      <c r="A2458" s="12" t="s">
        <v>10</v>
      </c>
      <c r="B2458" s="13" t="s">
        <v>11739</v>
      </c>
      <c r="C2458" s="13" t="s">
        <v>12949</v>
      </c>
      <c r="D2458" s="14">
        <v>45076</v>
      </c>
      <c r="E2458" s="15" t="s">
        <v>12950</v>
      </c>
      <c r="F2458" s="12" t="s">
        <v>12951</v>
      </c>
      <c r="G2458" s="12" t="s">
        <v>135</v>
      </c>
      <c r="H2458" s="12" t="s">
        <v>12952</v>
      </c>
      <c r="I2458" s="12" t="s">
        <v>12953</v>
      </c>
    </row>
    <row r="2459" spans="1:9" ht="37.5" x14ac:dyDescent="0.4">
      <c r="A2459" s="12" t="s">
        <v>10</v>
      </c>
      <c r="B2459" s="13" t="s">
        <v>11739</v>
      </c>
      <c r="C2459" s="13" t="s">
        <v>12954</v>
      </c>
      <c r="D2459" s="14">
        <v>45008</v>
      </c>
      <c r="E2459" s="15" t="s">
        <v>12955</v>
      </c>
      <c r="F2459" s="12" t="s">
        <v>12956</v>
      </c>
      <c r="G2459" s="12" t="s">
        <v>1393</v>
      </c>
      <c r="H2459" s="12" t="s">
        <v>12957</v>
      </c>
      <c r="I2459" s="12" t="s">
        <v>12958</v>
      </c>
    </row>
    <row r="2460" spans="1:9" ht="37.5" x14ac:dyDescent="0.4">
      <c r="A2460" s="12" t="s">
        <v>10</v>
      </c>
      <c r="B2460" s="13" t="s">
        <v>11739</v>
      </c>
      <c r="C2460" s="13" t="s">
        <v>12959</v>
      </c>
      <c r="D2460" s="14">
        <v>45128</v>
      </c>
      <c r="E2460" s="15" t="s">
        <v>12960</v>
      </c>
      <c r="F2460" s="12" t="s">
        <v>12961</v>
      </c>
      <c r="G2460" s="12" t="s">
        <v>701</v>
      </c>
      <c r="H2460" s="12" t="s">
        <v>12962</v>
      </c>
      <c r="I2460" s="12" t="s">
        <v>12963</v>
      </c>
    </row>
    <row r="2461" spans="1:9" ht="37.5" x14ac:dyDescent="0.4">
      <c r="A2461" s="12" t="s">
        <v>10</v>
      </c>
      <c r="B2461" s="13" t="s">
        <v>11739</v>
      </c>
      <c r="C2461" s="13" t="s">
        <v>12964</v>
      </c>
      <c r="D2461" s="14">
        <v>45229</v>
      </c>
      <c r="E2461" s="15" t="s">
        <v>12965</v>
      </c>
      <c r="F2461" s="12" t="s">
        <v>12966</v>
      </c>
      <c r="G2461" s="12" t="s">
        <v>1966</v>
      </c>
      <c r="H2461" s="12" t="s">
        <v>12967</v>
      </c>
      <c r="I2461" s="12" t="s">
        <v>12968</v>
      </c>
    </row>
    <row r="2462" spans="1:9" ht="37.5" x14ac:dyDescent="0.4">
      <c r="A2462" s="12" t="s">
        <v>10</v>
      </c>
      <c r="B2462" s="13" t="s">
        <v>11739</v>
      </c>
      <c r="C2462" s="13" t="s">
        <v>12969</v>
      </c>
      <c r="D2462" s="14">
        <v>45335</v>
      </c>
      <c r="E2462" s="15" t="s">
        <v>12970</v>
      </c>
      <c r="F2462" s="12" t="s">
        <v>12971</v>
      </c>
      <c r="G2462" s="12" t="s">
        <v>1009</v>
      </c>
      <c r="H2462" s="12" t="s">
        <v>12972</v>
      </c>
      <c r="I2462" s="12" t="s">
        <v>12973</v>
      </c>
    </row>
    <row r="2463" spans="1:9" ht="37.5" x14ac:dyDescent="0.4">
      <c r="A2463" s="12" t="s">
        <v>10</v>
      </c>
      <c r="B2463" s="13" t="s">
        <v>11739</v>
      </c>
      <c r="C2463" s="13" t="s">
        <v>12974</v>
      </c>
      <c r="D2463" s="14">
        <v>45125</v>
      </c>
      <c r="E2463" s="15" t="s">
        <v>12975</v>
      </c>
      <c r="F2463" s="12" t="s">
        <v>12976</v>
      </c>
      <c r="G2463" s="12" t="s">
        <v>1966</v>
      </c>
      <c r="H2463" s="12" t="s">
        <v>12977</v>
      </c>
      <c r="I2463" s="12" t="s">
        <v>12978</v>
      </c>
    </row>
    <row r="2464" spans="1:9" ht="37.5" x14ac:dyDescent="0.4">
      <c r="A2464" s="12" t="s">
        <v>10</v>
      </c>
      <c r="B2464" s="13" t="s">
        <v>11739</v>
      </c>
      <c r="C2464" s="13" t="s">
        <v>12979</v>
      </c>
      <c r="D2464" s="14">
        <v>45139</v>
      </c>
      <c r="E2464" s="15" t="s">
        <v>12980</v>
      </c>
      <c r="F2464" s="12" t="s">
        <v>12981</v>
      </c>
      <c r="G2464" s="12" t="s">
        <v>12982</v>
      </c>
      <c r="H2464" s="12" t="s">
        <v>12983</v>
      </c>
      <c r="I2464" s="12" t="s">
        <v>12984</v>
      </c>
    </row>
    <row r="2465" spans="1:9" ht="37.5" x14ac:dyDescent="0.4">
      <c r="A2465" s="12" t="s">
        <v>10</v>
      </c>
      <c r="B2465" s="13" t="s">
        <v>11739</v>
      </c>
      <c r="C2465" s="13" t="s">
        <v>12985</v>
      </c>
      <c r="D2465" s="14">
        <v>45231</v>
      </c>
      <c r="E2465" s="15" t="s">
        <v>12986</v>
      </c>
      <c r="F2465" s="12" t="s">
        <v>12987</v>
      </c>
      <c r="G2465" s="12" t="s">
        <v>665</v>
      </c>
      <c r="H2465" s="12" t="s">
        <v>12988</v>
      </c>
      <c r="I2465" s="12" t="s">
        <v>12989</v>
      </c>
    </row>
    <row r="2466" spans="1:9" ht="37.5" x14ac:dyDescent="0.4">
      <c r="A2466" s="12" t="s">
        <v>10</v>
      </c>
      <c r="B2466" s="13" t="s">
        <v>11739</v>
      </c>
      <c r="C2466" s="13" t="s">
        <v>12990</v>
      </c>
      <c r="D2466" s="14">
        <v>45313</v>
      </c>
      <c r="E2466" s="15" t="s">
        <v>12991</v>
      </c>
      <c r="F2466" s="12" t="s">
        <v>12992</v>
      </c>
      <c r="G2466" s="12" t="s">
        <v>75</v>
      </c>
      <c r="H2466" s="12" t="s">
        <v>12993</v>
      </c>
      <c r="I2466" s="12" t="s">
        <v>12994</v>
      </c>
    </row>
    <row r="2467" spans="1:9" ht="37.5" x14ac:dyDescent="0.4">
      <c r="A2467" s="12" t="s">
        <v>10</v>
      </c>
      <c r="B2467" s="13" t="s">
        <v>11739</v>
      </c>
      <c r="C2467" s="13" t="s">
        <v>12995</v>
      </c>
      <c r="D2467" s="14">
        <v>45016</v>
      </c>
      <c r="E2467" s="15" t="s">
        <v>12996</v>
      </c>
      <c r="F2467" s="12" t="s">
        <v>12997</v>
      </c>
      <c r="G2467" s="12" t="s">
        <v>111</v>
      </c>
      <c r="H2467" s="12" t="s">
        <v>12998</v>
      </c>
      <c r="I2467" s="12" t="s">
        <v>12999</v>
      </c>
    </row>
    <row r="2468" spans="1:9" ht="37.5" x14ac:dyDescent="0.4">
      <c r="A2468" s="12" t="s">
        <v>10</v>
      </c>
      <c r="B2468" s="13" t="s">
        <v>11739</v>
      </c>
      <c r="C2468" s="13" t="s">
        <v>13000</v>
      </c>
      <c r="D2468" s="14">
        <v>45323</v>
      </c>
      <c r="E2468" s="15" t="s">
        <v>13001</v>
      </c>
      <c r="F2468" s="12" t="s">
        <v>13002</v>
      </c>
      <c r="G2468" s="12" t="s">
        <v>1358</v>
      </c>
      <c r="H2468" s="12" t="s">
        <v>13003</v>
      </c>
      <c r="I2468" s="12" t="s">
        <v>13004</v>
      </c>
    </row>
    <row r="2469" spans="1:9" ht="37.5" x14ac:dyDescent="0.4">
      <c r="A2469" s="12" t="s">
        <v>10</v>
      </c>
      <c r="B2469" s="13" t="s">
        <v>11739</v>
      </c>
      <c r="C2469" s="13" t="s">
        <v>13005</v>
      </c>
      <c r="D2469" s="14">
        <v>45383</v>
      </c>
      <c r="E2469" s="15" t="s">
        <v>13006</v>
      </c>
      <c r="F2469" s="12" t="s">
        <v>13007</v>
      </c>
      <c r="G2469" s="12" t="s">
        <v>1994</v>
      </c>
      <c r="H2469" s="12" t="s">
        <v>13008</v>
      </c>
      <c r="I2469" s="12" t="s">
        <v>13009</v>
      </c>
    </row>
    <row r="2470" spans="1:9" ht="37.5" x14ac:dyDescent="0.4">
      <c r="A2470" s="12" t="s">
        <v>10</v>
      </c>
      <c r="B2470" s="13" t="s">
        <v>11739</v>
      </c>
      <c r="C2470" s="13" t="s">
        <v>13010</v>
      </c>
      <c r="D2470" s="14">
        <v>45383</v>
      </c>
      <c r="E2470" s="15" t="s">
        <v>13011</v>
      </c>
      <c r="F2470" s="12" t="s">
        <v>13012</v>
      </c>
      <c r="G2470" s="12" t="s">
        <v>93</v>
      </c>
      <c r="H2470" s="12" t="s">
        <v>13013</v>
      </c>
      <c r="I2470" s="12" t="s">
        <v>13014</v>
      </c>
    </row>
    <row r="2471" spans="1:9" ht="37.5" x14ac:dyDescent="0.4">
      <c r="A2471" s="12" t="s">
        <v>10</v>
      </c>
      <c r="B2471" s="13" t="s">
        <v>11739</v>
      </c>
      <c r="C2471" s="13" t="s">
        <v>13015</v>
      </c>
      <c r="D2471" s="14">
        <v>45474</v>
      </c>
      <c r="E2471" s="15" t="s">
        <v>13016</v>
      </c>
      <c r="F2471" s="12" t="s">
        <v>13017</v>
      </c>
      <c r="G2471" s="12" t="s">
        <v>1537</v>
      </c>
      <c r="H2471" s="12" t="s">
        <v>13018</v>
      </c>
      <c r="I2471" s="12" t="s">
        <v>13019</v>
      </c>
    </row>
    <row r="2472" spans="1:9" ht="37.5" x14ac:dyDescent="0.4">
      <c r="A2472" s="12" t="s">
        <v>10</v>
      </c>
      <c r="B2472" s="13" t="s">
        <v>11739</v>
      </c>
      <c r="C2472" s="13" t="s">
        <v>13020</v>
      </c>
      <c r="D2472" s="14">
        <v>45474</v>
      </c>
      <c r="E2472" s="15" t="s">
        <v>13021</v>
      </c>
      <c r="F2472" s="12" t="s">
        <v>13022</v>
      </c>
      <c r="G2472" s="12" t="s">
        <v>782</v>
      </c>
      <c r="H2472" s="12" t="s">
        <v>13023</v>
      </c>
      <c r="I2472" s="12" t="s">
        <v>13024</v>
      </c>
    </row>
    <row r="2473" spans="1:9" ht="37.5" x14ac:dyDescent="0.4">
      <c r="A2473" s="12" t="s">
        <v>10</v>
      </c>
      <c r="B2473" s="13" t="s">
        <v>11739</v>
      </c>
      <c r="C2473" s="13" t="s">
        <v>13025</v>
      </c>
      <c r="D2473" s="14">
        <v>45413</v>
      </c>
      <c r="E2473" s="15" t="s">
        <v>13026</v>
      </c>
      <c r="F2473" s="12" t="s">
        <v>13027</v>
      </c>
      <c r="G2473" s="12" t="s">
        <v>623</v>
      </c>
      <c r="H2473" s="12" t="s">
        <v>13028</v>
      </c>
      <c r="I2473" s="12" t="s">
        <v>13029</v>
      </c>
    </row>
    <row r="2474" spans="1:9" ht="37.5" x14ac:dyDescent="0.4">
      <c r="A2474" s="12" t="s">
        <v>10</v>
      </c>
      <c r="B2474" s="13" t="s">
        <v>11739</v>
      </c>
      <c r="C2474" s="13" t="s">
        <v>13030</v>
      </c>
      <c r="D2474" s="14">
        <v>44896</v>
      </c>
      <c r="E2474" s="15" t="s">
        <v>13031</v>
      </c>
      <c r="F2474" s="12" t="s">
        <v>13032</v>
      </c>
      <c r="G2474" s="12" t="s">
        <v>13033</v>
      </c>
      <c r="H2474" s="12" t="s">
        <v>13034</v>
      </c>
      <c r="I2474" s="12" t="s">
        <v>13035</v>
      </c>
    </row>
    <row r="2475" spans="1:9" ht="37.5" x14ac:dyDescent="0.4">
      <c r="A2475" s="12" t="s">
        <v>10</v>
      </c>
      <c r="B2475" s="13" t="s">
        <v>11739</v>
      </c>
      <c r="C2475" s="13" t="s">
        <v>13036</v>
      </c>
      <c r="D2475" s="14">
        <v>44958</v>
      </c>
      <c r="E2475" s="15" t="s">
        <v>13037</v>
      </c>
      <c r="F2475" s="12" t="s">
        <v>13038</v>
      </c>
      <c r="G2475" s="12" t="s">
        <v>153</v>
      </c>
      <c r="H2475" s="12" t="s">
        <v>13039</v>
      </c>
      <c r="I2475" s="12" t="s">
        <v>13040</v>
      </c>
    </row>
    <row r="2476" spans="1:9" ht="37.5" x14ac:dyDescent="0.4">
      <c r="A2476" s="12" t="s">
        <v>10</v>
      </c>
      <c r="B2476" s="13" t="s">
        <v>11739</v>
      </c>
      <c r="C2476" s="13" t="s">
        <v>13041</v>
      </c>
      <c r="D2476" s="14">
        <v>45474</v>
      </c>
      <c r="E2476" s="15" t="s">
        <v>13042</v>
      </c>
      <c r="F2476" s="12" t="s">
        <v>13043</v>
      </c>
      <c r="G2476" s="12" t="s">
        <v>13044</v>
      </c>
      <c r="H2476" s="12" t="s">
        <v>13045</v>
      </c>
      <c r="I2476" s="12" t="s">
        <v>13046</v>
      </c>
    </row>
    <row r="2477" spans="1:9" ht="37.5" x14ac:dyDescent="0.4">
      <c r="A2477" s="12" t="s">
        <v>10</v>
      </c>
      <c r="B2477" s="13" t="s">
        <v>11739</v>
      </c>
      <c r="C2477" s="13" t="s">
        <v>13047</v>
      </c>
      <c r="D2477" s="14">
        <v>45566</v>
      </c>
      <c r="E2477" s="15" t="s">
        <v>13048</v>
      </c>
      <c r="F2477" s="12" t="s">
        <v>13049</v>
      </c>
      <c r="G2477" s="12" t="s">
        <v>1204</v>
      </c>
      <c r="H2477" s="12" t="s">
        <v>13050</v>
      </c>
      <c r="I2477" s="12" t="s">
        <v>13051</v>
      </c>
    </row>
    <row r="2478" spans="1:9" ht="37.5" x14ac:dyDescent="0.4">
      <c r="A2478" s="12" t="s">
        <v>10</v>
      </c>
      <c r="B2478" s="13" t="s">
        <v>11739</v>
      </c>
      <c r="C2478" s="13" t="s">
        <v>13052</v>
      </c>
      <c r="D2478" s="14">
        <v>44896</v>
      </c>
      <c r="E2478" s="15" t="s">
        <v>13053</v>
      </c>
      <c r="F2478" s="12" t="s">
        <v>13054</v>
      </c>
      <c r="G2478" s="12" t="s">
        <v>1342</v>
      </c>
      <c r="H2478" s="12" t="s">
        <v>13055</v>
      </c>
      <c r="I2478" s="12" t="s">
        <v>13056</v>
      </c>
    </row>
    <row r="2479" spans="1:9" ht="37.5" x14ac:dyDescent="0.4">
      <c r="A2479" s="12" t="s">
        <v>10</v>
      </c>
      <c r="B2479" s="13" t="s">
        <v>11739</v>
      </c>
      <c r="C2479" s="13" t="s">
        <v>13057</v>
      </c>
      <c r="D2479" s="14">
        <v>45773</v>
      </c>
      <c r="E2479" s="15" t="s">
        <v>13058</v>
      </c>
      <c r="F2479" s="12" t="s">
        <v>13059</v>
      </c>
      <c r="G2479" s="12" t="s">
        <v>641</v>
      </c>
      <c r="H2479" s="12" t="s">
        <v>13060</v>
      </c>
      <c r="I2479" s="12" t="s">
        <v>13061</v>
      </c>
    </row>
    <row r="2480" spans="1:9" ht="37.5" x14ac:dyDescent="0.4">
      <c r="A2480" s="12" t="s">
        <v>10</v>
      </c>
      <c r="B2480" s="13" t="s">
        <v>11739</v>
      </c>
      <c r="C2480" s="13" t="s">
        <v>13062</v>
      </c>
      <c r="D2480" s="14">
        <v>44971</v>
      </c>
      <c r="E2480" s="15" t="s">
        <v>13063</v>
      </c>
      <c r="F2480" s="12" t="s">
        <v>13064</v>
      </c>
      <c r="G2480" s="12" t="s">
        <v>1393</v>
      </c>
      <c r="H2480" s="12" t="s">
        <v>13065</v>
      </c>
      <c r="I2480" s="12" t="s">
        <v>13066</v>
      </c>
    </row>
    <row r="2481" spans="1:9" ht="37.5" x14ac:dyDescent="0.4">
      <c r="A2481" s="12" t="s">
        <v>10</v>
      </c>
      <c r="B2481" s="13" t="s">
        <v>11739</v>
      </c>
      <c r="C2481" s="13" t="s">
        <v>13067</v>
      </c>
      <c r="D2481" s="14">
        <v>44937</v>
      </c>
      <c r="E2481" s="15" t="s">
        <v>13068</v>
      </c>
      <c r="F2481" s="12" t="s">
        <v>13069</v>
      </c>
      <c r="G2481" s="12" t="s">
        <v>2006</v>
      </c>
      <c r="H2481" s="12" t="s">
        <v>13070</v>
      </c>
      <c r="I2481" s="12" t="s">
        <v>13071</v>
      </c>
    </row>
    <row r="2482" spans="1:9" ht="37.5" x14ac:dyDescent="0.4">
      <c r="A2482" s="12" t="s">
        <v>10</v>
      </c>
      <c r="B2482" s="13" t="s">
        <v>11739</v>
      </c>
      <c r="C2482" s="13" t="s">
        <v>13072</v>
      </c>
      <c r="D2482" s="14">
        <v>45663</v>
      </c>
      <c r="E2482" s="15" t="s">
        <v>13073</v>
      </c>
      <c r="F2482" s="12" t="s">
        <v>13074</v>
      </c>
      <c r="G2482" s="12" t="s">
        <v>7611</v>
      </c>
      <c r="H2482" s="12" t="s">
        <v>13075</v>
      </c>
      <c r="I2482" s="12" t="s">
        <v>13076</v>
      </c>
    </row>
    <row r="2483" spans="1:9" ht="37.5" x14ac:dyDescent="0.4">
      <c r="A2483" s="12" t="s">
        <v>10</v>
      </c>
      <c r="B2483" s="13" t="s">
        <v>11739</v>
      </c>
      <c r="C2483" s="13" t="s">
        <v>13077</v>
      </c>
      <c r="D2483" s="14">
        <v>44835</v>
      </c>
      <c r="E2483" s="15" t="s">
        <v>13078</v>
      </c>
      <c r="F2483" s="12" t="s">
        <v>13079</v>
      </c>
      <c r="G2483" s="12" t="s">
        <v>839</v>
      </c>
      <c r="H2483" s="12" t="s">
        <v>13080</v>
      </c>
      <c r="I2483" s="12" t="s">
        <v>13081</v>
      </c>
    </row>
    <row r="2484" spans="1:9" ht="37.5" x14ac:dyDescent="0.4">
      <c r="A2484" s="12" t="s">
        <v>10</v>
      </c>
      <c r="B2484" s="13" t="s">
        <v>11739</v>
      </c>
      <c r="C2484" s="13" t="s">
        <v>13082</v>
      </c>
      <c r="D2484" s="14">
        <v>44480</v>
      </c>
      <c r="E2484" s="15" t="s">
        <v>13083</v>
      </c>
      <c r="F2484" s="12" t="s">
        <v>13084</v>
      </c>
      <c r="G2484" s="12" t="s">
        <v>1659</v>
      </c>
      <c r="H2484" s="12" t="s">
        <v>13085</v>
      </c>
      <c r="I2484" s="12" t="s">
        <v>13086</v>
      </c>
    </row>
    <row r="2485" spans="1:9" ht="37.5" x14ac:dyDescent="0.4">
      <c r="A2485" s="12" t="s">
        <v>10</v>
      </c>
      <c r="B2485" s="13" t="s">
        <v>11739</v>
      </c>
      <c r="C2485" s="13" t="s">
        <v>13087</v>
      </c>
      <c r="D2485" s="14">
        <v>45597</v>
      </c>
      <c r="E2485" s="15" t="s">
        <v>13088</v>
      </c>
      <c r="F2485" s="12" t="s">
        <v>13089</v>
      </c>
      <c r="G2485" s="12" t="s">
        <v>1714</v>
      </c>
      <c r="H2485" s="12" t="s">
        <v>13090</v>
      </c>
      <c r="I2485" s="12" t="s">
        <v>13091</v>
      </c>
    </row>
    <row r="2486" spans="1:9" ht="37.5" x14ac:dyDescent="0.4">
      <c r="A2486" s="12" t="s">
        <v>10</v>
      </c>
      <c r="B2486" s="13" t="s">
        <v>11739</v>
      </c>
      <c r="C2486" s="13" t="s">
        <v>13092</v>
      </c>
      <c r="D2486" s="14">
        <v>44501</v>
      </c>
      <c r="E2486" s="15" t="s">
        <v>13093</v>
      </c>
      <c r="F2486" s="12" t="s">
        <v>13094</v>
      </c>
      <c r="G2486" s="12" t="s">
        <v>1045</v>
      </c>
      <c r="H2486" s="12" t="s">
        <v>13095</v>
      </c>
      <c r="I2486" s="12" t="s">
        <v>13096</v>
      </c>
    </row>
    <row r="2487" spans="1:9" ht="37.5" x14ac:dyDescent="0.4">
      <c r="A2487" s="12" t="s">
        <v>10</v>
      </c>
      <c r="B2487" s="13" t="s">
        <v>11739</v>
      </c>
      <c r="C2487" s="13" t="s">
        <v>13097</v>
      </c>
      <c r="D2487" s="14">
        <v>45727</v>
      </c>
      <c r="E2487" s="15" t="s">
        <v>13098</v>
      </c>
      <c r="F2487" s="12" t="s">
        <v>13099</v>
      </c>
      <c r="G2487" s="12" t="s">
        <v>1593</v>
      </c>
      <c r="H2487" s="12" t="s">
        <v>13100</v>
      </c>
      <c r="I2487" s="12" t="s">
        <v>13101</v>
      </c>
    </row>
    <row r="2488" spans="1:9" ht="37.5" x14ac:dyDescent="0.4">
      <c r="A2488" s="12" t="s">
        <v>10</v>
      </c>
      <c r="B2488" s="13" t="s">
        <v>11739</v>
      </c>
      <c r="C2488" s="13" t="s">
        <v>13102</v>
      </c>
      <c r="D2488" s="14">
        <v>44569</v>
      </c>
      <c r="E2488" s="15" t="s">
        <v>13103</v>
      </c>
      <c r="F2488" s="12" t="s">
        <v>13104</v>
      </c>
      <c r="G2488" s="12" t="s">
        <v>1399</v>
      </c>
      <c r="H2488" s="12" t="s">
        <v>13105</v>
      </c>
      <c r="I2488" s="12" t="s">
        <v>13106</v>
      </c>
    </row>
    <row r="2489" spans="1:9" ht="37.5" x14ac:dyDescent="0.4">
      <c r="A2489" s="12" t="s">
        <v>10</v>
      </c>
      <c r="B2489" s="13" t="s">
        <v>11739</v>
      </c>
      <c r="C2489" s="13" t="s">
        <v>13107</v>
      </c>
      <c r="D2489" s="14">
        <v>44554</v>
      </c>
      <c r="E2489" s="15" t="s">
        <v>13108</v>
      </c>
      <c r="F2489" s="12" t="s">
        <v>13109</v>
      </c>
      <c r="G2489" s="12" t="s">
        <v>1033</v>
      </c>
      <c r="H2489" s="12" t="s">
        <v>13110</v>
      </c>
      <c r="I2489" s="12" t="s">
        <v>13111</v>
      </c>
    </row>
    <row r="2490" spans="1:9" ht="37.5" x14ac:dyDescent="0.4">
      <c r="A2490" s="12" t="s">
        <v>10</v>
      </c>
      <c r="B2490" s="13" t="s">
        <v>11739</v>
      </c>
      <c r="C2490" s="13" t="s">
        <v>13112</v>
      </c>
      <c r="D2490" s="14">
        <v>44540</v>
      </c>
      <c r="E2490" s="15" t="s">
        <v>13113</v>
      </c>
      <c r="F2490" s="12" t="s">
        <v>13114</v>
      </c>
      <c r="G2490" s="12" t="s">
        <v>1118</v>
      </c>
      <c r="H2490" s="12" t="s">
        <v>13115</v>
      </c>
      <c r="I2490" s="12" t="s">
        <v>13116</v>
      </c>
    </row>
    <row r="2491" spans="1:9" ht="37.5" x14ac:dyDescent="0.4">
      <c r="A2491" s="12" t="s">
        <v>10</v>
      </c>
      <c r="B2491" s="13" t="s">
        <v>11739</v>
      </c>
      <c r="C2491" s="13" t="s">
        <v>13117</v>
      </c>
      <c r="D2491" s="14">
        <v>44547</v>
      </c>
      <c r="E2491" s="15" t="s">
        <v>13118</v>
      </c>
      <c r="F2491" s="12" t="s">
        <v>13119</v>
      </c>
      <c r="G2491" s="12" t="s">
        <v>952</v>
      </c>
      <c r="H2491" s="12" t="s">
        <v>13120</v>
      </c>
      <c r="I2491" s="12" t="s">
        <v>13121</v>
      </c>
    </row>
    <row r="2492" spans="1:9" ht="37.5" x14ac:dyDescent="0.4">
      <c r="A2492" s="12" t="s">
        <v>10</v>
      </c>
      <c r="B2492" s="13" t="s">
        <v>11739</v>
      </c>
      <c r="C2492" s="13" t="s">
        <v>13122</v>
      </c>
      <c r="D2492" s="14">
        <v>45789</v>
      </c>
      <c r="E2492" s="15" t="s">
        <v>13123</v>
      </c>
      <c r="F2492" s="12" t="s">
        <v>13124</v>
      </c>
      <c r="G2492" s="12" t="s">
        <v>1815</v>
      </c>
      <c r="H2492" s="12" t="s">
        <v>13125</v>
      </c>
      <c r="I2492" s="12" t="s">
        <v>13126</v>
      </c>
    </row>
    <row r="2493" spans="1:9" ht="37.5" x14ac:dyDescent="0.4">
      <c r="A2493" s="12" t="s">
        <v>10</v>
      </c>
      <c r="B2493" s="13" t="s">
        <v>11739</v>
      </c>
      <c r="C2493" s="13" t="s">
        <v>13127</v>
      </c>
      <c r="D2493" s="14">
        <v>45717</v>
      </c>
      <c r="E2493" s="15" t="s">
        <v>13128</v>
      </c>
      <c r="F2493" s="12" t="s">
        <v>13129</v>
      </c>
      <c r="G2493" s="12" t="s">
        <v>45</v>
      </c>
      <c r="H2493" s="12" t="s">
        <v>13130</v>
      </c>
      <c r="I2493" s="12" t="s">
        <v>13131</v>
      </c>
    </row>
    <row r="2494" spans="1:9" ht="37.5" x14ac:dyDescent="0.4">
      <c r="A2494" s="12" t="s">
        <v>10</v>
      </c>
      <c r="B2494" s="13" t="s">
        <v>11739</v>
      </c>
      <c r="C2494" s="13" t="s">
        <v>13132</v>
      </c>
      <c r="D2494" s="14">
        <v>45717</v>
      </c>
      <c r="E2494" s="15" t="s">
        <v>13133</v>
      </c>
      <c r="F2494" s="12" t="s">
        <v>13134</v>
      </c>
      <c r="G2494" s="12" t="s">
        <v>993</v>
      </c>
      <c r="H2494" s="12" t="s">
        <v>13135</v>
      </c>
      <c r="I2494" s="12" t="s">
        <v>13136</v>
      </c>
    </row>
    <row r="2495" spans="1:9" ht="37.5" x14ac:dyDescent="0.4">
      <c r="A2495" s="12" t="s">
        <v>10</v>
      </c>
      <c r="B2495" s="13" t="s">
        <v>11739</v>
      </c>
      <c r="C2495" s="13" t="s">
        <v>13137</v>
      </c>
      <c r="D2495" s="14">
        <v>45001</v>
      </c>
      <c r="E2495" s="15" t="s">
        <v>13138</v>
      </c>
      <c r="F2495" s="12" t="s">
        <v>13139</v>
      </c>
      <c r="G2495" s="12" t="s">
        <v>75</v>
      </c>
      <c r="H2495" s="12" t="s">
        <v>13140</v>
      </c>
      <c r="I2495" s="12" t="s">
        <v>13141</v>
      </c>
    </row>
    <row r="2496" spans="1:9" ht="37.5" x14ac:dyDescent="0.4">
      <c r="A2496" s="12" t="s">
        <v>10</v>
      </c>
      <c r="B2496" s="13" t="s">
        <v>11739</v>
      </c>
      <c r="C2496" s="13" t="s">
        <v>13142</v>
      </c>
      <c r="D2496" s="14">
        <v>44953</v>
      </c>
      <c r="E2496" s="15" t="s">
        <v>13143</v>
      </c>
      <c r="F2496" s="12" t="s">
        <v>13144</v>
      </c>
      <c r="G2496" s="12" t="s">
        <v>729</v>
      </c>
      <c r="H2496" s="12" t="s">
        <v>13145</v>
      </c>
      <c r="I2496" s="12" t="s">
        <v>13146</v>
      </c>
    </row>
    <row r="2497" spans="1:9" ht="37.5" x14ac:dyDescent="0.4">
      <c r="A2497" s="12" t="s">
        <v>10</v>
      </c>
      <c r="B2497" s="13" t="s">
        <v>11739</v>
      </c>
      <c r="C2497" s="13" t="s">
        <v>13147</v>
      </c>
      <c r="D2497" s="14">
        <v>44889</v>
      </c>
      <c r="E2497" s="15" t="s">
        <v>13148</v>
      </c>
      <c r="F2497" s="12" t="s">
        <v>13149</v>
      </c>
      <c r="G2497" s="12" t="s">
        <v>753</v>
      </c>
      <c r="H2497" s="12" t="s">
        <v>13150</v>
      </c>
      <c r="I2497" s="12" t="s">
        <v>13151</v>
      </c>
    </row>
    <row r="2498" spans="1:9" ht="37.5" x14ac:dyDescent="0.4">
      <c r="A2498" s="12" t="s">
        <v>10</v>
      </c>
      <c r="B2498" s="13" t="s">
        <v>11739</v>
      </c>
      <c r="C2498" s="13" t="s">
        <v>13152</v>
      </c>
      <c r="D2498" s="14">
        <v>44475</v>
      </c>
      <c r="E2498" s="15" t="s">
        <v>13153</v>
      </c>
      <c r="F2498" s="12" t="s">
        <v>13154</v>
      </c>
      <c r="G2498" s="12" t="s">
        <v>1764</v>
      </c>
      <c r="H2498" s="12" t="s">
        <v>13155</v>
      </c>
      <c r="I2498" s="12" t="s">
        <v>13156</v>
      </c>
    </row>
    <row r="2499" spans="1:9" ht="37.5" x14ac:dyDescent="0.4">
      <c r="A2499" s="12" t="s">
        <v>10</v>
      </c>
      <c r="B2499" s="13" t="s">
        <v>11739</v>
      </c>
      <c r="C2499" s="13" t="s">
        <v>13157</v>
      </c>
      <c r="D2499" s="14">
        <v>44984</v>
      </c>
      <c r="E2499" s="15" t="s">
        <v>13158</v>
      </c>
      <c r="F2499" s="12" t="s">
        <v>13159</v>
      </c>
      <c r="G2499" s="12" t="s">
        <v>69</v>
      </c>
      <c r="H2499" s="12" t="s">
        <v>13160</v>
      </c>
      <c r="I2499" s="12" t="s">
        <v>13161</v>
      </c>
    </row>
    <row r="2500" spans="1:9" ht="37.5" x14ac:dyDescent="0.4">
      <c r="A2500" s="12" t="s">
        <v>10</v>
      </c>
      <c r="B2500" s="13" t="s">
        <v>11739</v>
      </c>
      <c r="C2500" s="13" t="s">
        <v>13162</v>
      </c>
      <c r="D2500" s="14">
        <v>45809</v>
      </c>
      <c r="E2500" s="15" t="s">
        <v>13163</v>
      </c>
      <c r="F2500" s="12" t="s">
        <v>13164</v>
      </c>
      <c r="G2500" s="12" t="s">
        <v>1831</v>
      </c>
      <c r="H2500" s="12" t="s">
        <v>13165</v>
      </c>
      <c r="I2500" s="12" t="s">
        <v>13166</v>
      </c>
    </row>
    <row r="2501" spans="1:9" ht="37.5" x14ac:dyDescent="0.4">
      <c r="A2501" s="12" t="s">
        <v>10</v>
      </c>
      <c r="B2501" s="13" t="s">
        <v>11739</v>
      </c>
      <c r="C2501" s="13" t="s">
        <v>13167</v>
      </c>
      <c r="D2501" s="14">
        <v>44792</v>
      </c>
      <c r="E2501" s="15" t="s">
        <v>13168</v>
      </c>
      <c r="F2501" s="12" t="s">
        <v>13169</v>
      </c>
      <c r="G2501" s="12" t="s">
        <v>1510</v>
      </c>
      <c r="H2501" s="12" t="s">
        <v>13170</v>
      </c>
      <c r="I2501" s="12" t="s">
        <v>13171</v>
      </c>
    </row>
    <row r="2502" spans="1:9" ht="37.5" x14ac:dyDescent="0.4">
      <c r="A2502" s="12" t="s">
        <v>10</v>
      </c>
      <c r="B2502" s="13" t="s">
        <v>11739</v>
      </c>
      <c r="C2502" s="13" t="s">
        <v>13172</v>
      </c>
      <c r="D2502" s="14">
        <v>44776</v>
      </c>
      <c r="E2502" s="15" t="s">
        <v>13173</v>
      </c>
      <c r="F2502" s="12" t="s">
        <v>13174</v>
      </c>
      <c r="G2502" s="12" t="s">
        <v>782</v>
      </c>
      <c r="H2502" s="12" t="s">
        <v>13175</v>
      </c>
      <c r="I2502" s="12" t="s">
        <v>13176</v>
      </c>
    </row>
    <row r="2503" spans="1:9" ht="37.5" x14ac:dyDescent="0.4">
      <c r="A2503" s="12" t="s">
        <v>10</v>
      </c>
      <c r="B2503" s="13" t="s">
        <v>11739</v>
      </c>
      <c r="C2503" s="13" t="s">
        <v>13177</v>
      </c>
      <c r="D2503" s="14">
        <v>45103</v>
      </c>
      <c r="E2503" s="15" t="s">
        <v>13178</v>
      </c>
      <c r="F2503" s="12" t="s">
        <v>13179</v>
      </c>
      <c r="G2503" s="12" t="s">
        <v>2065</v>
      </c>
      <c r="H2503" s="12" t="s">
        <v>13180</v>
      </c>
      <c r="I2503" s="12" t="s">
        <v>13181</v>
      </c>
    </row>
    <row r="2504" spans="1:9" ht="37.5" x14ac:dyDescent="0.4">
      <c r="A2504" s="12" t="s">
        <v>10</v>
      </c>
      <c r="B2504" s="13" t="s">
        <v>11739</v>
      </c>
      <c r="C2504" s="13" t="s">
        <v>13182</v>
      </c>
      <c r="D2504" s="14">
        <v>44986</v>
      </c>
      <c r="E2504" s="15" t="s">
        <v>13183</v>
      </c>
      <c r="F2504" s="12" t="s">
        <v>13184</v>
      </c>
      <c r="G2504" s="12" t="s">
        <v>39</v>
      </c>
      <c r="H2504" s="12" t="s">
        <v>13185</v>
      </c>
      <c r="I2504" s="12" t="s">
        <v>13186</v>
      </c>
    </row>
    <row r="2505" spans="1:9" ht="37.5" x14ac:dyDescent="0.4">
      <c r="A2505" s="12" t="s">
        <v>10</v>
      </c>
      <c r="B2505" s="13" t="s">
        <v>11739</v>
      </c>
      <c r="C2505" s="13" t="s">
        <v>13187</v>
      </c>
      <c r="D2505" s="14">
        <v>44494</v>
      </c>
      <c r="E2505" s="15" t="s">
        <v>13188</v>
      </c>
      <c r="F2505" s="12" t="s">
        <v>13189</v>
      </c>
      <c r="G2505" s="12" t="s">
        <v>2567</v>
      </c>
      <c r="H2505" s="12" t="s">
        <v>13190</v>
      </c>
      <c r="I2505" s="12" t="s">
        <v>13191</v>
      </c>
    </row>
    <row r="2506" spans="1:9" ht="37.5" x14ac:dyDescent="0.4">
      <c r="A2506" s="12" t="s">
        <v>10</v>
      </c>
      <c r="B2506" s="13" t="s">
        <v>11739</v>
      </c>
      <c r="C2506" s="13" t="s">
        <v>13192</v>
      </c>
      <c r="D2506" s="14">
        <v>45166</v>
      </c>
      <c r="E2506" s="15" t="s">
        <v>13193</v>
      </c>
      <c r="F2506" s="12" t="s">
        <v>13194</v>
      </c>
      <c r="G2506" s="12" t="s">
        <v>8643</v>
      </c>
      <c r="H2506" s="12" t="s">
        <v>13195</v>
      </c>
      <c r="I2506" s="12" t="s">
        <v>13196</v>
      </c>
    </row>
    <row r="2507" spans="1:9" ht="37.5" x14ac:dyDescent="0.4">
      <c r="A2507" s="12" t="s">
        <v>10</v>
      </c>
      <c r="B2507" s="13" t="s">
        <v>11739</v>
      </c>
      <c r="C2507" s="13" t="s">
        <v>13197</v>
      </c>
      <c r="D2507" s="14">
        <v>44922</v>
      </c>
      <c r="E2507" s="15" t="s">
        <v>13198</v>
      </c>
      <c r="F2507" s="12" t="s">
        <v>13199</v>
      </c>
      <c r="G2507" s="12" t="s">
        <v>2600</v>
      </c>
      <c r="H2507" s="12" t="s">
        <v>13200</v>
      </c>
      <c r="I2507" s="12" t="s">
        <v>13201</v>
      </c>
    </row>
    <row r="2508" spans="1:9" ht="37.5" x14ac:dyDescent="0.4">
      <c r="A2508" s="12" t="s">
        <v>10</v>
      </c>
      <c r="B2508" s="13" t="s">
        <v>11739</v>
      </c>
      <c r="C2508" s="13" t="s">
        <v>13202</v>
      </c>
      <c r="D2508" s="14">
        <v>45012</v>
      </c>
      <c r="E2508" s="15" t="s">
        <v>13203</v>
      </c>
      <c r="F2508" s="12" t="s">
        <v>13204</v>
      </c>
      <c r="G2508" s="12" t="s">
        <v>2525</v>
      </c>
      <c r="H2508" s="12" t="s">
        <v>13205</v>
      </c>
      <c r="I2508" s="12" t="s">
        <v>13206</v>
      </c>
    </row>
    <row r="2509" spans="1:9" ht="37.5" x14ac:dyDescent="0.4">
      <c r="A2509" s="12" t="s">
        <v>10</v>
      </c>
      <c r="B2509" s="13" t="s">
        <v>11739</v>
      </c>
      <c r="C2509" s="13" t="s">
        <v>13207</v>
      </c>
      <c r="D2509" s="14">
        <v>45012</v>
      </c>
      <c r="E2509" s="15" t="s">
        <v>13208</v>
      </c>
      <c r="F2509" s="12" t="s">
        <v>13209</v>
      </c>
      <c r="G2509" s="12" t="s">
        <v>2442</v>
      </c>
      <c r="H2509" s="12" t="s">
        <v>13210</v>
      </c>
      <c r="I2509" s="12" t="s">
        <v>13211</v>
      </c>
    </row>
    <row r="2510" spans="1:9" ht="37.5" x14ac:dyDescent="0.4">
      <c r="A2510" s="12" t="s">
        <v>10</v>
      </c>
      <c r="B2510" s="13" t="s">
        <v>11739</v>
      </c>
      <c r="C2510" s="13" t="s">
        <v>13212</v>
      </c>
      <c r="D2510" s="14">
        <v>44662</v>
      </c>
      <c r="E2510" s="15" t="s">
        <v>13213</v>
      </c>
      <c r="F2510" s="12" t="s">
        <v>13214</v>
      </c>
      <c r="G2510" s="12" t="s">
        <v>8524</v>
      </c>
      <c r="H2510" s="12" t="s">
        <v>13215</v>
      </c>
      <c r="I2510" s="12" t="s">
        <v>13216</v>
      </c>
    </row>
    <row r="2511" spans="1:9" ht="37.5" x14ac:dyDescent="0.4">
      <c r="A2511" s="12" t="s">
        <v>10</v>
      </c>
      <c r="B2511" s="13" t="s">
        <v>11739</v>
      </c>
      <c r="C2511" s="13" t="s">
        <v>13217</v>
      </c>
      <c r="D2511" s="14">
        <v>45078</v>
      </c>
      <c r="E2511" s="15" t="s">
        <v>13218</v>
      </c>
      <c r="F2511" s="12" t="s">
        <v>13219</v>
      </c>
      <c r="G2511" s="12" t="s">
        <v>2661</v>
      </c>
      <c r="H2511" s="12" t="s">
        <v>13220</v>
      </c>
      <c r="I2511" s="12" t="s">
        <v>13221</v>
      </c>
    </row>
    <row r="2512" spans="1:9" ht="37.5" x14ac:dyDescent="0.4">
      <c r="A2512" s="12" t="s">
        <v>10</v>
      </c>
      <c r="B2512" s="13" t="s">
        <v>11739</v>
      </c>
      <c r="C2512" s="13" t="s">
        <v>13222</v>
      </c>
      <c r="D2512" s="14">
        <v>44927</v>
      </c>
      <c r="E2512" s="15" t="s">
        <v>13223</v>
      </c>
      <c r="F2512" s="12" t="s">
        <v>13224</v>
      </c>
      <c r="G2512" s="12" t="s">
        <v>2418</v>
      </c>
      <c r="H2512" s="12" t="s">
        <v>13225</v>
      </c>
      <c r="I2512" s="12" t="s">
        <v>13226</v>
      </c>
    </row>
    <row r="2513" spans="1:9" ht="37.5" x14ac:dyDescent="0.4">
      <c r="A2513" s="12" t="s">
        <v>10</v>
      </c>
      <c r="B2513" s="13" t="s">
        <v>11739</v>
      </c>
      <c r="C2513" s="13" t="s">
        <v>13227</v>
      </c>
      <c r="D2513" s="14">
        <v>44491</v>
      </c>
      <c r="E2513" s="15" t="s">
        <v>13228</v>
      </c>
      <c r="F2513" s="12" t="s">
        <v>13229</v>
      </c>
      <c r="G2513" s="12" t="s">
        <v>2477</v>
      </c>
      <c r="H2513" s="12" t="s">
        <v>13230</v>
      </c>
      <c r="I2513" s="12" t="s">
        <v>2579</v>
      </c>
    </row>
    <row r="2514" spans="1:9" ht="37.5" x14ac:dyDescent="0.4">
      <c r="A2514" s="12" t="s">
        <v>10</v>
      </c>
      <c r="B2514" s="13" t="s">
        <v>11739</v>
      </c>
      <c r="C2514" s="13" t="s">
        <v>13231</v>
      </c>
      <c r="D2514" s="14">
        <v>44861</v>
      </c>
      <c r="E2514" s="15" t="s">
        <v>13232</v>
      </c>
      <c r="F2514" s="12" t="s">
        <v>13233</v>
      </c>
      <c r="G2514" s="12" t="s">
        <v>183</v>
      </c>
      <c r="H2514" s="12" t="s">
        <v>13234</v>
      </c>
      <c r="I2514" s="12" t="s">
        <v>13235</v>
      </c>
    </row>
    <row r="2515" spans="1:9" ht="37.5" x14ac:dyDescent="0.4">
      <c r="A2515" s="12" t="s">
        <v>10</v>
      </c>
      <c r="B2515" s="13" t="s">
        <v>11739</v>
      </c>
      <c r="C2515" s="13" t="s">
        <v>13236</v>
      </c>
      <c r="D2515" s="14">
        <v>44833</v>
      </c>
      <c r="E2515" s="15" t="s">
        <v>13237</v>
      </c>
      <c r="F2515" s="12" t="s">
        <v>13238</v>
      </c>
      <c r="G2515" s="12" t="s">
        <v>2471</v>
      </c>
      <c r="H2515" s="12" t="s">
        <v>13239</v>
      </c>
      <c r="I2515" s="12" t="s">
        <v>13240</v>
      </c>
    </row>
    <row r="2516" spans="1:9" ht="37.5" x14ac:dyDescent="0.4">
      <c r="A2516" s="12" t="s">
        <v>10</v>
      </c>
      <c r="B2516" s="13" t="s">
        <v>11739</v>
      </c>
      <c r="C2516" s="13" t="s">
        <v>13241</v>
      </c>
      <c r="D2516" s="14">
        <v>44526</v>
      </c>
      <c r="E2516" s="15" t="s">
        <v>13242</v>
      </c>
      <c r="F2516" s="12" t="s">
        <v>13243</v>
      </c>
      <c r="G2516" s="12" t="s">
        <v>2679</v>
      </c>
      <c r="H2516" s="12" t="s">
        <v>13244</v>
      </c>
      <c r="I2516" s="12" t="s">
        <v>13245</v>
      </c>
    </row>
    <row r="2517" spans="1:9" ht="37.5" x14ac:dyDescent="0.4">
      <c r="A2517" s="12" t="s">
        <v>10</v>
      </c>
      <c r="B2517" s="13" t="s">
        <v>11739</v>
      </c>
      <c r="C2517" s="13" t="s">
        <v>13246</v>
      </c>
      <c r="D2517" s="14">
        <v>44914</v>
      </c>
      <c r="E2517" s="15" t="s">
        <v>13247</v>
      </c>
      <c r="F2517" s="12" t="s">
        <v>13248</v>
      </c>
      <c r="G2517" s="12" t="s">
        <v>13249</v>
      </c>
      <c r="H2517" s="12" t="s">
        <v>13250</v>
      </c>
      <c r="I2517" s="12" t="s">
        <v>13251</v>
      </c>
    </row>
    <row r="2518" spans="1:9" ht="37.5" x14ac:dyDescent="0.4">
      <c r="A2518" s="12" t="s">
        <v>10</v>
      </c>
      <c r="B2518" s="13" t="s">
        <v>11739</v>
      </c>
      <c r="C2518" s="13" t="s">
        <v>13252</v>
      </c>
      <c r="D2518" s="14">
        <v>44652</v>
      </c>
      <c r="E2518" s="15" t="s">
        <v>13253</v>
      </c>
      <c r="F2518" s="12" t="s">
        <v>13254</v>
      </c>
      <c r="G2518" s="12" t="s">
        <v>2507</v>
      </c>
      <c r="H2518" s="12" t="s">
        <v>13255</v>
      </c>
      <c r="I2518" s="12" t="s">
        <v>13256</v>
      </c>
    </row>
    <row r="2519" spans="1:9" ht="37.5" x14ac:dyDescent="0.4">
      <c r="A2519" s="12" t="s">
        <v>10</v>
      </c>
      <c r="B2519" s="13" t="s">
        <v>11739</v>
      </c>
      <c r="C2519" s="13" t="s">
        <v>13257</v>
      </c>
      <c r="D2519" s="14">
        <v>44678</v>
      </c>
      <c r="E2519" s="15" t="s">
        <v>13258</v>
      </c>
      <c r="F2519" s="12" t="s">
        <v>13259</v>
      </c>
      <c r="G2519" s="12" t="s">
        <v>2531</v>
      </c>
      <c r="H2519" s="12" t="s">
        <v>13260</v>
      </c>
      <c r="I2519" s="12" t="s">
        <v>13261</v>
      </c>
    </row>
    <row r="2520" spans="1:9" ht="37.5" x14ac:dyDescent="0.4">
      <c r="A2520" s="12" t="s">
        <v>10</v>
      </c>
      <c r="B2520" s="13" t="s">
        <v>11739</v>
      </c>
      <c r="C2520" s="13" t="s">
        <v>13262</v>
      </c>
      <c r="D2520" s="14">
        <v>44652</v>
      </c>
      <c r="E2520" s="15" t="s">
        <v>13263</v>
      </c>
      <c r="F2520" s="12" t="s">
        <v>13264</v>
      </c>
      <c r="G2520" s="12" t="s">
        <v>13265</v>
      </c>
      <c r="H2520" s="12" t="s">
        <v>13266</v>
      </c>
      <c r="I2520" s="12" t="s">
        <v>13267</v>
      </c>
    </row>
    <row r="2521" spans="1:9" ht="37.5" x14ac:dyDescent="0.4">
      <c r="A2521" s="12" t="s">
        <v>10</v>
      </c>
      <c r="B2521" s="13" t="s">
        <v>11739</v>
      </c>
      <c r="C2521" s="13" t="s">
        <v>13268</v>
      </c>
      <c r="D2521" s="14">
        <v>44489</v>
      </c>
      <c r="E2521" s="15" t="s">
        <v>13269</v>
      </c>
      <c r="F2521" s="12" t="s">
        <v>13270</v>
      </c>
      <c r="G2521" s="12" t="s">
        <v>2471</v>
      </c>
      <c r="H2521" s="12" t="s">
        <v>13271</v>
      </c>
      <c r="I2521" s="12" t="s">
        <v>13272</v>
      </c>
    </row>
    <row r="2522" spans="1:9" ht="37.5" x14ac:dyDescent="0.4">
      <c r="A2522" s="12" t="s">
        <v>10</v>
      </c>
      <c r="B2522" s="13" t="s">
        <v>11739</v>
      </c>
      <c r="C2522" s="13" t="s">
        <v>13273</v>
      </c>
      <c r="D2522" s="14">
        <v>44652</v>
      </c>
      <c r="E2522" s="15" t="s">
        <v>13274</v>
      </c>
      <c r="F2522" s="12" t="s">
        <v>13275</v>
      </c>
      <c r="G2522" s="12" t="s">
        <v>13276</v>
      </c>
      <c r="H2522" s="12" t="s">
        <v>13277</v>
      </c>
      <c r="I2522" s="12" t="s">
        <v>13278</v>
      </c>
    </row>
    <row r="2523" spans="1:9" ht="37.5" x14ac:dyDescent="0.4">
      <c r="A2523" s="12" t="s">
        <v>10</v>
      </c>
      <c r="B2523" s="13" t="s">
        <v>11739</v>
      </c>
      <c r="C2523" s="13" t="s">
        <v>13279</v>
      </c>
      <c r="D2523" s="14">
        <v>44764</v>
      </c>
      <c r="E2523" s="15" t="s">
        <v>13280</v>
      </c>
      <c r="F2523" s="12" t="s">
        <v>13281</v>
      </c>
      <c r="G2523" s="12" t="s">
        <v>2519</v>
      </c>
      <c r="H2523" s="12" t="s">
        <v>13282</v>
      </c>
      <c r="I2523" s="12" t="s">
        <v>13283</v>
      </c>
    </row>
    <row r="2524" spans="1:9" ht="37.5" x14ac:dyDescent="0.4">
      <c r="A2524" s="12" t="s">
        <v>10</v>
      </c>
      <c r="B2524" s="13" t="s">
        <v>11739</v>
      </c>
      <c r="C2524" s="13" t="s">
        <v>13284</v>
      </c>
      <c r="D2524" s="14">
        <v>44725</v>
      </c>
      <c r="E2524" s="15" t="s">
        <v>13285</v>
      </c>
      <c r="F2524" s="12" t="s">
        <v>13286</v>
      </c>
      <c r="G2524" s="12" t="s">
        <v>2600</v>
      </c>
      <c r="H2524" s="12" t="s">
        <v>13287</v>
      </c>
      <c r="I2524" s="12" t="s">
        <v>13288</v>
      </c>
    </row>
    <row r="2525" spans="1:9" ht="37.5" x14ac:dyDescent="0.4">
      <c r="A2525" s="12" t="s">
        <v>10</v>
      </c>
      <c r="B2525" s="13" t="s">
        <v>11739</v>
      </c>
      <c r="C2525" s="13" t="s">
        <v>13289</v>
      </c>
      <c r="D2525" s="14">
        <v>44645</v>
      </c>
      <c r="E2525" s="15" t="s">
        <v>13290</v>
      </c>
      <c r="F2525" s="12" t="s">
        <v>13291</v>
      </c>
      <c r="G2525" s="12" t="s">
        <v>2465</v>
      </c>
      <c r="H2525" s="12" t="s">
        <v>13292</v>
      </c>
      <c r="I2525" s="12" t="s">
        <v>13293</v>
      </c>
    </row>
    <row r="2526" spans="1:9" ht="37.5" x14ac:dyDescent="0.4">
      <c r="A2526" s="12" t="s">
        <v>10</v>
      </c>
      <c r="B2526" s="13" t="s">
        <v>11739</v>
      </c>
      <c r="C2526" s="13" t="s">
        <v>13294</v>
      </c>
      <c r="D2526" s="14">
        <v>44753</v>
      </c>
      <c r="E2526" s="15" t="s">
        <v>13295</v>
      </c>
      <c r="F2526" s="12" t="s">
        <v>13296</v>
      </c>
      <c r="G2526" s="12" t="s">
        <v>2567</v>
      </c>
      <c r="H2526" s="12" t="s">
        <v>13297</v>
      </c>
      <c r="I2526" s="12" t="s">
        <v>13298</v>
      </c>
    </row>
    <row r="2527" spans="1:9" ht="37.5" x14ac:dyDescent="0.4">
      <c r="A2527" s="12" t="s">
        <v>10</v>
      </c>
      <c r="B2527" s="13" t="s">
        <v>11739</v>
      </c>
      <c r="C2527" s="13" t="s">
        <v>13299</v>
      </c>
      <c r="D2527" s="14">
        <v>44409</v>
      </c>
      <c r="E2527" s="15" t="s">
        <v>13300</v>
      </c>
      <c r="F2527" s="12" t="s">
        <v>13301</v>
      </c>
      <c r="G2527" s="12" t="s">
        <v>2525</v>
      </c>
      <c r="H2527" s="12" t="s">
        <v>13302</v>
      </c>
      <c r="I2527" s="12" t="s">
        <v>13303</v>
      </c>
    </row>
    <row r="2528" spans="1:9" ht="37.5" x14ac:dyDescent="0.4">
      <c r="A2528" s="12" t="s">
        <v>10</v>
      </c>
      <c r="B2528" s="13" t="s">
        <v>11739</v>
      </c>
      <c r="C2528" s="13" t="s">
        <v>13304</v>
      </c>
      <c r="D2528" s="14">
        <v>44861</v>
      </c>
      <c r="E2528" s="15" t="s">
        <v>13305</v>
      </c>
      <c r="F2528" s="12" t="s">
        <v>13306</v>
      </c>
      <c r="G2528" s="12" t="s">
        <v>2412</v>
      </c>
      <c r="H2528" s="12" t="s">
        <v>13307</v>
      </c>
      <c r="I2528" s="12" t="s">
        <v>13308</v>
      </c>
    </row>
    <row r="2529" spans="1:9" ht="37.5" x14ac:dyDescent="0.4">
      <c r="A2529" s="12" t="s">
        <v>10</v>
      </c>
      <c r="B2529" s="13" t="s">
        <v>11739</v>
      </c>
      <c r="C2529" s="13" t="s">
        <v>13309</v>
      </c>
      <c r="D2529" s="14">
        <v>44489</v>
      </c>
      <c r="E2529" s="15" t="s">
        <v>13310</v>
      </c>
      <c r="F2529" s="12" t="s">
        <v>13311</v>
      </c>
      <c r="G2529" s="12" t="s">
        <v>13312</v>
      </c>
      <c r="H2529" s="12" t="s">
        <v>13313</v>
      </c>
      <c r="I2529" s="12" t="s">
        <v>13314</v>
      </c>
    </row>
    <row r="2530" spans="1:9" ht="37.5" x14ac:dyDescent="0.4">
      <c r="A2530" s="12" t="s">
        <v>10</v>
      </c>
      <c r="B2530" s="13" t="s">
        <v>11739</v>
      </c>
      <c r="C2530" s="13" t="s">
        <v>13315</v>
      </c>
      <c r="D2530" s="14">
        <v>44943</v>
      </c>
      <c r="E2530" s="15" t="s">
        <v>13316</v>
      </c>
      <c r="F2530" s="12" t="s">
        <v>13317</v>
      </c>
      <c r="G2530" s="12" t="s">
        <v>2645</v>
      </c>
      <c r="H2530" s="12" t="s">
        <v>13318</v>
      </c>
      <c r="I2530" s="12" t="s">
        <v>13319</v>
      </c>
    </row>
    <row r="2531" spans="1:9" ht="37.5" x14ac:dyDescent="0.4">
      <c r="A2531" s="12" t="s">
        <v>10</v>
      </c>
      <c r="B2531" s="13" t="s">
        <v>11739</v>
      </c>
      <c r="C2531" s="13" t="s">
        <v>13320</v>
      </c>
      <c r="D2531" s="14">
        <v>45085</v>
      </c>
      <c r="E2531" s="15" t="s">
        <v>13321</v>
      </c>
      <c r="F2531" s="12" t="s">
        <v>13322</v>
      </c>
      <c r="G2531" s="12" t="s">
        <v>2583</v>
      </c>
      <c r="H2531" s="12" t="s">
        <v>13323</v>
      </c>
      <c r="I2531" s="12" t="s">
        <v>13324</v>
      </c>
    </row>
    <row r="2532" spans="1:9" ht="37.5" x14ac:dyDescent="0.4">
      <c r="A2532" s="12" t="s">
        <v>10</v>
      </c>
      <c r="B2532" s="13" t="s">
        <v>11739</v>
      </c>
      <c r="C2532" s="13" t="s">
        <v>13325</v>
      </c>
      <c r="D2532" s="14">
        <v>45015</v>
      </c>
      <c r="E2532" s="15" t="s">
        <v>13326</v>
      </c>
      <c r="F2532" s="12" t="s">
        <v>13327</v>
      </c>
      <c r="G2532" s="12" t="s">
        <v>2627</v>
      </c>
      <c r="H2532" s="12" t="s">
        <v>13328</v>
      </c>
      <c r="I2532" s="12" t="s">
        <v>13329</v>
      </c>
    </row>
    <row r="2533" spans="1:9" ht="37.5" x14ac:dyDescent="0.4">
      <c r="A2533" s="12" t="s">
        <v>10</v>
      </c>
      <c r="B2533" s="13" t="s">
        <v>11739</v>
      </c>
      <c r="C2533" s="13" t="s">
        <v>13330</v>
      </c>
      <c r="D2533" s="14">
        <v>44835</v>
      </c>
      <c r="E2533" s="15" t="s">
        <v>13331</v>
      </c>
      <c r="F2533" s="12" t="s">
        <v>13332</v>
      </c>
      <c r="G2533" s="12" t="s">
        <v>2600</v>
      </c>
      <c r="H2533" s="12" t="s">
        <v>13333</v>
      </c>
      <c r="I2533" s="12" t="s">
        <v>13334</v>
      </c>
    </row>
    <row r="2534" spans="1:9" ht="37.5" x14ac:dyDescent="0.4">
      <c r="A2534" s="12" t="s">
        <v>10</v>
      </c>
      <c r="B2534" s="13" t="s">
        <v>11739</v>
      </c>
      <c r="C2534" s="13" t="s">
        <v>13335</v>
      </c>
      <c r="D2534" s="14">
        <v>44544</v>
      </c>
      <c r="E2534" s="15" t="s">
        <v>13336</v>
      </c>
      <c r="F2534" s="12" t="s">
        <v>13337</v>
      </c>
      <c r="G2534" s="12" t="s">
        <v>2436</v>
      </c>
      <c r="H2534" s="12" t="s">
        <v>13338</v>
      </c>
      <c r="I2534" s="12" t="s">
        <v>13339</v>
      </c>
    </row>
    <row r="2535" spans="1:9" ht="37.5" x14ac:dyDescent="0.4">
      <c r="A2535" s="12" t="s">
        <v>10</v>
      </c>
      <c r="B2535" s="13" t="s">
        <v>11739</v>
      </c>
      <c r="C2535" s="13" t="s">
        <v>13340</v>
      </c>
      <c r="D2535" s="14">
        <v>44627</v>
      </c>
      <c r="E2535" s="15" t="s">
        <v>13341</v>
      </c>
      <c r="F2535" s="12" t="s">
        <v>13342</v>
      </c>
      <c r="G2535" s="12" t="s">
        <v>2430</v>
      </c>
      <c r="H2535" s="12" t="s">
        <v>13343</v>
      </c>
      <c r="I2535" s="12" t="s">
        <v>13344</v>
      </c>
    </row>
    <row r="2536" spans="1:9" ht="37.5" x14ac:dyDescent="0.4">
      <c r="A2536" s="12" t="s">
        <v>10</v>
      </c>
      <c r="B2536" s="13" t="s">
        <v>11739</v>
      </c>
      <c r="C2536" s="13" t="s">
        <v>13345</v>
      </c>
      <c r="D2536" s="14">
        <v>44480</v>
      </c>
      <c r="E2536" s="15" t="s">
        <v>13346</v>
      </c>
      <c r="F2536" s="12" t="s">
        <v>13347</v>
      </c>
      <c r="G2536" s="12" t="s">
        <v>13276</v>
      </c>
      <c r="H2536" s="12" t="s">
        <v>13348</v>
      </c>
      <c r="I2536" s="12" t="s">
        <v>13349</v>
      </c>
    </row>
    <row r="2537" spans="1:9" ht="37.5" x14ac:dyDescent="0.4">
      <c r="A2537" s="12" t="s">
        <v>10</v>
      </c>
      <c r="B2537" s="13" t="s">
        <v>11739</v>
      </c>
      <c r="C2537" s="13" t="s">
        <v>13350</v>
      </c>
      <c r="D2537" s="14">
        <v>44491</v>
      </c>
      <c r="E2537" s="15" t="s">
        <v>13351</v>
      </c>
      <c r="F2537" s="12" t="s">
        <v>13352</v>
      </c>
      <c r="G2537" s="12" t="s">
        <v>2424</v>
      </c>
      <c r="H2537" s="12" t="s">
        <v>13353</v>
      </c>
      <c r="I2537" s="12" t="s">
        <v>13354</v>
      </c>
    </row>
    <row r="2538" spans="1:9" ht="37.5" x14ac:dyDescent="0.4">
      <c r="A2538" s="12" t="s">
        <v>10</v>
      </c>
      <c r="B2538" s="13" t="s">
        <v>11739</v>
      </c>
      <c r="C2538" s="13" t="s">
        <v>13355</v>
      </c>
      <c r="D2538" s="14">
        <v>44835</v>
      </c>
      <c r="E2538" s="15" t="s">
        <v>13356</v>
      </c>
      <c r="F2538" s="12" t="s">
        <v>13357</v>
      </c>
      <c r="G2538" s="12" t="s">
        <v>2633</v>
      </c>
      <c r="H2538" s="12" t="s">
        <v>13358</v>
      </c>
      <c r="I2538" s="12" t="s">
        <v>13359</v>
      </c>
    </row>
    <row r="2539" spans="1:9" ht="37.5" x14ac:dyDescent="0.4">
      <c r="A2539" s="12" t="s">
        <v>10</v>
      </c>
      <c r="B2539" s="13" t="s">
        <v>11739</v>
      </c>
      <c r="C2539" s="13" t="s">
        <v>13360</v>
      </c>
      <c r="D2539" s="14">
        <v>45160</v>
      </c>
      <c r="E2539" s="15" t="s">
        <v>13361</v>
      </c>
      <c r="F2539" s="12" t="s">
        <v>13362</v>
      </c>
      <c r="G2539" s="12" t="s">
        <v>2495</v>
      </c>
      <c r="H2539" s="12" t="s">
        <v>13363</v>
      </c>
      <c r="I2539" s="12" t="s">
        <v>13364</v>
      </c>
    </row>
    <row r="2540" spans="1:9" ht="37.5" x14ac:dyDescent="0.4">
      <c r="A2540" s="12" t="s">
        <v>10</v>
      </c>
      <c r="B2540" s="13" t="s">
        <v>11739</v>
      </c>
      <c r="C2540" s="13" t="s">
        <v>13365</v>
      </c>
      <c r="D2540" s="14">
        <v>45597</v>
      </c>
      <c r="E2540" s="15" t="s">
        <v>13366</v>
      </c>
      <c r="F2540" s="12" t="s">
        <v>13367</v>
      </c>
      <c r="G2540" s="12" t="s">
        <v>2685</v>
      </c>
      <c r="H2540" s="12" t="s">
        <v>13368</v>
      </c>
      <c r="I2540" s="12" t="s">
        <v>13369</v>
      </c>
    </row>
    <row r="2541" spans="1:9" ht="37.5" x14ac:dyDescent="0.4">
      <c r="A2541" s="12" t="s">
        <v>10</v>
      </c>
      <c r="B2541" s="13" t="s">
        <v>11739</v>
      </c>
      <c r="C2541" s="13" t="s">
        <v>13370</v>
      </c>
      <c r="D2541" s="14">
        <v>45627</v>
      </c>
      <c r="E2541" s="15" t="s">
        <v>13371</v>
      </c>
      <c r="F2541" s="12" t="s">
        <v>13372</v>
      </c>
      <c r="G2541" s="12" t="s">
        <v>2448</v>
      </c>
      <c r="H2541" s="12" t="s">
        <v>13373</v>
      </c>
      <c r="I2541" s="12" t="s">
        <v>13374</v>
      </c>
    </row>
    <row r="2542" spans="1:9" ht="37.5" x14ac:dyDescent="0.4">
      <c r="A2542" s="12" t="s">
        <v>10</v>
      </c>
      <c r="B2542" s="13" t="s">
        <v>11739</v>
      </c>
      <c r="C2542" s="13" t="s">
        <v>13375</v>
      </c>
      <c r="D2542" s="14">
        <v>44910</v>
      </c>
      <c r="E2542" s="15" t="s">
        <v>13376</v>
      </c>
      <c r="F2542" s="12" t="s">
        <v>13377</v>
      </c>
      <c r="G2542" s="12" t="s">
        <v>2465</v>
      </c>
      <c r="H2542" s="12" t="s">
        <v>13378</v>
      </c>
      <c r="I2542" s="12" t="s">
        <v>13379</v>
      </c>
    </row>
    <row r="2543" spans="1:9" ht="37.5" x14ac:dyDescent="0.4">
      <c r="A2543" s="12" t="s">
        <v>10</v>
      </c>
      <c r="B2543" s="13" t="s">
        <v>11739</v>
      </c>
      <c r="C2543" s="13" t="s">
        <v>13380</v>
      </c>
      <c r="D2543" s="14">
        <v>45853</v>
      </c>
      <c r="E2543" s="15" t="s">
        <v>13381</v>
      </c>
      <c r="F2543" s="12" t="s">
        <v>13382</v>
      </c>
      <c r="G2543" s="12" t="s">
        <v>2555</v>
      </c>
      <c r="H2543" s="12" t="s">
        <v>13383</v>
      </c>
      <c r="I2543" s="12" t="s">
        <v>2557</v>
      </c>
    </row>
    <row r="2544" spans="1:9" ht="37.5" x14ac:dyDescent="0.4">
      <c r="A2544" s="12" t="s">
        <v>10</v>
      </c>
      <c r="B2544" s="13" t="s">
        <v>11739</v>
      </c>
      <c r="C2544" s="13" t="s">
        <v>13384</v>
      </c>
      <c r="D2544" s="14">
        <v>45566</v>
      </c>
      <c r="E2544" s="15" t="s">
        <v>13385</v>
      </c>
      <c r="F2544" s="12" t="s">
        <v>13386</v>
      </c>
      <c r="G2544" s="12" t="s">
        <v>2519</v>
      </c>
      <c r="H2544" s="12" t="s">
        <v>13387</v>
      </c>
      <c r="I2544" s="12" t="s">
        <v>13388</v>
      </c>
    </row>
    <row r="2545" spans="1:9" ht="37.5" x14ac:dyDescent="0.4">
      <c r="A2545" s="12" t="s">
        <v>10</v>
      </c>
      <c r="B2545" s="13" t="s">
        <v>11739</v>
      </c>
      <c r="C2545" s="13" t="s">
        <v>13389</v>
      </c>
      <c r="D2545" s="14">
        <v>45108</v>
      </c>
      <c r="E2545" s="15" t="s">
        <v>13390</v>
      </c>
      <c r="F2545" s="12" t="s">
        <v>13391</v>
      </c>
      <c r="G2545" s="12" t="s">
        <v>8678</v>
      </c>
      <c r="H2545" s="12" t="s">
        <v>13392</v>
      </c>
      <c r="I2545" s="12" t="s">
        <v>13393</v>
      </c>
    </row>
    <row r="2546" spans="1:9" ht="37.5" x14ac:dyDescent="0.4">
      <c r="A2546" s="12" t="s">
        <v>10</v>
      </c>
      <c r="B2546" s="13" t="s">
        <v>11739</v>
      </c>
      <c r="C2546" s="13" t="s">
        <v>13394</v>
      </c>
      <c r="D2546" s="14">
        <v>44908</v>
      </c>
      <c r="E2546" s="15" t="s">
        <v>13395</v>
      </c>
      <c r="F2546" s="12" t="s">
        <v>13396</v>
      </c>
      <c r="G2546" s="12" t="s">
        <v>195</v>
      </c>
      <c r="H2546" s="12" t="s">
        <v>13397</v>
      </c>
      <c r="I2546" s="12" t="s">
        <v>13398</v>
      </c>
    </row>
    <row r="2547" spans="1:9" ht="37.5" x14ac:dyDescent="0.4">
      <c r="A2547" s="12" t="s">
        <v>10</v>
      </c>
      <c r="B2547" s="13" t="s">
        <v>11739</v>
      </c>
      <c r="C2547" s="13" t="s">
        <v>13399</v>
      </c>
      <c r="D2547" s="14">
        <v>44491</v>
      </c>
      <c r="E2547" s="15" t="s">
        <v>13400</v>
      </c>
      <c r="F2547" s="12" t="s">
        <v>13401</v>
      </c>
      <c r="G2547" s="12" t="s">
        <v>195</v>
      </c>
      <c r="H2547" s="12" t="s">
        <v>13402</v>
      </c>
      <c r="I2547" s="12" t="s">
        <v>13403</v>
      </c>
    </row>
    <row r="2548" spans="1:9" ht="37.5" x14ac:dyDescent="0.4">
      <c r="A2548" s="12" t="s">
        <v>10</v>
      </c>
      <c r="B2548" s="13" t="s">
        <v>11739</v>
      </c>
      <c r="C2548" s="13" t="s">
        <v>13404</v>
      </c>
      <c r="D2548" s="14">
        <v>44896</v>
      </c>
      <c r="E2548" s="15" t="s">
        <v>13405</v>
      </c>
      <c r="F2548" s="12" t="s">
        <v>13406</v>
      </c>
      <c r="G2548" s="12" t="s">
        <v>2719</v>
      </c>
      <c r="H2548" s="12" t="s">
        <v>13407</v>
      </c>
      <c r="I2548" s="12" t="s">
        <v>13408</v>
      </c>
    </row>
    <row r="2549" spans="1:9" ht="37.5" x14ac:dyDescent="0.4">
      <c r="A2549" s="12" t="s">
        <v>10</v>
      </c>
      <c r="B2549" s="13" t="s">
        <v>11739</v>
      </c>
      <c r="C2549" s="13" t="s">
        <v>13409</v>
      </c>
      <c r="D2549" s="14">
        <v>44652</v>
      </c>
      <c r="E2549" s="15" t="s">
        <v>13410</v>
      </c>
      <c r="F2549" s="12" t="s">
        <v>13411</v>
      </c>
      <c r="G2549" s="12" t="s">
        <v>195</v>
      </c>
      <c r="H2549" s="12" t="s">
        <v>13412</v>
      </c>
      <c r="I2549" s="12" t="s">
        <v>13413</v>
      </c>
    </row>
    <row r="2550" spans="1:9" ht="37.5" x14ac:dyDescent="0.4">
      <c r="A2550" s="12" t="s">
        <v>10</v>
      </c>
      <c r="B2550" s="13" t="s">
        <v>11739</v>
      </c>
      <c r="C2550" s="13" t="s">
        <v>13414</v>
      </c>
      <c r="D2550" s="14">
        <v>44853</v>
      </c>
      <c r="E2550" s="15" t="s">
        <v>13415</v>
      </c>
      <c r="F2550" s="12" t="s">
        <v>13416</v>
      </c>
      <c r="G2550" s="12" t="s">
        <v>2713</v>
      </c>
      <c r="H2550" s="12" t="s">
        <v>13417</v>
      </c>
      <c r="I2550" s="12" t="s">
        <v>13418</v>
      </c>
    </row>
    <row r="2551" spans="1:9" ht="37.5" x14ac:dyDescent="0.4">
      <c r="A2551" s="12" t="s">
        <v>10</v>
      </c>
      <c r="B2551" s="13" t="s">
        <v>11739</v>
      </c>
      <c r="C2551" s="13" t="s">
        <v>13419</v>
      </c>
      <c r="D2551" s="14">
        <v>45636</v>
      </c>
      <c r="E2551" s="15" t="s">
        <v>13420</v>
      </c>
      <c r="F2551" s="12" t="s">
        <v>13421</v>
      </c>
      <c r="G2551" s="12" t="s">
        <v>2725</v>
      </c>
      <c r="H2551" s="12" t="s">
        <v>13422</v>
      </c>
      <c r="I2551" s="12" t="s">
        <v>13423</v>
      </c>
    </row>
    <row r="2552" spans="1:9" ht="37.5" x14ac:dyDescent="0.4">
      <c r="A2552" s="12" t="s">
        <v>10</v>
      </c>
      <c r="B2552" s="13" t="s">
        <v>11739</v>
      </c>
      <c r="C2552" s="13" t="s">
        <v>13424</v>
      </c>
      <c r="D2552" s="14">
        <v>44946</v>
      </c>
      <c r="E2552" s="15" t="s">
        <v>13425</v>
      </c>
      <c r="F2552" s="12" t="s">
        <v>13426</v>
      </c>
      <c r="G2552" s="12" t="s">
        <v>13427</v>
      </c>
      <c r="H2552" s="12" t="s">
        <v>13428</v>
      </c>
      <c r="I2552" s="12" t="s">
        <v>13429</v>
      </c>
    </row>
    <row r="2553" spans="1:9" ht="37.5" x14ac:dyDescent="0.4">
      <c r="A2553" s="12" t="s">
        <v>10</v>
      </c>
      <c r="B2553" s="13" t="s">
        <v>11739</v>
      </c>
      <c r="C2553" s="13" t="s">
        <v>13430</v>
      </c>
      <c r="D2553" s="14">
        <v>44812</v>
      </c>
      <c r="E2553" s="15" t="s">
        <v>13431</v>
      </c>
      <c r="F2553" s="12" t="s">
        <v>13432</v>
      </c>
      <c r="G2553" s="12" t="s">
        <v>2737</v>
      </c>
      <c r="H2553" s="12" t="s">
        <v>13433</v>
      </c>
      <c r="I2553" s="12" t="s">
        <v>13434</v>
      </c>
    </row>
    <row r="2554" spans="1:9" ht="37.5" x14ac:dyDescent="0.4">
      <c r="A2554" s="12" t="s">
        <v>10</v>
      </c>
      <c r="B2554" s="13" t="s">
        <v>11739</v>
      </c>
      <c r="C2554" s="13" t="s">
        <v>13435</v>
      </c>
      <c r="D2554" s="14">
        <v>45000</v>
      </c>
      <c r="E2554" s="15" t="s">
        <v>13436</v>
      </c>
      <c r="F2554" s="12" t="s">
        <v>13437</v>
      </c>
      <c r="G2554" s="12" t="s">
        <v>2755</v>
      </c>
      <c r="H2554" s="12" t="s">
        <v>13438</v>
      </c>
      <c r="I2554" s="12" t="s">
        <v>13439</v>
      </c>
    </row>
    <row r="2555" spans="1:9" ht="37.5" x14ac:dyDescent="0.4">
      <c r="A2555" s="12" t="s">
        <v>10</v>
      </c>
      <c r="B2555" s="13" t="s">
        <v>11739</v>
      </c>
      <c r="C2555" s="13" t="s">
        <v>13440</v>
      </c>
      <c r="D2555" s="14">
        <v>45017</v>
      </c>
      <c r="E2555" s="15" t="s">
        <v>13441</v>
      </c>
      <c r="F2555" s="12" t="s">
        <v>13442</v>
      </c>
      <c r="G2555" s="12" t="s">
        <v>2755</v>
      </c>
      <c r="H2555" s="12" t="s">
        <v>13443</v>
      </c>
      <c r="I2555" s="12" t="s">
        <v>13444</v>
      </c>
    </row>
    <row r="2556" spans="1:9" ht="37.5" x14ac:dyDescent="0.4">
      <c r="A2556" s="12" t="s">
        <v>10</v>
      </c>
      <c r="B2556" s="13" t="s">
        <v>11739</v>
      </c>
      <c r="C2556" s="13" t="s">
        <v>13445</v>
      </c>
      <c r="D2556" s="14">
        <v>44932</v>
      </c>
      <c r="E2556" s="15" t="s">
        <v>13446</v>
      </c>
      <c r="F2556" s="12" t="s">
        <v>13447</v>
      </c>
      <c r="G2556" s="12" t="s">
        <v>2879</v>
      </c>
      <c r="H2556" s="12" t="s">
        <v>13448</v>
      </c>
      <c r="I2556" s="12" t="s">
        <v>13449</v>
      </c>
    </row>
    <row r="2557" spans="1:9" ht="37.5" x14ac:dyDescent="0.4">
      <c r="A2557" s="12" t="s">
        <v>10</v>
      </c>
      <c r="B2557" s="13" t="s">
        <v>11739</v>
      </c>
      <c r="C2557" s="13" t="s">
        <v>13450</v>
      </c>
      <c r="D2557" s="14">
        <v>44652</v>
      </c>
      <c r="E2557" s="15" t="s">
        <v>13451</v>
      </c>
      <c r="F2557" s="12" t="s">
        <v>13452</v>
      </c>
      <c r="G2557" s="12" t="s">
        <v>201</v>
      </c>
      <c r="H2557" s="12" t="s">
        <v>13453</v>
      </c>
      <c r="I2557" s="12" t="s">
        <v>13454</v>
      </c>
    </row>
    <row r="2558" spans="1:9" ht="37.5" x14ac:dyDescent="0.4">
      <c r="A2558" s="12" t="s">
        <v>10</v>
      </c>
      <c r="B2558" s="13" t="s">
        <v>11739</v>
      </c>
      <c r="C2558" s="13" t="s">
        <v>13455</v>
      </c>
      <c r="D2558" s="14">
        <v>44754</v>
      </c>
      <c r="E2558" s="15" t="s">
        <v>13456</v>
      </c>
      <c r="F2558" s="12" t="s">
        <v>13457</v>
      </c>
      <c r="G2558" s="12" t="s">
        <v>2755</v>
      </c>
      <c r="H2558" s="12" t="s">
        <v>13458</v>
      </c>
      <c r="I2558" s="12" t="s">
        <v>13459</v>
      </c>
    </row>
    <row r="2559" spans="1:9" ht="37.5" x14ac:dyDescent="0.4">
      <c r="A2559" s="12" t="s">
        <v>10</v>
      </c>
      <c r="B2559" s="13" t="s">
        <v>11739</v>
      </c>
      <c r="C2559" s="13" t="s">
        <v>13460</v>
      </c>
      <c r="D2559" s="14">
        <v>45047</v>
      </c>
      <c r="E2559" s="15" t="s">
        <v>13461</v>
      </c>
      <c r="F2559" s="12" t="s">
        <v>13462</v>
      </c>
      <c r="G2559" s="12" t="s">
        <v>8750</v>
      </c>
      <c r="H2559" s="12" t="s">
        <v>13463</v>
      </c>
      <c r="I2559" s="12" t="s">
        <v>13464</v>
      </c>
    </row>
    <row r="2560" spans="1:9" ht="37.5" x14ac:dyDescent="0.4">
      <c r="A2560" s="12" t="s">
        <v>10</v>
      </c>
      <c r="B2560" s="13" t="s">
        <v>11739</v>
      </c>
      <c r="C2560" s="13" t="s">
        <v>13465</v>
      </c>
      <c r="D2560" s="14">
        <v>44757</v>
      </c>
      <c r="E2560" s="15" t="s">
        <v>13466</v>
      </c>
      <c r="F2560" s="12" t="s">
        <v>13467</v>
      </c>
      <c r="G2560" s="12" t="s">
        <v>2813</v>
      </c>
      <c r="H2560" s="12" t="s">
        <v>13468</v>
      </c>
      <c r="I2560" s="12" t="s">
        <v>13469</v>
      </c>
    </row>
    <row r="2561" spans="1:9" ht="37.5" x14ac:dyDescent="0.4">
      <c r="A2561" s="12" t="s">
        <v>10</v>
      </c>
      <c r="B2561" s="13" t="s">
        <v>11739</v>
      </c>
      <c r="C2561" s="13" t="s">
        <v>13470</v>
      </c>
      <c r="D2561" s="14">
        <v>44490</v>
      </c>
      <c r="E2561" s="15" t="s">
        <v>13471</v>
      </c>
      <c r="F2561" s="12" t="s">
        <v>13472</v>
      </c>
      <c r="G2561" s="12" t="s">
        <v>2791</v>
      </c>
      <c r="H2561" s="12" t="s">
        <v>13473</v>
      </c>
      <c r="I2561" s="12" t="s">
        <v>13474</v>
      </c>
    </row>
    <row r="2562" spans="1:9" ht="37.5" x14ac:dyDescent="0.4">
      <c r="A2562" s="12" t="s">
        <v>10</v>
      </c>
      <c r="B2562" s="13" t="s">
        <v>11739</v>
      </c>
      <c r="C2562" s="13" t="s">
        <v>13475</v>
      </c>
      <c r="D2562" s="14">
        <v>44896</v>
      </c>
      <c r="E2562" s="15" t="s">
        <v>13476</v>
      </c>
      <c r="F2562" s="12" t="s">
        <v>13477</v>
      </c>
      <c r="G2562" s="12" t="s">
        <v>2743</v>
      </c>
      <c r="H2562" s="12" t="s">
        <v>13478</v>
      </c>
      <c r="I2562" s="12" t="s">
        <v>13479</v>
      </c>
    </row>
    <row r="2563" spans="1:9" ht="37.5" x14ac:dyDescent="0.4">
      <c r="A2563" s="12" t="s">
        <v>10</v>
      </c>
      <c r="B2563" s="13" t="s">
        <v>11739</v>
      </c>
      <c r="C2563" s="13" t="s">
        <v>13480</v>
      </c>
      <c r="D2563" s="14">
        <v>45008</v>
      </c>
      <c r="E2563" s="15" t="s">
        <v>13481</v>
      </c>
      <c r="F2563" s="12" t="s">
        <v>13482</v>
      </c>
      <c r="G2563" s="12" t="s">
        <v>2767</v>
      </c>
      <c r="H2563" s="12" t="s">
        <v>13483</v>
      </c>
      <c r="I2563" s="12" t="s">
        <v>13484</v>
      </c>
    </row>
    <row r="2564" spans="1:9" ht="37.5" x14ac:dyDescent="0.4">
      <c r="A2564" s="12" t="s">
        <v>10</v>
      </c>
      <c r="B2564" s="13" t="s">
        <v>11739</v>
      </c>
      <c r="C2564" s="13" t="s">
        <v>13485</v>
      </c>
      <c r="D2564" s="14">
        <v>44753</v>
      </c>
      <c r="E2564" s="15" t="s">
        <v>13486</v>
      </c>
      <c r="F2564" s="12" t="s">
        <v>13487</v>
      </c>
      <c r="G2564" s="12" t="s">
        <v>2755</v>
      </c>
      <c r="H2564" s="12" t="s">
        <v>13488</v>
      </c>
      <c r="I2564" s="12" t="s">
        <v>13489</v>
      </c>
    </row>
    <row r="2565" spans="1:9" ht="37.5" x14ac:dyDescent="0.4">
      <c r="A2565" s="12" t="s">
        <v>10</v>
      </c>
      <c r="B2565" s="13" t="s">
        <v>11739</v>
      </c>
      <c r="C2565" s="13" t="s">
        <v>13490</v>
      </c>
      <c r="D2565" s="14">
        <v>44951</v>
      </c>
      <c r="E2565" s="15" t="s">
        <v>13491</v>
      </c>
      <c r="F2565" s="12" t="s">
        <v>13492</v>
      </c>
      <c r="G2565" s="12" t="s">
        <v>2797</v>
      </c>
      <c r="H2565" s="12" t="s">
        <v>13493</v>
      </c>
      <c r="I2565" s="12" t="s">
        <v>13494</v>
      </c>
    </row>
    <row r="2566" spans="1:9" ht="37.5" x14ac:dyDescent="0.4">
      <c r="A2566" s="12" t="s">
        <v>10</v>
      </c>
      <c r="B2566" s="13" t="s">
        <v>11739</v>
      </c>
      <c r="C2566" s="13" t="s">
        <v>13495</v>
      </c>
      <c r="D2566" s="14">
        <v>44949</v>
      </c>
      <c r="E2566" s="15" t="s">
        <v>13496</v>
      </c>
      <c r="F2566" s="12" t="s">
        <v>13497</v>
      </c>
      <c r="G2566" s="12" t="s">
        <v>2797</v>
      </c>
      <c r="H2566" s="12" t="s">
        <v>13498</v>
      </c>
      <c r="I2566" s="12" t="s">
        <v>13499</v>
      </c>
    </row>
    <row r="2567" spans="1:9" ht="37.5" x14ac:dyDescent="0.4">
      <c r="A2567" s="12" t="s">
        <v>10</v>
      </c>
      <c r="B2567" s="13" t="s">
        <v>11739</v>
      </c>
      <c r="C2567" s="13" t="s">
        <v>13500</v>
      </c>
      <c r="D2567" s="14">
        <v>44835</v>
      </c>
      <c r="E2567" s="15" t="s">
        <v>13501</v>
      </c>
      <c r="F2567" s="12" t="s">
        <v>13502</v>
      </c>
      <c r="G2567" s="12" t="s">
        <v>2852</v>
      </c>
      <c r="H2567" s="12" t="s">
        <v>13503</v>
      </c>
      <c r="I2567" s="12" t="s">
        <v>13504</v>
      </c>
    </row>
    <row r="2568" spans="1:9" ht="37.5" x14ac:dyDescent="0.4">
      <c r="A2568" s="12" t="s">
        <v>10</v>
      </c>
      <c r="B2568" s="13" t="s">
        <v>11739</v>
      </c>
      <c r="C2568" s="13" t="s">
        <v>13505</v>
      </c>
      <c r="D2568" s="14">
        <v>45087</v>
      </c>
      <c r="E2568" s="15" t="s">
        <v>13506</v>
      </c>
      <c r="F2568" s="12" t="s">
        <v>13507</v>
      </c>
      <c r="G2568" s="12" t="s">
        <v>2868</v>
      </c>
      <c r="H2568" s="12" t="s">
        <v>13508</v>
      </c>
      <c r="I2568" s="12" t="s">
        <v>13509</v>
      </c>
    </row>
    <row r="2569" spans="1:9" ht="37.5" x14ac:dyDescent="0.4">
      <c r="A2569" s="12" t="s">
        <v>10</v>
      </c>
      <c r="B2569" s="13" t="s">
        <v>11739</v>
      </c>
      <c r="C2569" s="13" t="s">
        <v>13510</v>
      </c>
      <c r="D2569" s="14">
        <v>44489</v>
      </c>
      <c r="E2569" s="15" t="s">
        <v>13511</v>
      </c>
      <c r="F2569" s="12" t="s">
        <v>13512</v>
      </c>
      <c r="G2569" s="12" t="s">
        <v>2879</v>
      </c>
      <c r="H2569" s="12" t="s">
        <v>13513</v>
      </c>
      <c r="I2569" s="12" t="s">
        <v>13514</v>
      </c>
    </row>
    <row r="2570" spans="1:9" ht="37.5" x14ac:dyDescent="0.4">
      <c r="A2570" s="12" t="s">
        <v>10</v>
      </c>
      <c r="B2570" s="13" t="s">
        <v>11739</v>
      </c>
      <c r="C2570" s="13" t="s">
        <v>13515</v>
      </c>
      <c r="D2570" s="14">
        <v>44747</v>
      </c>
      <c r="E2570" s="15" t="s">
        <v>13516</v>
      </c>
      <c r="F2570" s="12" t="s">
        <v>13517</v>
      </c>
      <c r="G2570" s="12" t="s">
        <v>8750</v>
      </c>
      <c r="H2570" s="12" t="s">
        <v>13518</v>
      </c>
      <c r="I2570" s="12" t="s">
        <v>13519</v>
      </c>
    </row>
    <row r="2571" spans="1:9" ht="37.5" x14ac:dyDescent="0.4">
      <c r="A2571" s="12" t="s">
        <v>10</v>
      </c>
      <c r="B2571" s="13" t="s">
        <v>11739</v>
      </c>
      <c r="C2571" s="13" t="s">
        <v>13520</v>
      </c>
      <c r="D2571" s="14">
        <v>44835</v>
      </c>
      <c r="E2571" s="15" t="s">
        <v>13521</v>
      </c>
      <c r="F2571" s="12" t="s">
        <v>13522</v>
      </c>
      <c r="G2571" s="12" t="s">
        <v>2755</v>
      </c>
      <c r="H2571" s="12" t="s">
        <v>13523</v>
      </c>
      <c r="I2571" s="12" t="s">
        <v>13524</v>
      </c>
    </row>
    <row r="2572" spans="1:9" ht="37.5" x14ac:dyDescent="0.4">
      <c r="A2572" s="12" t="s">
        <v>10</v>
      </c>
      <c r="B2572" s="13" t="s">
        <v>11739</v>
      </c>
      <c r="C2572" s="13" t="s">
        <v>13525</v>
      </c>
      <c r="D2572" s="14">
        <v>45017</v>
      </c>
      <c r="E2572" s="15" t="s">
        <v>13526</v>
      </c>
      <c r="F2572" s="12" t="s">
        <v>13527</v>
      </c>
      <c r="G2572" s="12" t="s">
        <v>2791</v>
      </c>
      <c r="H2572" s="12" t="s">
        <v>13528</v>
      </c>
      <c r="I2572" s="12" t="s">
        <v>13529</v>
      </c>
    </row>
    <row r="2573" spans="1:9" ht="37.5" x14ac:dyDescent="0.4">
      <c r="A2573" s="12" t="s">
        <v>10</v>
      </c>
      <c r="B2573" s="13" t="s">
        <v>11739</v>
      </c>
      <c r="C2573" s="13" t="s">
        <v>13530</v>
      </c>
      <c r="D2573" s="14">
        <v>44828</v>
      </c>
      <c r="E2573" s="15" t="s">
        <v>13531</v>
      </c>
      <c r="F2573" s="12" t="s">
        <v>13532</v>
      </c>
      <c r="G2573" s="12" t="s">
        <v>2791</v>
      </c>
      <c r="H2573" s="12" t="s">
        <v>13533</v>
      </c>
      <c r="I2573" s="12" t="s">
        <v>13534</v>
      </c>
    </row>
    <row r="2574" spans="1:9" ht="37.5" x14ac:dyDescent="0.4">
      <c r="A2574" s="12" t="s">
        <v>10</v>
      </c>
      <c r="B2574" s="13" t="s">
        <v>11739</v>
      </c>
      <c r="C2574" s="13" t="s">
        <v>13535</v>
      </c>
      <c r="D2574" s="14">
        <v>45200</v>
      </c>
      <c r="E2574" s="15" t="s">
        <v>13536</v>
      </c>
      <c r="F2574" s="12" t="s">
        <v>13537</v>
      </c>
      <c r="G2574" s="12" t="s">
        <v>2890</v>
      </c>
      <c r="H2574" s="12" t="s">
        <v>13538</v>
      </c>
      <c r="I2574" s="12" t="s">
        <v>13539</v>
      </c>
    </row>
    <row r="2575" spans="1:9" ht="37.5" x14ac:dyDescent="0.4">
      <c r="A2575" s="12" t="s">
        <v>10</v>
      </c>
      <c r="B2575" s="13" t="s">
        <v>11739</v>
      </c>
      <c r="C2575" s="13" t="s">
        <v>13540</v>
      </c>
      <c r="D2575" s="14">
        <v>45413</v>
      </c>
      <c r="E2575" s="15" t="s">
        <v>13541</v>
      </c>
      <c r="F2575" s="12" t="s">
        <v>13542</v>
      </c>
      <c r="G2575" s="12" t="s">
        <v>2755</v>
      </c>
      <c r="H2575" s="12" t="s">
        <v>13543</v>
      </c>
      <c r="I2575" s="12" t="s">
        <v>13544</v>
      </c>
    </row>
    <row r="2576" spans="1:9" ht="37.5" x14ac:dyDescent="0.4">
      <c r="A2576" s="12" t="s">
        <v>10</v>
      </c>
      <c r="B2576" s="13" t="s">
        <v>11739</v>
      </c>
      <c r="C2576" s="13" t="s">
        <v>13545</v>
      </c>
      <c r="D2576" s="14">
        <v>45601</v>
      </c>
      <c r="E2576" s="15" t="s">
        <v>13546</v>
      </c>
      <c r="F2576" s="12" t="s">
        <v>13547</v>
      </c>
      <c r="G2576" s="12" t="s">
        <v>2755</v>
      </c>
      <c r="H2576" s="12" t="s">
        <v>13548</v>
      </c>
      <c r="I2576" s="12" t="s">
        <v>13549</v>
      </c>
    </row>
    <row r="2577" spans="1:9" ht="37.5" x14ac:dyDescent="0.4">
      <c r="A2577" s="12" t="s">
        <v>10</v>
      </c>
      <c r="B2577" s="13" t="s">
        <v>11739</v>
      </c>
      <c r="C2577" s="13" t="s">
        <v>13550</v>
      </c>
      <c r="D2577" s="14">
        <v>45078</v>
      </c>
      <c r="E2577" s="15" t="s">
        <v>13551</v>
      </c>
      <c r="F2577" s="12" t="s">
        <v>13552</v>
      </c>
      <c r="G2577" s="12" t="s">
        <v>2946</v>
      </c>
      <c r="H2577" s="12" t="s">
        <v>13553</v>
      </c>
      <c r="I2577" s="12" t="s">
        <v>13554</v>
      </c>
    </row>
    <row r="2578" spans="1:9" ht="37.5" x14ac:dyDescent="0.4">
      <c r="A2578" s="12" t="s">
        <v>10</v>
      </c>
      <c r="B2578" s="13" t="s">
        <v>11739</v>
      </c>
      <c r="C2578" s="13" t="s">
        <v>13555</v>
      </c>
      <c r="D2578" s="14">
        <v>44378</v>
      </c>
      <c r="E2578" s="15" t="s">
        <v>13556</v>
      </c>
      <c r="F2578" s="12" t="s">
        <v>13557</v>
      </c>
      <c r="G2578" s="12" t="s">
        <v>2922</v>
      </c>
      <c r="H2578" s="12" t="s">
        <v>13558</v>
      </c>
      <c r="I2578" s="12" t="s">
        <v>13559</v>
      </c>
    </row>
    <row r="2579" spans="1:9" ht="37.5" x14ac:dyDescent="0.4">
      <c r="A2579" s="12" t="s">
        <v>10</v>
      </c>
      <c r="B2579" s="13" t="s">
        <v>11739</v>
      </c>
      <c r="C2579" s="13" t="s">
        <v>13560</v>
      </c>
      <c r="D2579" s="14">
        <v>44652</v>
      </c>
      <c r="E2579" s="15" t="s">
        <v>13561</v>
      </c>
      <c r="F2579" s="12" t="s">
        <v>13562</v>
      </c>
      <c r="G2579" s="12" t="s">
        <v>2958</v>
      </c>
      <c r="H2579" s="12" t="s">
        <v>13563</v>
      </c>
      <c r="I2579" s="12" t="s">
        <v>13564</v>
      </c>
    </row>
    <row r="2580" spans="1:9" ht="37.5" x14ac:dyDescent="0.4">
      <c r="A2580" s="12" t="s">
        <v>10</v>
      </c>
      <c r="B2580" s="13" t="s">
        <v>11739</v>
      </c>
      <c r="C2580" s="13" t="s">
        <v>13565</v>
      </c>
      <c r="D2580" s="14">
        <v>44558</v>
      </c>
      <c r="E2580" s="15" t="s">
        <v>13566</v>
      </c>
      <c r="F2580" s="12" t="s">
        <v>13567</v>
      </c>
      <c r="G2580" s="12" t="s">
        <v>2970</v>
      </c>
      <c r="H2580" s="12" t="s">
        <v>13568</v>
      </c>
      <c r="I2580" s="12" t="s">
        <v>13569</v>
      </c>
    </row>
    <row r="2581" spans="1:9" ht="37.5" x14ac:dyDescent="0.4">
      <c r="A2581" s="12" t="s">
        <v>10</v>
      </c>
      <c r="B2581" s="13" t="s">
        <v>11739</v>
      </c>
      <c r="C2581" s="13" t="s">
        <v>13570</v>
      </c>
      <c r="D2581" s="14">
        <v>44588</v>
      </c>
      <c r="E2581" s="15" t="s">
        <v>13571</v>
      </c>
      <c r="F2581" s="12" t="s">
        <v>13572</v>
      </c>
      <c r="G2581" s="12" t="s">
        <v>2994</v>
      </c>
      <c r="H2581" s="12" t="s">
        <v>13573</v>
      </c>
      <c r="I2581" s="12" t="s">
        <v>13574</v>
      </c>
    </row>
    <row r="2582" spans="1:9" ht="37.5" x14ac:dyDescent="0.4">
      <c r="A2582" s="12" t="s">
        <v>10</v>
      </c>
      <c r="B2582" s="13" t="s">
        <v>11739</v>
      </c>
      <c r="C2582" s="13" t="s">
        <v>13575</v>
      </c>
      <c r="D2582" s="14">
        <v>45142</v>
      </c>
      <c r="E2582" s="15" t="s">
        <v>13576</v>
      </c>
      <c r="F2582" s="12" t="s">
        <v>13577</v>
      </c>
      <c r="G2582" s="12" t="s">
        <v>3125</v>
      </c>
      <c r="H2582" s="12" t="s">
        <v>13578</v>
      </c>
      <c r="I2582" s="12" t="s">
        <v>13579</v>
      </c>
    </row>
    <row r="2583" spans="1:9" ht="37.5" x14ac:dyDescent="0.4">
      <c r="A2583" s="12" t="s">
        <v>10</v>
      </c>
      <c r="B2583" s="13" t="s">
        <v>11739</v>
      </c>
      <c r="C2583" s="13" t="s">
        <v>13580</v>
      </c>
      <c r="D2583" s="14">
        <v>44621</v>
      </c>
      <c r="E2583" s="15" t="s">
        <v>13581</v>
      </c>
      <c r="F2583" s="12" t="s">
        <v>13582</v>
      </c>
      <c r="G2583" s="12" t="s">
        <v>3085</v>
      </c>
      <c r="H2583" s="12" t="s">
        <v>13583</v>
      </c>
      <c r="I2583" s="12" t="s">
        <v>13584</v>
      </c>
    </row>
    <row r="2584" spans="1:9" ht="37.5" x14ac:dyDescent="0.4">
      <c r="A2584" s="12" t="s">
        <v>10</v>
      </c>
      <c r="B2584" s="13" t="s">
        <v>11739</v>
      </c>
      <c r="C2584" s="13" t="s">
        <v>13585</v>
      </c>
      <c r="D2584" s="14">
        <v>44652</v>
      </c>
      <c r="E2584" s="15" t="s">
        <v>13586</v>
      </c>
      <c r="F2584" s="12" t="s">
        <v>13587</v>
      </c>
      <c r="G2584" s="12" t="s">
        <v>3030</v>
      </c>
      <c r="H2584" s="12" t="s">
        <v>13588</v>
      </c>
      <c r="I2584" s="12" t="s">
        <v>13589</v>
      </c>
    </row>
    <row r="2585" spans="1:9" ht="37.5" x14ac:dyDescent="0.4">
      <c r="A2585" s="12" t="s">
        <v>10</v>
      </c>
      <c r="B2585" s="13" t="s">
        <v>11739</v>
      </c>
      <c r="C2585" s="13" t="s">
        <v>13590</v>
      </c>
      <c r="D2585" s="14">
        <v>45047</v>
      </c>
      <c r="E2585" s="15" t="s">
        <v>13591</v>
      </c>
      <c r="F2585" s="12" t="s">
        <v>13592</v>
      </c>
      <c r="G2585" s="12" t="s">
        <v>225</v>
      </c>
      <c r="H2585" s="12" t="s">
        <v>13593</v>
      </c>
      <c r="I2585" s="12" t="s">
        <v>13594</v>
      </c>
    </row>
    <row r="2586" spans="1:9" ht="37.5" x14ac:dyDescent="0.4">
      <c r="A2586" s="12" t="s">
        <v>10</v>
      </c>
      <c r="B2586" s="13" t="s">
        <v>11739</v>
      </c>
      <c r="C2586" s="13" t="s">
        <v>13595</v>
      </c>
      <c r="D2586" s="14">
        <v>45078</v>
      </c>
      <c r="E2586" s="15" t="s">
        <v>13596</v>
      </c>
      <c r="F2586" s="12" t="s">
        <v>13597</v>
      </c>
      <c r="G2586" s="12" t="s">
        <v>2946</v>
      </c>
      <c r="H2586" s="12" t="s">
        <v>13598</v>
      </c>
      <c r="I2586" s="12" t="s">
        <v>13599</v>
      </c>
    </row>
    <row r="2587" spans="1:9" ht="37.5" x14ac:dyDescent="0.4">
      <c r="A2587" s="12" t="s">
        <v>10</v>
      </c>
      <c r="B2587" s="13" t="s">
        <v>11739</v>
      </c>
      <c r="C2587" s="13" t="s">
        <v>13600</v>
      </c>
      <c r="D2587" s="14">
        <v>44652</v>
      </c>
      <c r="E2587" s="15" t="s">
        <v>13601</v>
      </c>
      <c r="F2587" s="12" t="s">
        <v>13602</v>
      </c>
      <c r="G2587" s="12" t="s">
        <v>2940</v>
      </c>
      <c r="H2587" s="12" t="s">
        <v>13603</v>
      </c>
      <c r="I2587" s="12" t="s">
        <v>13604</v>
      </c>
    </row>
    <row r="2588" spans="1:9" ht="37.5" x14ac:dyDescent="0.4">
      <c r="A2588" s="12" t="s">
        <v>10</v>
      </c>
      <c r="B2588" s="13" t="s">
        <v>11739</v>
      </c>
      <c r="C2588" s="13" t="s">
        <v>13605</v>
      </c>
      <c r="D2588" s="14">
        <v>44916</v>
      </c>
      <c r="E2588" s="15" t="s">
        <v>13606</v>
      </c>
      <c r="F2588" s="12" t="s">
        <v>13607</v>
      </c>
      <c r="G2588" s="12" t="s">
        <v>2964</v>
      </c>
      <c r="H2588" s="12" t="s">
        <v>13608</v>
      </c>
      <c r="I2588" s="12" t="s">
        <v>13609</v>
      </c>
    </row>
    <row r="2589" spans="1:9" ht="37.5" x14ac:dyDescent="0.4">
      <c r="A2589" s="12" t="s">
        <v>10</v>
      </c>
      <c r="B2589" s="13" t="s">
        <v>11739</v>
      </c>
      <c r="C2589" s="13" t="s">
        <v>13610</v>
      </c>
      <c r="D2589" s="14">
        <v>44905</v>
      </c>
      <c r="E2589" s="15" t="s">
        <v>13611</v>
      </c>
      <c r="F2589" s="12" t="s">
        <v>13612</v>
      </c>
      <c r="G2589" s="12" t="s">
        <v>3101</v>
      </c>
      <c r="H2589" s="12" t="s">
        <v>13613</v>
      </c>
      <c r="I2589" s="12" t="s">
        <v>13614</v>
      </c>
    </row>
    <row r="2590" spans="1:9" ht="37.5" x14ac:dyDescent="0.4">
      <c r="A2590" s="12" t="s">
        <v>10</v>
      </c>
      <c r="B2590" s="13" t="s">
        <v>11739</v>
      </c>
      <c r="C2590" s="13" t="s">
        <v>13615</v>
      </c>
      <c r="D2590" s="14">
        <v>44621</v>
      </c>
      <c r="E2590" s="15" t="s">
        <v>13616</v>
      </c>
      <c r="F2590" s="12" t="s">
        <v>13617</v>
      </c>
      <c r="G2590" s="12" t="s">
        <v>3113</v>
      </c>
      <c r="H2590" s="12" t="s">
        <v>13618</v>
      </c>
      <c r="I2590" s="12" t="s">
        <v>13619</v>
      </c>
    </row>
    <row r="2591" spans="1:9" ht="37.5" x14ac:dyDescent="0.4">
      <c r="A2591" s="12" t="s">
        <v>10</v>
      </c>
      <c r="B2591" s="13" t="s">
        <v>11739</v>
      </c>
      <c r="C2591" s="13" t="s">
        <v>13620</v>
      </c>
      <c r="D2591" s="14">
        <v>44847</v>
      </c>
      <c r="E2591" s="15" t="s">
        <v>13621</v>
      </c>
      <c r="F2591" s="12" t="s">
        <v>13622</v>
      </c>
      <c r="G2591" s="12" t="s">
        <v>3184</v>
      </c>
      <c r="H2591" s="12" t="s">
        <v>13623</v>
      </c>
      <c r="I2591" s="12" t="s">
        <v>13624</v>
      </c>
    </row>
    <row r="2592" spans="1:9" ht="37.5" x14ac:dyDescent="0.4">
      <c r="A2592" s="12" t="s">
        <v>10</v>
      </c>
      <c r="B2592" s="13" t="s">
        <v>11739</v>
      </c>
      <c r="C2592" s="13" t="s">
        <v>13625</v>
      </c>
      <c r="D2592" s="14">
        <v>44652</v>
      </c>
      <c r="E2592" s="15" t="s">
        <v>13626</v>
      </c>
      <c r="F2592" s="12" t="s">
        <v>13627</v>
      </c>
      <c r="G2592" s="12" t="s">
        <v>3012</v>
      </c>
      <c r="H2592" s="12" t="s">
        <v>13628</v>
      </c>
      <c r="I2592" s="12" t="s">
        <v>13629</v>
      </c>
    </row>
    <row r="2593" spans="1:9" ht="37.5" x14ac:dyDescent="0.4">
      <c r="A2593" s="12" t="s">
        <v>10</v>
      </c>
      <c r="B2593" s="13" t="s">
        <v>11739</v>
      </c>
      <c r="C2593" s="13" t="s">
        <v>13630</v>
      </c>
      <c r="D2593" s="14">
        <v>44509</v>
      </c>
      <c r="E2593" s="15" t="s">
        <v>13631</v>
      </c>
      <c r="F2593" s="12" t="s">
        <v>13632</v>
      </c>
      <c r="G2593" s="12" t="s">
        <v>3052</v>
      </c>
      <c r="H2593" s="12" t="s">
        <v>13633</v>
      </c>
      <c r="I2593" s="12" t="s">
        <v>13634</v>
      </c>
    </row>
    <row r="2594" spans="1:9" ht="37.5" x14ac:dyDescent="0.4">
      <c r="A2594" s="12" t="s">
        <v>10</v>
      </c>
      <c r="B2594" s="13" t="s">
        <v>11739</v>
      </c>
      <c r="C2594" s="13" t="s">
        <v>13635</v>
      </c>
      <c r="D2594" s="14">
        <v>44621</v>
      </c>
      <c r="E2594" s="15" t="s">
        <v>13636</v>
      </c>
      <c r="F2594" s="12" t="s">
        <v>13637</v>
      </c>
      <c r="G2594" s="12" t="s">
        <v>2946</v>
      </c>
      <c r="H2594" s="12" t="s">
        <v>13638</v>
      </c>
      <c r="I2594" s="12" t="s">
        <v>13639</v>
      </c>
    </row>
    <row r="2595" spans="1:9" ht="37.5" x14ac:dyDescent="0.4">
      <c r="A2595" s="12" t="s">
        <v>10</v>
      </c>
      <c r="B2595" s="13" t="s">
        <v>11739</v>
      </c>
      <c r="C2595" s="13" t="s">
        <v>13640</v>
      </c>
      <c r="D2595" s="14">
        <v>44409</v>
      </c>
      <c r="E2595" s="15" t="s">
        <v>13641</v>
      </c>
      <c r="F2595" s="12" t="s">
        <v>13642</v>
      </c>
      <c r="G2595" s="12" t="s">
        <v>3064</v>
      </c>
      <c r="H2595" s="12" t="s">
        <v>13643</v>
      </c>
      <c r="I2595" s="12" t="s">
        <v>13644</v>
      </c>
    </row>
    <row r="2596" spans="1:9" ht="37.5" x14ac:dyDescent="0.4">
      <c r="A2596" s="12" t="s">
        <v>10</v>
      </c>
      <c r="B2596" s="13" t="s">
        <v>11739</v>
      </c>
      <c r="C2596" s="13" t="s">
        <v>13645</v>
      </c>
      <c r="D2596" s="14">
        <v>44627</v>
      </c>
      <c r="E2596" s="15" t="s">
        <v>13646</v>
      </c>
      <c r="F2596" s="12" t="s">
        <v>13647</v>
      </c>
      <c r="G2596" s="12" t="s">
        <v>3190</v>
      </c>
      <c r="H2596" s="12" t="s">
        <v>13648</v>
      </c>
      <c r="I2596" s="12" t="s">
        <v>13649</v>
      </c>
    </row>
    <row r="2597" spans="1:9" ht="37.5" x14ac:dyDescent="0.4">
      <c r="A2597" s="12" t="s">
        <v>10</v>
      </c>
      <c r="B2597" s="13" t="s">
        <v>11739</v>
      </c>
      <c r="C2597" s="13" t="s">
        <v>13650</v>
      </c>
      <c r="D2597" s="14">
        <v>44756</v>
      </c>
      <c r="E2597" s="15" t="s">
        <v>13651</v>
      </c>
      <c r="F2597" s="12" t="s">
        <v>13652</v>
      </c>
      <c r="G2597" s="12" t="s">
        <v>3101</v>
      </c>
      <c r="H2597" s="12" t="s">
        <v>13653</v>
      </c>
      <c r="I2597" s="12" t="s">
        <v>13654</v>
      </c>
    </row>
    <row r="2598" spans="1:9" ht="37.5" x14ac:dyDescent="0.4">
      <c r="A2598" s="12" t="s">
        <v>10</v>
      </c>
      <c r="B2598" s="13" t="s">
        <v>11739</v>
      </c>
      <c r="C2598" s="13" t="s">
        <v>13655</v>
      </c>
      <c r="D2598" s="14">
        <v>44427</v>
      </c>
      <c r="E2598" s="15" t="s">
        <v>13656</v>
      </c>
      <c r="F2598" s="12" t="s">
        <v>13657</v>
      </c>
      <c r="G2598" s="12" t="s">
        <v>3101</v>
      </c>
      <c r="H2598" s="12" t="s">
        <v>13658</v>
      </c>
      <c r="I2598" s="12" t="s">
        <v>13659</v>
      </c>
    </row>
    <row r="2599" spans="1:9" ht="37.5" x14ac:dyDescent="0.4">
      <c r="A2599" s="12" t="s">
        <v>10</v>
      </c>
      <c r="B2599" s="13" t="s">
        <v>11739</v>
      </c>
      <c r="C2599" s="13" t="s">
        <v>13660</v>
      </c>
      <c r="D2599" s="14">
        <v>44915</v>
      </c>
      <c r="E2599" s="15" t="s">
        <v>13661</v>
      </c>
      <c r="F2599" s="12" t="s">
        <v>13662</v>
      </c>
      <c r="G2599" s="12" t="s">
        <v>3107</v>
      </c>
      <c r="H2599" s="12" t="s">
        <v>13663</v>
      </c>
      <c r="I2599" s="12" t="s">
        <v>3147</v>
      </c>
    </row>
    <row r="2600" spans="1:9" ht="37.5" x14ac:dyDescent="0.4">
      <c r="A2600" s="12" t="s">
        <v>10</v>
      </c>
      <c r="B2600" s="13" t="s">
        <v>11739</v>
      </c>
      <c r="C2600" s="13" t="s">
        <v>13664</v>
      </c>
      <c r="D2600" s="14">
        <v>44516</v>
      </c>
      <c r="E2600" s="15" t="s">
        <v>13665</v>
      </c>
      <c r="F2600" s="12" t="s">
        <v>13666</v>
      </c>
      <c r="G2600" s="12" t="s">
        <v>3281</v>
      </c>
      <c r="H2600" s="12" t="s">
        <v>13667</v>
      </c>
      <c r="I2600" s="12" t="s">
        <v>13668</v>
      </c>
    </row>
    <row r="2601" spans="1:9" ht="37.5" x14ac:dyDescent="0.4">
      <c r="A2601" s="12" t="s">
        <v>10</v>
      </c>
      <c r="B2601" s="13" t="s">
        <v>11739</v>
      </c>
      <c r="C2601" s="13" t="s">
        <v>13669</v>
      </c>
      <c r="D2601" s="14">
        <v>44911</v>
      </c>
      <c r="E2601" s="15" t="s">
        <v>13670</v>
      </c>
      <c r="F2601" s="12" t="s">
        <v>13671</v>
      </c>
      <c r="G2601" s="12" t="s">
        <v>3000</v>
      </c>
      <c r="H2601" s="12" t="s">
        <v>13672</v>
      </c>
      <c r="I2601" s="12" t="s">
        <v>13673</v>
      </c>
    </row>
    <row r="2602" spans="1:9" ht="37.5" x14ac:dyDescent="0.4">
      <c r="A2602" s="12" t="s">
        <v>10</v>
      </c>
      <c r="B2602" s="13" t="s">
        <v>11739</v>
      </c>
      <c r="C2602" s="13" t="s">
        <v>13674</v>
      </c>
      <c r="D2602" s="14">
        <v>44522</v>
      </c>
      <c r="E2602" s="15" t="s">
        <v>13675</v>
      </c>
      <c r="F2602" s="12" t="s">
        <v>13676</v>
      </c>
      <c r="G2602" s="12" t="s">
        <v>3046</v>
      </c>
      <c r="H2602" s="12" t="s">
        <v>13677</v>
      </c>
      <c r="I2602" s="12" t="s">
        <v>13678</v>
      </c>
    </row>
    <row r="2603" spans="1:9" ht="37.5" x14ac:dyDescent="0.4">
      <c r="A2603" s="12" t="s">
        <v>10</v>
      </c>
      <c r="B2603" s="13" t="s">
        <v>11739</v>
      </c>
      <c r="C2603" s="13" t="s">
        <v>13679</v>
      </c>
      <c r="D2603" s="14">
        <v>44452</v>
      </c>
      <c r="E2603" s="15" t="s">
        <v>13680</v>
      </c>
      <c r="F2603" s="12" t="s">
        <v>13681</v>
      </c>
      <c r="G2603" s="12" t="s">
        <v>3420</v>
      </c>
      <c r="H2603" s="12" t="s">
        <v>13682</v>
      </c>
      <c r="I2603" s="12" t="s">
        <v>13683</v>
      </c>
    </row>
    <row r="2604" spans="1:9" ht="37.5" x14ac:dyDescent="0.4">
      <c r="A2604" s="12" t="s">
        <v>10</v>
      </c>
      <c r="B2604" s="13" t="s">
        <v>11739</v>
      </c>
      <c r="C2604" s="13" t="s">
        <v>13684</v>
      </c>
      <c r="D2604" s="14">
        <v>44496</v>
      </c>
      <c r="E2604" s="15" t="s">
        <v>13685</v>
      </c>
      <c r="F2604" s="12" t="s">
        <v>13686</v>
      </c>
      <c r="G2604" s="12" t="s">
        <v>3107</v>
      </c>
      <c r="H2604" s="12" t="s">
        <v>13687</v>
      </c>
      <c r="I2604" s="12" t="s">
        <v>13688</v>
      </c>
    </row>
    <row r="2605" spans="1:9" ht="37.5" x14ac:dyDescent="0.4">
      <c r="A2605" s="12" t="s">
        <v>10</v>
      </c>
      <c r="B2605" s="13" t="s">
        <v>11739</v>
      </c>
      <c r="C2605" s="13" t="s">
        <v>13689</v>
      </c>
      <c r="D2605" s="14">
        <v>44652</v>
      </c>
      <c r="E2605" s="15" t="s">
        <v>13690</v>
      </c>
      <c r="F2605" s="12" t="s">
        <v>13691</v>
      </c>
      <c r="G2605" s="12" t="s">
        <v>207</v>
      </c>
      <c r="H2605" s="12" t="s">
        <v>13692</v>
      </c>
      <c r="I2605" s="12" t="s">
        <v>13693</v>
      </c>
    </row>
    <row r="2606" spans="1:9" ht="37.5" x14ac:dyDescent="0.4">
      <c r="A2606" s="12" t="s">
        <v>10</v>
      </c>
      <c r="B2606" s="13" t="s">
        <v>11739</v>
      </c>
      <c r="C2606" s="13" t="s">
        <v>13694</v>
      </c>
      <c r="D2606" s="14">
        <v>44901</v>
      </c>
      <c r="E2606" s="15" t="s">
        <v>13695</v>
      </c>
      <c r="F2606" s="12" t="s">
        <v>13696</v>
      </c>
      <c r="G2606" s="12" t="s">
        <v>207</v>
      </c>
      <c r="H2606" s="12" t="s">
        <v>13697</v>
      </c>
      <c r="I2606" s="12" t="s">
        <v>13698</v>
      </c>
    </row>
    <row r="2607" spans="1:9" ht="37.5" x14ac:dyDescent="0.4">
      <c r="A2607" s="12" t="s">
        <v>10</v>
      </c>
      <c r="B2607" s="13" t="s">
        <v>11739</v>
      </c>
      <c r="C2607" s="13" t="s">
        <v>13699</v>
      </c>
      <c r="D2607" s="14">
        <v>44491</v>
      </c>
      <c r="E2607" s="15" t="s">
        <v>13700</v>
      </c>
      <c r="F2607" s="12" t="s">
        <v>13701</v>
      </c>
      <c r="G2607" s="12" t="s">
        <v>2994</v>
      </c>
      <c r="H2607" s="12" t="s">
        <v>13702</v>
      </c>
      <c r="I2607" s="12" t="s">
        <v>13703</v>
      </c>
    </row>
    <row r="2608" spans="1:9" ht="37.5" x14ac:dyDescent="0.4">
      <c r="A2608" s="12" t="s">
        <v>10</v>
      </c>
      <c r="B2608" s="13" t="s">
        <v>11739</v>
      </c>
      <c r="C2608" s="13" t="s">
        <v>13704</v>
      </c>
      <c r="D2608" s="14">
        <v>44922</v>
      </c>
      <c r="E2608" s="15" t="s">
        <v>13705</v>
      </c>
      <c r="F2608" s="12" t="s">
        <v>13706</v>
      </c>
      <c r="G2608" s="12" t="s">
        <v>3212</v>
      </c>
      <c r="H2608" s="12" t="s">
        <v>13707</v>
      </c>
      <c r="I2608" s="12" t="s">
        <v>13708</v>
      </c>
    </row>
    <row r="2609" spans="1:9" ht="37.5" x14ac:dyDescent="0.4">
      <c r="A2609" s="12" t="s">
        <v>10</v>
      </c>
      <c r="B2609" s="13" t="s">
        <v>11739</v>
      </c>
      <c r="C2609" s="13" t="s">
        <v>13709</v>
      </c>
      <c r="D2609" s="14">
        <v>44848</v>
      </c>
      <c r="E2609" s="15" t="s">
        <v>13710</v>
      </c>
      <c r="F2609" s="12" t="s">
        <v>13711</v>
      </c>
      <c r="G2609" s="12" t="s">
        <v>3085</v>
      </c>
      <c r="H2609" s="12" t="s">
        <v>13712</v>
      </c>
      <c r="I2609" s="12" t="s">
        <v>13713</v>
      </c>
    </row>
    <row r="2610" spans="1:9" ht="37.5" x14ac:dyDescent="0.4">
      <c r="A2610" s="12" t="s">
        <v>10</v>
      </c>
      <c r="B2610" s="13" t="s">
        <v>11739</v>
      </c>
      <c r="C2610" s="13" t="s">
        <v>13714</v>
      </c>
      <c r="D2610" s="14">
        <v>44846</v>
      </c>
      <c r="E2610" s="15" t="s">
        <v>13715</v>
      </c>
      <c r="F2610" s="12" t="s">
        <v>13716</v>
      </c>
      <c r="G2610" s="12" t="s">
        <v>3151</v>
      </c>
      <c r="H2610" s="12" t="s">
        <v>13717</v>
      </c>
      <c r="I2610" s="12" t="s">
        <v>13718</v>
      </c>
    </row>
    <row r="2611" spans="1:9" ht="37.5" x14ac:dyDescent="0.4">
      <c r="A2611" s="12" t="s">
        <v>10</v>
      </c>
      <c r="B2611" s="13" t="s">
        <v>11739</v>
      </c>
      <c r="C2611" s="13" t="s">
        <v>13719</v>
      </c>
      <c r="D2611" s="14">
        <v>44910</v>
      </c>
      <c r="E2611" s="15" t="s">
        <v>13720</v>
      </c>
      <c r="F2611" s="12" t="s">
        <v>13721</v>
      </c>
      <c r="G2611" s="12" t="s">
        <v>2934</v>
      </c>
      <c r="H2611" s="12" t="s">
        <v>13722</v>
      </c>
      <c r="I2611" s="12" t="s">
        <v>13723</v>
      </c>
    </row>
    <row r="2612" spans="1:9" ht="37.5" x14ac:dyDescent="0.4">
      <c r="A2612" s="12" t="s">
        <v>10</v>
      </c>
      <c r="B2612" s="13" t="s">
        <v>11739</v>
      </c>
      <c r="C2612" s="13" t="s">
        <v>13724</v>
      </c>
      <c r="D2612" s="14">
        <v>44835</v>
      </c>
      <c r="E2612" s="15" t="s">
        <v>13725</v>
      </c>
      <c r="F2612" s="12" t="s">
        <v>13726</v>
      </c>
      <c r="G2612" s="12" t="s">
        <v>207</v>
      </c>
      <c r="H2612" s="12" t="s">
        <v>13727</v>
      </c>
      <c r="I2612" s="12" t="s">
        <v>13728</v>
      </c>
    </row>
    <row r="2613" spans="1:9" ht="37.5" x14ac:dyDescent="0.4">
      <c r="A2613" s="12" t="s">
        <v>10</v>
      </c>
      <c r="B2613" s="13" t="s">
        <v>11739</v>
      </c>
      <c r="C2613" s="13" t="s">
        <v>13729</v>
      </c>
      <c r="D2613" s="14">
        <v>44312</v>
      </c>
      <c r="E2613" s="15" t="s">
        <v>13730</v>
      </c>
      <c r="F2613" s="12" t="s">
        <v>13731</v>
      </c>
      <c r="G2613" s="12" t="s">
        <v>3343</v>
      </c>
      <c r="H2613" s="12" t="s">
        <v>13732</v>
      </c>
      <c r="I2613" s="12" t="s">
        <v>13733</v>
      </c>
    </row>
    <row r="2614" spans="1:9" ht="37.5" x14ac:dyDescent="0.4">
      <c r="A2614" s="12" t="s">
        <v>10</v>
      </c>
      <c r="B2614" s="13" t="s">
        <v>11739</v>
      </c>
      <c r="C2614" s="13" t="s">
        <v>13734</v>
      </c>
      <c r="D2614" s="14">
        <v>45012</v>
      </c>
      <c r="E2614" s="15" t="s">
        <v>13735</v>
      </c>
      <c r="F2614" s="12" t="s">
        <v>13736</v>
      </c>
      <c r="G2614" s="12" t="s">
        <v>3252</v>
      </c>
      <c r="H2614" s="12" t="s">
        <v>13737</v>
      </c>
      <c r="I2614" s="12" t="s">
        <v>13738</v>
      </c>
    </row>
    <row r="2615" spans="1:9" ht="37.5" x14ac:dyDescent="0.4">
      <c r="A2615" s="12" t="s">
        <v>10</v>
      </c>
      <c r="B2615" s="13" t="s">
        <v>11739</v>
      </c>
      <c r="C2615" s="13" t="s">
        <v>13739</v>
      </c>
      <c r="D2615" s="14">
        <v>44835</v>
      </c>
      <c r="E2615" s="15" t="s">
        <v>13740</v>
      </c>
      <c r="F2615" s="12" t="s">
        <v>13741</v>
      </c>
      <c r="G2615" s="12" t="s">
        <v>3085</v>
      </c>
      <c r="H2615" s="12" t="s">
        <v>13742</v>
      </c>
      <c r="I2615" s="12" t="s">
        <v>13743</v>
      </c>
    </row>
    <row r="2616" spans="1:9" ht="37.5" x14ac:dyDescent="0.4">
      <c r="A2616" s="12" t="s">
        <v>10</v>
      </c>
      <c r="B2616" s="13" t="s">
        <v>11739</v>
      </c>
      <c r="C2616" s="13" t="s">
        <v>13744</v>
      </c>
      <c r="D2616" s="14">
        <v>44927</v>
      </c>
      <c r="E2616" s="15" t="s">
        <v>13745</v>
      </c>
      <c r="F2616" s="12" t="s">
        <v>13746</v>
      </c>
      <c r="G2616" s="12" t="s">
        <v>207</v>
      </c>
      <c r="H2616" s="12" t="s">
        <v>13747</v>
      </c>
      <c r="I2616" s="12" t="s">
        <v>13748</v>
      </c>
    </row>
    <row r="2617" spans="1:9" ht="37.5" x14ac:dyDescent="0.4">
      <c r="A2617" s="12" t="s">
        <v>10</v>
      </c>
      <c r="B2617" s="13" t="s">
        <v>11739</v>
      </c>
      <c r="C2617" s="13" t="s">
        <v>13749</v>
      </c>
      <c r="D2617" s="14">
        <v>44593</v>
      </c>
      <c r="E2617" s="15" t="s">
        <v>13750</v>
      </c>
      <c r="F2617" s="12" t="s">
        <v>13751</v>
      </c>
      <c r="G2617" s="12" t="s">
        <v>13752</v>
      </c>
      <c r="H2617" s="12" t="s">
        <v>13753</v>
      </c>
      <c r="I2617" s="12" t="s">
        <v>13754</v>
      </c>
    </row>
    <row r="2618" spans="1:9" ht="37.5" x14ac:dyDescent="0.4">
      <c r="A2618" s="12" t="s">
        <v>10</v>
      </c>
      <c r="B2618" s="13" t="s">
        <v>11739</v>
      </c>
      <c r="C2618" s="13" t="s">
        <v>13755</v>
      </c>
      <c r="D2618" s="14">
        <v>44733</v>
      </c>
      <c r="E2618" s="15" t="s">
        <v>13756</v>
      </c>
      <c r="F2618" s="12" t="s">
        <v>13757</v>
      </c>
      <c r="G2618" s="12" t="s">
        <v>3414</v>
      </c>
      <c r="H2618" s="12" t="s">
        <v>13758</v>
      </c>
      <c r="I2618" s="12" t="s">
        <v>13759</v>
      </c>
    </row>
    <row r="2619" spans="1:9" ht="37.5" x14ac:dyDescent="0.4">
      <c r="A2619" s="12" t="s">
        <v>10</v>
      </c>
      <c r="B2619" s="13" t="s">
        <v>11739</v>
      </c>
      <c r="C2619" s="13" t="s">
        <v>13760</v>
      </c>
      <c r="D2619" s="14">
        <v>44900</v>
      </c>
      <c r="E2619" s="15" t="s">
        <v>13761</v>
      </c>
      <c r="F2619" s="12" t="s">
        <v>13762</v>
      </c>
      <c r="G2619" s="12" t="s">
        <v>3085</v>
      </c>
      <c r="H2619" s="12" t="s">
        <v>13763</v>
      </c>
      <c r="I2619" s="12" t="s">
        <v>13764</v>
      </c>
    </row>
    <row r="2620" spans="1:9" ht="37.5" x14ac:dyDescent="0.4">
      <c r="A2620" s="12" t="s">
        <v>10</v>
      </c>
      <c r="B2620" s="13" t="s">
        <v>11739</v>
      </c>
      <c r="C2620" s="13" t="s">
        <v>13765</v>
      </c>
      <c r="D2620" s="14">
        <v>44470</v>
      </c>
      <c r="E2620" s="15" t="s">
        <v>13766</v>
      </c>
      <c r="F2620" s="12" t="s">
        <v>13767</v>
      </c>
      <c r="G2620" s="12" t="s">
        <v>2952</v>
      </c>
      <c r="H2620" s="12" t="s">
        <v>13768</v>
      </c>
      <c r="I2620" s="12" t="s">
        <v>13769</v>
      </c>
    </row>
    <row r="2621" spans="1:9" ht="37.5" x14ac:dyDescent="0.4">
      <c r="A2621" s="12" t="s">
        <v>10</v>
      </c>
      <c r="B2621" s="13" t="s">
        <v>11739</v>
      </c>
      <c r="C2621" s="13" t="s">
        <v>13770</v>
      </c>
      <c r="D2621" s="14">
        <v>44489</v>
      </c>
      <c r="E2621" s="15" t="s">
        <v>13771</v>
      </c>
      <c r="F2621" s="12" t="s">
        <v>13772</v>
      </c>
      <c r="G2621" s="12" t="s">
        <v>3337</v>
      </c>
      <c r="H2621" s="12" t="s">
        <v>13773</v>
      </c>
      <c r="I2621" s="12" t="s">
        <v>13774</v>
      </c>
    </row>
    <row r="2622" spans="1:9" ht="37.5" x14ac:dyDescent="0.4">
      <c r="A2622" s="12" t="s">
        <v>10</v>
      </c>
      <c r="B2622" s="13" t="s">
        <v>11739</v>
      </c>
      <c r="C2622" s="13" t="s">
        <v>13775</v>
      </c>
      <c r="D2622" s="14">
        <v>44636</v>
      </c>
      <c r="E2622" s="15" t="s">
        <v>13776</v>
      </c>
      <c r="F2622" s="12" t="s">
        <v>13777</v>
      </c>
      <c r="G2622" s="12" t="s">
        <v>3287</v>
      </c>
      <c r="H2622" s="12" t="s">
        <v>13778</v>
      </c>
      <c r="I2622" s="12" t="s">
        <v>13779</v>
      </c>
    </row>
    <row r="2623" spans="1:9" ht="37.5" x14ac:dyDescent="0.4">
      <c r="A2623" s="12" t="s">
        <v>10</v>
      </c>
      <c r="B2623" s="13" t="s">
        <v>11739</v>
      </c>
      <c r="C2623" s="13" t="s">
        <v>13780</v>
      </c>
      <c r="D2623" s="14">
        <v>44879</v>
      </c>
      <c r="E2623" s="15" t="s">
        <v>13781</v>
      </c>
      <c r="F2623" s="12" t="s">
        <v>13782</v>
      </c>
      <c r="G2623" s="12" t="s">
        <v>2946</v>
      </c>
      <c r="H2623" s="12" t="s">
        <v>13783</v>
      </c>
      <c r="I2623" s="12" t="s">
        <v>13784</v>
      </c>
    </row>
    <row r="2624" spans="1:9" ht="37.5" x14ac:dyDescent="0.4">
      <c r="A2624" s="12" t="s">
        <v>10</v>
      </c>
      <c r="B2624" s="13" t="s">
        <v>11739</v>
      </c>
      <c r="C2624" s="13" t="s">
        <v>13785</v>
      </c>
      <c r="D2624" s="14">
        <v>44652</v>
      </c>
      <c r="E2624" s="15" t="s">
        <v>13786</v>
      </c>
      <c r="F2624" s="12" t="s">
        <v>13787</v>
      </c>
      <c r="G2624" s="12" t="s">
        <v>2976</v>
      </c>
      <c r="H2624" s="12" t="s">
        <v>13788</v>
      </c>
      <c r="I2624" s="12" t="s">
        <v>13789</v>
      </c>
    </row>
    <row r="2625" spans="1:9" ht="37.5" x14ac:dyDescent="0.4">
      <c r="A2625" s="12" t="s">
        <v>10</v>
      </c>
      <c r="B2625" s="13" t="s">
        <v>11739</v>
      </c>
      <c r="C2625" s="13" t="s">
        <v>13790</v>
      </c>
      <c r="D2625" s="14">
        <v>44742</v>
      </c>
      <c r="E2625" s="15" t="s">
        <v>13791</v>
      </c>
      <c r="F2625" s="12" t="s">
        <v>13792</v>
      </c>
      <c r="G2625" s="12" t="s">
        <v>3101</v>
      </c>
      <c r="H2625" s="12" t="s">
        <v>13793</v>
      </c>
      <c r="I2625" s="12" t="s">
        <v>13794</v>
      </c>
    </row>
    <row r="2626" spans="1:9" ht="37.5" x14ac:dyDescent="0.4">
      <c r="A2626" s="12" t="s">
        <v>10</v>
      </c>
      <c r="B2626" s="13" t="s">
        <v>11739</v>
      </c>
      <c r="C2626" s="13" t="s">
        <v>13795</v>
      </c>
      <c r="D2626" s="14">
        <v>44835</v>
      </c>
      <c r="E2626" s="15" t="s">
        <v>13796</v>
      </c>
      <c r="F2626" s="12" t="s">
        <v>13797</v>
      </c>
      <c r="G2626" s="12" t="s">
        <v>2946</v>
      </c>
      <c r="H2626" s="12" t="s">
        <v>13798</v>
      </c>
      <c r="I2626" s="12" t="s">
        <v>13799</v>
      </c>
    </row>
    <row r="2627" spans="1:9" ht="37.5" x14ac:dyDescent="0.4">
      <c r="A2627" s="12" t="s">
        <v>10</v>
      </c>
      <c r="B2627" s="13" t="s">
        <v>11739</v>
      </c>
      <c r="C2627" s="13" t="s">
        <v>13800</v>
      </c>
      <c r="D2627" s="14">
        <v>44907</v>
      </c>
      <c r="E2627" s="15" t="s">
        <v>13801</v>
      </c>
      <c r="F2627" s="12" t="s">
        <v>13802</v>
      </c>
      <c r="G2627" s="12" t="s">
        <v>3024</v>
      </c>
      <c r="H2627" s="12" t="s">
        <v>13803</v>
      </c>
      <c r="I2627" s="12" t="s">
        <v>13804</v>
      </c>
    </row>
    <row r="2628" spans="1:9" ht="37.5" x14ac:dyDescent="0.4">
      <c r="A2628" s="12" t="s">
        <v>10</v>
      </c>
      <c r="B2628" s="13" t="s">
        <v>11739</v>
      </c>
      <c r="C2628" s="13" t="s">
        <v>13805</v>
      </c>
      <c r="D2628" s="14">
        <v>44835</v>
      </c>
      <c r="E2628" s="15" t="s">
        <v>13806</v>
      </c>
      <c r="F2628" s="12" t="s">
        <v>13807</v>
      </c>
      <c r="G2628" s="12" t="s">
        <v>3343</v>
      </c>
      <c r="H2628" s="12" t="s">
        <v>13808</v>
      </c>
      <c r="I2628" s="12" t="s">
        <v>13809</v>
      </c>
    </row>
    <row r="2629" spans="1:9" ht="37.5" x14ac:dyDescent="0.4">
      <c r="A2629" s="12" t="s">
        <v>10</v>
      </c>
      <c r="B2629" s="13" t="s">
        <v>11739</v>
      </c>
      <c r="C2629" s="13" t="s">
        <v>13810</v>
      </c>
      <c r="D2629" s="14">
        <v>44835</v>
      </c>
      <c r="E2629" s="15" t="s">
        <v>13811</v>
      </c>
      <c r="F2629" s="12" t="s">
        <v>13812</v>
      </c>
      <c r="G2629" s="12" t="s">
        <v>13813</v>
      </c>
      <c r="H2629" s="12" t="s">
        <v>13814</v>
      </c>
      <c r="I2629" s="12" t="s">
        <v>13815</v>
      </c>
    </row>
    <row r="2630" spans="1:9" ht="37.5" x14ac:dyDescent="0.4">
      <c r="A2630" s="12" t="s">
        <v>10</v>
      </c>
      <c r="B2630" s="13" t="s">
        <v>11739</v>
      </c>
      <c r="C2630" s="13" t="s">
        <v>13816</v>
      </c>
      <c r="D2630" s="14">
        <v>44470</v>
      </c>
      <c r="E2630" s="15" t="s">
        <v>13817</v>
      </c>
      <c r="F2630" s="12" t="s">
        <v>13818</v>
      </c>
      <c r="G2630" s="12" t="s">
        <v>2946</v>
      </c>
      <c r="H2630" s="12" t="s">
        <v>13819</v>
      </c>
      <c r="I2630" s="12" t="s">
        <v>13820</v>
      </c>
    </row>
    <row r="2631" spans="1:9" ht="37.5" x14ac:dyDescent="0.4">
      <c r="A2631" s="12" t="s">
        <v>10</v>
      </c>
      <c r="B2631" s="13" t="s">
        <v>11739</v>
      </c>
      <c r="C2631" s="13" t="s">
        <v>13821</v>
      </c>
      <c r="D2631" s="14">
        <v>44489</v>
      </c>
      <c r="E2631" s="15" t="s">
        <v>13822</v>
      </c>
      <c r="F2631" s="12" t="s">
        <v>13823</v>
      </c>
      <c r="G2631" s="12" t="s">
        <v>3258</v>
      </c>
      <c r="H2631" s="12" t="s">
        <v>13824</v>
      </c>
      <c r="I2631" s="12" t="s">
        <v>13825</v>
      </c>
    </row>
    <row r="2632" spans="1:9" ht="37.5" x14ac:dyDescent="0.4">
      <c r="A2632" s="12" t="s">
        <v>10</v>
      </c>
      <c r="B2632" s="13" t="s">
        <v>11739</v>
      </c>
      <c r="C2632" s="13" t="s">
        <v>13826</v>
      </c>
      <c r="D2632" s="14">
        <v>44813</v>
      </c>
      <c r="E2632" s="15" t="s">
        <v>13827</v>
      </c>
      <c r="F2632" s="12" t="s">
        <v>13828</v>
      </c>
      <c r="G2632" s="12" t="s">
        <v>2976</v>
      </c>
      <c r="H2632" s="12" t="s">
        <v>13829</v>
      </c>
      <c r="I2632" s="12" t="s">
        <v>13830</v>
      </c>
    </row>
    <row r="2633" spans="1:9" ht="37.5" x14ac:dyDescent="0.4">
      <c r="A2633" s="12" t="s">
        <v>10</v>
      </c>
      <c r="B2633" s="13" t="s">
        <v>11739</v>
      </c>
      <c r="C2633" s="13" t="s">
        <v>13831</v>
      </c>
      <c r="D2633" s="14">
        <v>44589</v>
      </c>
      <c r="E2633" s="15" t="s">
        <v>13832</v>
      </c>
      <c r="F2633" s="12" t="s">
        <v>13833</v>
      </c>
      <c r="G2633" s="12" t="s">
        <v>2922</v>
      </c>
      <c r="H2633" s="12" t="s">
        <v>13834</v>
      </c>
      <c r="I2633" s="12" t="s">
        <v>13835</v>
      </c>
    </row>
    <row r="2634" spans="1:9" ht="37.5" x14ac:dyDescent="0.4">
      <c r="A2634" s="12" t="s">
        <v>10</v>
      </c>
      <c r="B2634" s="13" t="s">
        <v>11739</v>
      </c>
      <c r="C2634" s="13" t="s">
        <v>13836</v>
      </c>
      <c r="D2634" s="14">
        <v>44652</v>
      </c>
      <c r="E2634" s="15" t="s">
        <v>13837</v>
      </c>
      <c r="F2634" s="12" t="s">
        <v>13838</v>
      </c>
      <c r="G2634" s="12" t="s">
        <v>3331</v>
      </c>
      <c r="H2634" s="12" t="s">
        <v>13839</v>
      </c>
      <c r="I2634" s="12" t="s">
        <v>13840</v>
      </c>
    </row>
    <row r="2635" spans="1:9" ht="37.5" x14ac:dyDescent="0.4">
      <c r="A2635" s="12" t="s">
        <v>10</v>
      </c>
      <c r="B2635" s="13" t="s">
        <v>11739</v>
      </c>
      <c r="C2635" s="13" t="s">
        <v>13841</v>
      </c>
      <c r="D2635" s="14">
        <v>44722</v>
      </c>
      <c r="E2635" s="15" t="s">
        <v>13842</v>
      </c>
      <c r="F2635" s="12" t="s">
        <v>13843</v>
      </c>
      <c r="G2635" s="12" t="s">
        <v>2970</v>
      </c>
      <c r="H2635" s="12" t="s">
        <v>13844</v>
      </c>
      <c r="I2635" s="12" t="s">
        <v>13845</v>
      </c>
    </row>
    <row r="2636" spans="1:9" ht="37.5" x14ac:dyDescent="0.4">
      <c r="A2636" s="12" t="s">
        <v>10</v>
      </c>
      <c r="B2636" s="13" t="s">
        <v>11739</v>
      </c>
      <c r="C2636" s="13" t="s">
        <v>13846</v>
      </c>
      <c r="D2636" s="14">
        <v>44652</v>
      </c>
      <c r="E2636" s="15" t="s">
        <v>13847</v>
      </c>
      <c r="F2636" s="12" t="s">
        <v>13848</v>
      </c>
      <c r="G2636" s="12" t="s">
        <v>3349</v>
      </c>
      <c r="H2636" s="12" t="s">
        <v>13849</v>
      </c>
      <c r="I2636" s="12" t="s">
        <v>13850</v>
      </c>
    </row>
    <row r="2637" spans="1:9" ht="37.5" x14ac:dyDescent="0.4">
      <c r="A2637" s="12" t="s">
        <v>10</v>
      </c>
      <c r="B2637" s="13" t="s">
        <v>11739</v>
      </c>
      <c r="C2637" s="13" t="s">
        <v>13851</v>
      </c>
      <c r="D2637" s="14">
        <v>44593</v>
      </c>
      <c r="E2637" s="15" t="s">
        <v>13852</v>
      </c>
      <c r="F2637" s="12" t="s">
        <v>13853</v>
      </c>
      <c r="G2637" s="12" t="s">
        <v>3113</v>
      </c>
      <c r="H2637" s="12" t="s">
        <v>13854</v>
      </c>
      <c r="I2637" s="12" t="s">
        <v>13855</v>
      </c>
    </row>
    <row r="2638" spans="1:9" ht="37.5" x14ac:dyDescent="0.4">
      <c r="A2638" s="12" t="s">
        <v>10</v>
      </c>
      <c r="B2638" s="13" t="s">
        <v>11739</v>
      </c>
      <c r="C2638" s="13" t="s">
        <v>13856</v>
      </c>
      <c r="D2638" s="14">
        <v>45297</v>
      </c>
      <c r="E2638" s="15" t="s">
        <v>13857</v>
      </c>
      <c r="F2638" s="12" t="s">
        <v>13858</v>
      </c>
      <c r="G2638" s="12" t="s">
        <v>2958</v>
      </c>
      <c r="H2638" s="12" t="s">
        <v>13859</v>
      </c>
      <c r="I2638" s="12" t="s">
        <v>13860</v>
      </c>
    </row>
    <row r="2639" spans="1:9" ht="37.5" x14ac:dyDescent="0.4">
      <c r="A2639" s="12" t="s">
        <v>10</v>
      </c>
      <c r="B2639" s="13" t="s">
        <v>11739</v>
      </c>
      <c r="C2639" s="13" t="s">
        <v>13861</v>
      </c>
      <c r="D2639" s="14">
        <v>44861</v>
      </c>
      <c r="E2639" s="15" t="s">
        <v>13862</v>
      </c>
      <c r="F2639" s="12" t="s">
        <v>13863</v>
      </c>
      <c r="G2639" s="12" t="s">
        <v>3299</v>
      </c>
      <c r="H2639" s="12" t="s">
        <v>13864</v>
      </c>
      <c r="I2639" s="12" t="s">
        <v>13865</v>
      </c>
    </row>
    <row r="2640" spans="1:9" ht="37.5" x14ac:dyDescent="0.4">
      <c r="A2640" s="12" t="s">
        <v>10</v>
      </c>
      <c r="B2640" s="13" t="s">
        <v>11739</v>
      </c>
      <c r="C2640" s="13" t="s">
        <v>13866</v>
      </c>
      <c r="D2640" s="14">
        <v>44652</v>
      </c>
      <c r="E2640" s="15" t="s">
        <v>13867</v>
      </c>
      <c r="F2640" s="12" t="s">
        <v>13868</v>
      </c>
      <c r="G2640" s="12" t="s">
        <v>207</v>
      </c>
      <c r="H2640" s="12" t="s">
        <v>13869</v>
      </c>
      <c r="I2640" s="12" t="s">
        <v>13870</v>
      </c>
    </row>
    <row r="2641" spans="1:9" ht="37.5" x14ac:dyDescent="0.4">
      <c r="A2641" s="12" t="s">
        <v>10</v>
      </c>
      <c r="B2641" s="13" t="s">
        <v>11739</v>
      </c>
      <c r="C2641" s="13" t="s">
        <v>13871</v>
      </c>
      <c r="D2641" s="14">
        <v>44797</v>
      </c>
      <c r="E2641" s="15" t="s">
        <v>13872</v>
      </c>
      <c r="F2641" s="12" t="s">
        <v>13873</v>
      </c>
      <c r="G2641" s="12" t="s">
        <v>3381</v>
      </c>
      <c r="H2641" s="12" t="s">
        <v>13874</v>
      </c>
      <c r="I2641" s="12" t="s">
        <v>13875</v>
      </c>
    </row>
    <row r="2642" spans="1:9" ht="37.5" x14ac:dyDescent="0.4">
      <c r="A2642" s="12" t="s">
        <v>10</v>
      </c>
      <c r="B2642" s="13" t="s">
        <v>11739</v>
      </c>
      <c r="C2642" s="13" t="s">
        <v>13876</v>
      </c>
      <c r="D2642" s="14">
        <v>44652</v>
      </c>
      <c r="E2642" s="15" t="s">
        <v>13877</v>
      </c>
      <c r="F2642" s="12" t="s">
        <v>13878</v>
      </c>
      <c r="G2642" s="12" t="s">
        <v>3258</v>
      </c>
      <c r="H2642" s="12" t="s">
        <v>13879</v>
      </c>
      <c r="I2642" s="12" t="s">
        <v>13880</v>
      </c>
    </row>
    <row r="2643" spans="1:9" ht="37.5" x14ac:dyDescent="0.4">
      <c r="A2643" s="12" t="s">
        <v>10</v>
      </c>
      <c r="B2643" s="13" t="s">
        <v>11739</v>
      </c>
      <c r="C2643" s="13" t="s">
        <v>13881</v>
      </c>
      <c r="D2643" s="14">
        <v>44986</v>
      </c>
      <c r="E2643" s="15" t="s">
        <v>13882</v>
      </c>
      <c r="F2643" s="12" t="s">
        <v>13883</v>
      </c>
      <c r="G2643" s="12" t="s">
        <v>8922</v>
      </c>
      <c r="H2643" s="12" t="s">
        <v>13884</v>
      </c>
      <c r="I2643" s="12" t="s">
        <v>13885</v>
      </c>
    </row>
    <row r="2644" spans="1:9" ht="37.5" x14ac:dyDescent="0.4">
      <c r="A2644" s="12" t="s">
        <v>10</v>
      </c>
      <c r="B2644" s="13" t="s">
        <v>11739</v>
      </c>
      <c r="C2644" s="13" t="s">
        <v>13886</v>
      </c>
      <c r="D2644" s="14">
        <v>44715</v>
      </c>
      <c r="E2644" s="15" t="s">
        <v>13887</v>
      </c>
      <c r="F2644" s="12" t="s">
        <v>13888</v>
      </c>
      <c r="G2644" s="12" t="s">
        <v>3196</v>
      </c>
      <c r="H2644" s="12" t="s">
        <v>13889</v>
      </c>
      <c r="I2644" s="12" t="s">
        <v>13890</v>
      </c>
    </row>
    <row r="2645" spans="1:9" ht="37.5" x14ac:dyDescent="0.4">
      <c r="A2645" s="12" t="s">
        <v>10</v>
      </c>
      <c r="B2645" s="13" t="s">
        <v>11739</v>
      </c>
      <c r="C2645" s="13" t="s">
        <v>13891</v>
      </c>
      <c r="D2645" s="14">
        <v>44714</v>
      </c>
      <c r="E2645" s="15" t="s">
        <v>13892</v>
      </c>
      <c r="F2645" s="12" t="s">
        <v>13893</v>
      </c>
      <c r="G2645" s="12" t="s">
        <v>2958</v>
      </c>
      <c r="H2645" s="12" t="s">
        <v>13894</v>
      </c>
      <c r="I2645" s="12" t="s">
        <v>13895</v>
      </c>
    </row>
    <row r="2646" spans="1:9" ht="37.5" x14ac:dyDescent="0.4">
      <c r="A2646" s="12" t="s">
        <v>10</v>
      </c>
      <c r="B2646" s="13" t="s">
        <v>11739</v>
      </c>
      <c r="C2646" s="13" t="s">
        <v>13896</v>
      </c>
      <c r="D2646" s="14">
        <v>45315</v>
      </c>
      <c r="E2646" s="15" t="s">
        <v>13897</v>
      </c>
      <c r="F2646" s="12" t="s">
        <v>13898</v>
      </c>
      <c r="G2646" s="12" t="s">
        <v>3398</v>
      </c>
      <c r="H2646" s="12" t="s">
        <v>13899</v>
      </c>
      <c r="I2646" s="12" t="s">
        <v>13900</v>
      </c>
    </row>
    <row r="2647" spans="1:9" ht="37.5" x14ac:dyDescent="0.4">
      <c r="A2647" s="12" t="s">
        <v>10</v>
      </c>
      <c r="B2647" s="13" t="s">
        <v>11739</v>
      </c>
      <c r="C2647" s="13" t="s">
        <v>13901</v>
      </c>
      <c r="D2647" s="14">
        <v>45597</v>
      </c>
      <c r="E2647" s="15" t="s">
        <v>13902</v>
      </c>
      <c r="F2647" s="12" t="s">
        <v>13903</v>
      </c>
      <c r="G2647" s="12" t="s">
        <v>3125</v>
      </c>
      <c r="H2647" s="12" t="s">
        <v>13904</v>
      </c>
      <c r="I2647" s="12" t="s">
        <v>13905</v>
      </c>
    </row>
    <row r="2648" spans="1:9" ht="37.5" x14ac:dyDescent="0.4">
      <c r="A2648" s="12" t="s">
        <v>10</v>
      </c>
      <c r="B2648" s="13" t="s">
        <v>11739</v>
      </c>
      <c r="C2648" s="13" t="s">
        <v>13906</v>
      </c>
      <c r="D2648" s="14">
        <v>45729</v>
      </c>
      <c r="E2648" s="15" t="s">
        <v>13907</v>
      </c>
      <c r="F2648" s="12" t="s">
        <v>13908</v>
      </c>
      <c r="G2648" s="12" t="s">
        <v>3426</v>
      </c>
      <c r="H2648" s="12" t="s">
        <v>13909</v>
      </c>
      <c r="I2648" s="12" t="s">
        <v>13910</v>
      </c>
    </row>
    <row r="2649" spans="1:9" ht="37.5" x14ac:dyDescent="0.4">
      <c r="A2649" s="12" t="s">
        <v>10</v>
      </c>
      <c r="B2649" s="13" t="s">
        <v>11739</v>
      </c>
      <c r="C2649" s="13" t="s">
        <v>13911</v>
      </c>
      <c r="D2649" s="14">
        <v>45755</v>
      </c>
      <c r="E2649" s="15" t="s">
        <v>13912</v>
      </c>
      <c r="F2649" s="12" t="s">
        <v>13913</v>
      </c>
      <c r="G2649" s="12" t="s">
        <v>3381</v>
      </c>
      <c r="H2649" s="12" t="s">
        <v>13914</v>
      </c>
      <c r="I2649" s="12" t="s">
        <v>13915</v>
      </c>
    </row>
    <row r="2650" spans="1:9" ht="37.5" x14ac:dyDescent="0.4">
      <c r="A2650" s="12" t="s">
        <v>10</v>
      </c>
      <c r="B2650" s="13" t="s">
        <v>11739</v>
      </c>
      <c r="C2650" s="13" t="s">
        <v>13916</v>
      </c>
      <c r="D2650" s="14">
        <v>44761</v>
      </c>
      <c r="E2650" s="15" t="s">
        <v>13917</v>
      </c>
      <c r="F2650" s="12" t="s">
        <v>13918</v>
      </c>
      <c r="G2650" s="12" t="s">
        <v>3365</v>
      </c>
      <c r="H2650" s="12" t="s">
        <v>13919</v>
      </c>
      <c r="I2650" s="12" t="s">
        <v>13920</v>
      </c>
    </row>
    <row r="2651" spans="1:9" ht="37.5" x14ac:dyDescent="0.4">
      <c r="A2651" s="12" t="s">
        <v>10</v>
      </c>
      <c r="B2651" s="13" t="s">
        <v>11739</v>
      </c>
      <c r="C2651" s="13" t="s">
        <v>13921</v>
      </c>
      <c r="D2651" s="14">
        <v>45901</v>
      </c>
      <c r="E2651" s="15" t="s">
        <v>13922</v>
      </c>
      <c r="F2651" s="12" t="s">
        <v>13923</v>
      </c>
      <c r="G2651" s="12" t="s">
        <v>13924</v>
      </c>
      <c r="H2651" s="12" t="s">
        <v>13925</v>
      </c>
      <c r="I2651" s="12" t="s">
        <v>13926</v>
      </c>
    </row>
    <row r="2652" spans="1:9" ht="37.5" x14ac:dyDescent="0.4">
      <c r="A2652" s="12" t="s">
        <v>10</v>
      </c>
      <c r="B2652" s="13" t="s">
        <v>11739</v>
      </c>
      <c r="C2652" s="13" t="s">
        <v>13927</v>
      </c>
      <c r="D2652" s="14">
        <v>46050</v>
      </c>
      <c r="E2652" s="15" t="s">
        <v>13928</v>
      </c>
      <c r="F2652" s="12" t="s">
        <v>13929</v>
      </c>
      <c r="G2652" s="12" t="s">
        <v>2970</v>
      </c>
      <c r="H2652" s="12" t="s">
        <v>13930</v>
      </c>
      <c r="I2652" s="12" t="s">
        <v>13931</v>
      </c>
    </row>
    <row r="2653" spans="1:9" ht="37.5" x14ac:dyDescent="0.4">
      <c r="A2653" s="12" t="s">
        <v>10</v>
      </c>
      <c r="B2653" s="13" t="s">
        <v>11739</v>
      </c>
      <c r="C2653" s="13" t="s">
        <v>13932</v>
      </c>
      <c r="D2653" s="14">
        <v>44643</v>
      </c>
      <c r="E2653" s="15" t="s">
        <v>13933</v>
      </c>
      <c r="F2653" s="12" t="s">
        <v>13934</v>
      </c>
      <c r="G2653" s="12" t="s">
        <v>2970</v>
      </c>
      <c r="H2653" s="12" t="s">
        <v>13935</v>
      </c>
      <c r="I2653" s="12" t="s">
        <v>13936</v>
      </c>
    </row>
    <row r="2654" spans="1:9" ht="37.5" x14ac:dyDescent="0.4">
      <c r="A2654" s="12" t="s">
        <v>10</v>
      </c>
      <c r="B2654" s="13" t="s">
        <v>11739</v>
      </c>
      <c r="C2654" s="13" t="s">
        <v>13937</v>
      </c>
      <c r="D2654" s="14">
        <v>44662</v>
      </c>
      <c r="E2654" s="15" t="s">
        <v>13938</v>
      </c>
      <c r="F2654" s="12" t="s">
        <v>13939</v>
      </c>
      <c r="G2654" s="12" t="s">
        <v>3516</v>
      </c>
      <c r="H2654" s="12" t="s">
        <v>13940</v>
      </c>
      <c r="I2654" s="12" t="s">
        <v>13941</v>
      </c>
    </row>
    <row r="2655" spans="1:9" ht="37.5" x14ac:dyDescent="0.4">
      <c r="A2655" s="12" t="s">
        <v>10</v>
      </c>
      <c r="B2655" s="13" t="s">
        <v>11739</v>
      </c>
      <c r="C2655" s="13" t="s">
        <v>13942</v>
      </c>
      <c r="D2655" s="14">
        <v>44652</v>
      </c>
      <c r="E2655" s="15" t="s">
        <v>13943</v>
      </c>
      <c r="F2655" s="12" t="s">
        <v>13944</v>
      </c>
      <c r="G2655" s="12" t="s">
        <v>231</v>
      </c>
      <c r="H2655" s="12" t="s">
        <v>13945</v>
      </c>
      <c r="I2655" s="12" t="s">
        <v>13946</v>
      </c>
    </row>
    <row r="2656" spans="1:9" ht="37.5" x14ac:dyDescent="0.4">
      <c r="A2656" s="12" t="s">
        <v>10</v>
      </c>
      <c r="B2656" s="13" t="s">
        <v>11739</v>
      </c>
      <c r="C2656" s="13" t="s">
        <v>13947</v>
      </c>
      <c r="D2656" s="14">
        <v>45086</v>
      </c>
      <c r="E2656" s="15" t="s">
        <v>13948</v>
      </c>
      <c r="F2656" s="12" t="s">
        <v>13949</v>
      </c>
      <c r="G2656" s="12" t="s">
        <v>3448</v>
      </c>
      <c r="H2656" s="12" t="s">
        <v>13950</v>
      </c>
      <c r="I2656" s="12" t="s">
        <v>13951</v>
      </c>
    </row>
    <row r="2657" spans="1:9" ht="37.5" x14ac:dyDescent="0.4">
      <c r="A2657" s="12" t="s">
        <v>10</v>
      </c>
      <c r="B2657" s="13" t="s">
        <v>11739</v>
      </c>
      <c r="C2657" s="13" t="s">
        <v>13952</v>
      </c>
      <c r="D2657" s="14">
        <v>44910</v>
      </c>
      <c r="E2657" s="15" t="s">
        <v>13953</v>
      </c>
      <c r="F2657" s="12" t="s">
        <v>13954</v>
      </c>
      <c r="G2657" s="12" t="s">
        <v>237</v>
      </c>
      <c r="H2657" s="12" t="s">
        <v>13955</v>
      </c>
      <c r="I2657" s="12" t="s">
        <v>13956</v>
      </c>
    </row>
    <row r="2658" spans="1:9" ht="37.5" x14ac:dyDescent="0.4">
      <c r="A2658" s="12" t="s">
        <v>10</v>
      </c>
      <c r="B2658" s="13" t="s">
        <v>11739</v>
      </c>
      <c r="C2658" s="13" t="s">
        <v>13957</v>
      </c>
      <c r="D2658" s="14">
        <v>44593</v>
      </c>
      <c r="E2658" s="15" t="s">
        <v>13958</v>
      </c>
      <c r="F2658" s="12" t="s">
        <v>13959</v>
      </c>
      <c r="G2658" s="12" t="s">
        <v>3510</v>
      </c>
      <c r="H2658" s="12" t="s">
        <v>13960</v>
      </c>
      <c r="I2658" s="12" t="s">
        <v>13961</v>
      </c>
    </row>
    <row r="2659" spans="1:9" ht="37.5" x14ac:dyDescent="0.4">
      <c r="A2659" s="12" t="s">
        <v>10</v>
      </c>
      <c r="B2659" s="13" t="s">
        <v>11739</v>
      </c>
      <c r="C2659" s="13" t="s">
        <v>13962</v>
      </c>
      <c r="D2659" s="14">
        <v>44727</v>
      </c>
      <c r="E2659" s="15" t="s">
        <v>13963</v>
      </c>
      <c r="F2659" s="12" t="s">
        <v>13964</v>
      </c>
      <c r="G2659" s="12" t="s">
        <v>3471</v>
      </c>
      <c r="H2659" s="12" t="s">
        <v>13965</v>
      </c>
      <c r="I2659" s="12" t="s">
        <v>13966</v>
      </c>
    </row>
    <row r="2660" spans="1:9" ht="37.5" x14ac:dyDescent="0.4">
      <c r="A2660" s="12" t="s">
        <v>10</v>
      </c>
      <c r="B2660" s="13" t="s">
        <v>11739</v>
      </c>
      <c r="C2660" s="13" t="s">
        <v>13967</v>
      </c>
      <c r="D2660" s="14">
        <v>44368</v>
      </c>
      <c r="E2660" s="15" t="s">
        <v>13968</v>
      </c>
      <c r="F2660" s="12" t="s">
        <v>13969</v>
      </c>
      <c r="G2660" s="12" t="s">
        <v>237</v>
      </c>
      <c r="H2660" s="12" t="s">
        <v>13970</v>
      </c>
      <c r="I2660" s="12" t="s">
        <v>13971</v>
      </c>
    </row>
    <row r="2661" spans="1:9" ht="37.5" x14ac:dyDescent="0.4">
      <c r="A2661" s="12" t="s">
        <v>10</v>
      </c>
      <c r="B2661" s="13" t="s">
        <v>11739</v>
      </c>
      <c r="C2661" s="13" t="s">
        <v>13972</v>
      </c>
      <c r="D2661" s="14">
        <v>44652</v>
      </c>
      <c r="E2661" s="15" t="s">
        <v>13973</v>
      </c>
      <c r="F2661" s="12" t="s">
        <v>13974</v>
      </c>
      <c r="G2661" s="12" t="s">
        <v>237</v>
      </c>
      <c r="H2661" s="12" t="s">
        <v>13975</v>
      </c>
      <c r="I2661" s="12" t="s">
        <v>13976</v>
      </c>
    </row>
    <row r="2662" spans="1:9" ht="37.5" x14ac:dyDescent="0.4">
      <c r="A2662" s="12" t="s">
        <v>10</v>
      </c>
      <c r="B2662" s="13" t="s">
        <v>11739</v>
      </c>
      <c r="C2662" s="13" t="s">
        <v>13977</v>
      </c>
      <c r="D2662" s="14">
        <v>44735</v>
      </c>
      <c r="E2662" s="15" t="s">
        <v>13978</v>
      </c>
      <c r="F2662" s="12" t="s">
        <v>13979</v>
      </c>
      <c r="G2662" s="12" t="s">
        <v>3522</v>
      </c>
      <c r="H2662" s="12" t="s">
        <v>13980</v>
      </c>
      <c r="I2662" s="12" t="s">
        <v>13981</v>
      </c>
    </row>
    <row r="2663" spans="1:9" ht="37.5" x14ac:dyDescent="0.4">
      <c r="A2663" s="12" t="s">
        <v>10</v>
      </c>
      <c r="B2663" s="13" t="s">
        <v>11739</v>
      </c>
      <c r="C2663" s="13" t="s">
        <v>13982</v>
      </c>
      <c r="D2663" s="14">
        <v>44525</v>
      </c>
      <c r="E2663" s="15" t="s">
        <v>13983</v>
      </c>
      <c r="F2663" s="12" t="s">
        <v>13984</v>
      </c>
      <c r="G2663" s="12" t="s">
        <v>3454</v>
      </c>
      <c r="H2663" s="12" t="s">
        <v>13985</v>
      </c>
      <c r="I2663" s="12" t="s">
        <v>13986</v>
      </c>
    </row>
    <row r="2664" spans="1:9" ht="37.5" x14ac:dyDescent="0.4">
      <c r="A2664" s="12" t="s">
        <v>10</v>
      </c>
      <c r="B2664" s="13" t="s">
        <v>11739</v>
      </c>
      <c r="C2664" s="13" t="s">
        <v>13987</v>
      </c>
      <c r="D2664" s="14">
        <v>44537</v>
      </c>
      <c r="E2664" s="15" t="s">
        <v>13988</v>
      </c>
      <c r="F2664" s="12" t="s">
        <v>13989</v>
      </c>
      <c r="G2664" s="12" t="s">
        <v>3454</v>
      </c>
      <c r="H2664" s="12" t="s">
        <v>13990</v>
      </c>
      <c r="I2664" s="12" t="s">
        <v>13991</v>
      </c>
    </row>
    <row r="2665" spans="1:9" ht="37.5" x14ac:dyDescent="0.4">
      <c r="A2665" s="12" t="s">
        <v>10</v>
      </c>
      <c r="B2665" s="13" t="s">
        <v>11739</v>
      </c>
      <c r="C2665" s="13" t="s">
        <v>13992</v>
      </c>
      <c r="D2665" s="14">
        <v>44652</v>
      </c>
      <c r="E2665" s="15" t="s">
        <v>13993</v>
      </c>
      <c r="F2665" s="12" t="s">
        <v>13994</v>
      </c>
      <c r="G2665" s="12" t="s">
        <v>3591</v>
      </c>
      <c r="H2665" s="12" t="s">
        <v>13995</v>
      </c>
      <c r="I2665" s="12" t="s">
        <v>13996</v>
      </c>
    </row>
    <row r="2666" spans="1:9" ht="37.5" x14ac:dyDescent="0.4">
      <c r="A2666" s="12" t="s">
        <v>10</v>
      </c>
      <c r="B2666" s="13" t="s">
        <v>11739</v>
      </c>
      <c r="C2666" s="13" t="s">
        <v>13997</v>
      </c>
      <c r="D2666" s="14">
        <v>44701</v>
      </c>
      <c r="E2666" s="15" t="s">
        <v>13998</v>
      </c>
      <c r="F2666" s="12" t="s">
        <v>13999</v>
      </c>
      <c r="G2666" s="12" t="s">
        <v>3482</v>
      </c>
      <c r="H2666" s="12" t="s">
        <v>14000</v>
      </c>
      <c r="I2666" s="12" t="s">
        <v>14001</v>
      </c>
    </row>
    <row r="2667" spans="1:9" ht="37.5" x14ac:dyDescent="0.4">
      <c r="A2667" s="12" t="s">
        <v>10</v>
      </c>
      <c r="B2667" s="13" t="s">
        <v>11739</v>
      </c>
      <c r="C2667" s="13" t="s">
        <v>14002</v>
      </c>
      <c r="D2667" s="14">
        <v>44887</v>
      </c>
      <c r="E2667" s="15" t="s">
        <v>14003</v>
      </c>
      <c r="F2667" s="12" t="s">
        <v>14004</v>
      </c>
      <c r="G2667" s="12" t="s">
        <v>3493</v>
      </c>
      <c r="H2667" s="12" t="s">
        <v>14005</v>
      </c>
      <c r="I2667" s="12" t="s">
        <v>14006</v>
      </c>
    </row>
    <row r="2668" spans="1:9" ht="37.5" x14ac:dyDescent="0.4">
      <c r="A2668" s="12" t="s">
        <v>10</v>
      </c>
      <c r="B2668" s="13" t="s">
        <v>11739</v>
      </c>
      <c r="C2668" s="13" t="s">
        <v>14007</v>
      </c>
      <c r="D2668" s="14">
        <v>44659</v>
      </c>
      <c r="E2668" s="15" t="s">
        <v>14008</v>
      </c>
      <c r="F2668" s="12" t="s">
        <v>14009</v>
      </c>
      <c r="G2668" s="12" t="s">
        <v>3471</v>
      </c>
      <c r="H2668" s="12" t="s">
        <v>14010</v>
      </c>
      <c r="I2668" s="12" t="s">
        <v>14011</v>
      </c>
    </row>
    <row r="2669" spans="1:9" ht="37.5" x14ac:dyDescent="0.4">
      <c r="A2669" s="12" t="s">
        <v>10</v>
      </c>
      <c r="B2669" s="13" t="s">
        <v>11739</v>
      </c>
      <c r="C2669" s="13" t="s">
        <v>14012</v>
      </c>
      <c r="D2669" s="14">
        <v>45078</v>
      </c>
      <c r="E2669" s="15" t="s">
        <v>14013</v>
      </c>
      <c r="F2669" s="12" t="s">
        <v>14014</v>
      </c>
      <c r="G2669" s="12" t="s">
        <v>237</v>
      </c>
      <c r="H2669" s="12" t="s">
        <v>14015</v>
      </c>
      <c r="I2669" s="12" t="s">
        <v>3629</v>
      </c>
    </row>
    <row r="2670" spans="1:9" ht="37.5" x14ac:dyDescent="0.4">
      <c r="A2670" s="12" t="s">
        <v>10</v>
      </c>
      <c r="B2670" s="13" t="s">
        <v>11739</v>
      </c>
      <c r="C2670" s="13" t="s">
        <v>14016</v>
      </c>
      <c r="D2670" s="14">
        <v>44967</v>
      </c>
      <c r="E2670" s="15" t="s">
        <v>14017</v>
      </c>
      <c r="F2670" s="12" t="s">
        <v>14018</v>
      </c>
      <c r="G2670" s="12" t="s">
        <v>3597</v>
      </c>
      <c r="H2670" s="12" t="s">
        <v>14019</v>
      </c>
      <c r="I2670" s="12" t="s">
        <v>14020</v>
      </c>
    </row>
    <row r="2671" spans="1:9" ht="37.5" x14ac:dyDescent="0.4">
      <c r="A2671" s="12" t="s">
        <v>10</v>
      </c>
      <c r="B2671" s="13" t="s">
        <v>11739</v>
      </c>
      <c r="C2671" s="13" t="s">
        <v>14021</v>
      </c>
      <c r="D2671" s="14">
        <v>45057</v>
      </c>
      <c r="E2671" s="15" t="s">
        <v>14022</v>
      </c>
      <c r="F2671" s="12" t="s">
        <v>14023</v>
      </c>
      <c r="G2671" s="12" t="s">
        <v>3442</v>
      </c>
      <c r="H2671" s="12" t="s">
        <v>14024</v>
      </c>
      <c r="I2671" s="12" t="s">
        <v>14025</v>
      </c>
    </row>
    <row r="2672" spans="1:9" ht="37.5" x14ac:dyDescent="0.4">
      <c r="A2672" s="12" t="s">
        <v>10</v>
      </c>
      <c r="B2672" s="13" t="s">
        <v>11739</v>
      </c>
      <c r="C2672" s="13" t="s">
        <v>14026</v>
      </c>
      <c r="D2672" s="14">
        <v>44508</v>
      </c>
      <c r="E2672" s="15" t="s">
        <v>14027</v>
      </c>
      <c r="F2672" s="12" t="s">
        <v>14028</v>
      </c>
      <c r="G2672" s="12" t="s">
        <v>3564</v>
      </c>
      <c r="H2672" s="12" t="s">
        <v>14029</v>
      </c>
      <c r="I2672" s="12" t="s">
        <v>14030</v>
      </c>
    </row>
    <row r="2673" spans="1:9" ht="37.5" x14ac:dyDescent="0.4">
      <c r="A2673" s="12" t="s">
        <v>10</v>
      </c>
      <c r="B2673" s="13" t="s">
        <v>11739</v>
      </c>
      <c r="C2673" s="13" t="s">
        <v>14031</v>
      </c>
      <c r="D2673" s="14">
        <v>44768</v>
      </c>
      <c r="E2673" s="15" t="s">
        <v>14032</v>
      </c>
      <c r="F2673" s="12" t="s">
        <v>14033</v>
      </c>
      <c r="G2673" s="12" t="s">
        <v>3454</v>
      </c>
      <c r="H2673" s="12" t="s">
        <v>14034</v>
      </c>
      <c r="I2673" s="12" t="s">
        <v>14035</v>
      </c>
    </row>
    <row r="2674" spans="1:9" ht="37.5" x14ac:dyDescent="0.4">
      <c r="A2674" s="12" t="s">
        <v>10</v>
      </c>
      <c r="B2674" s="13" t="s">
        <v>11739</v>
      </c>
      <c r="C2674" s="13" t="s">
        <v>14036</v>
      </c>
      <c r="D2674" s="14">
        <v>44652</v>
      </c>
      <c r="E2674" s="15" t="s">
        <v>14037</v>
      </c>
      <c r="F2674" s="12" t="s">
        <v>14038</v>
      </c>
      <c r="G2674" s="12" t="s">
        <v>3538</v>
      </c>
      <c r="H2674" s="12" t="s">
        <v>14039</v>
      </c>
      <c r="I2674" s="12" t="s">
        <v>14040</v>
      </c>
    </row>
    <row r="2675" spans="1:9" ht="37.5" x14ac:dyDescent="0.4">
      <c r="A2675" s="12" t="s">
        <v>10</v>
      </c>
      <c r="B2675" s="13" t="s">
        <v>11739</v>
      </c>
      <c r="C2675" s="13" t="s">
        <v>14041</v>
      </c>
      <c r="D2675" s="14">
        <v>44970</v>
      </c>
      <c r="E2675" s="15" t="s">
        <v>14042</v>
      </c>
      <c r="F2675" s="12" t="s">
        <v>14043</v>
      </c>
      <c r="G2675" s="12" t="s">
        <v>3522</v>
      </c>
      <c r="H2675" s="12" t="s">
        <v>14044</v>
      </c>
      <c r="I2675" s="12" t="s">
        <v>14045</v>
      </c>
    </row>
    <row r="2676" spans="1:9" ht="37.5" x14ac:dyDescent="0.4">
      <c r="A2676" s="12" t="s">
        <v>10</v>
      </c>
      <c r="B2676" s="13" t="s">
        <v>11739</v>
      </c>
      <c r="C2676" s="13" t="s">
        <v>14046</v>
      </c>
      <c r="D2676" s="14">
        <v>44813</v>
      </c>
      <c r="E2676" s="15" t="s">
        <v>14047</v>
      </c>
      <c r="F2676" s="12" t="s">
        <v>14048</v>
      </c>
      <c r="G2676" s="12" t="s">
        <v>3477</v>
      </c>
      <c r="H2676" s="12" t="s">
        <v>14049</v>
      </c>
      <c r="I2676" s="12" t="s">
        <v>3478</v>
      </c>
    </row>
    <row r="2677" spans="1:9" ht="37.5" x14ac:dyDescent="0.4">
      <c r="A2677" s="12" t="s">
        <v>10</v>
      </c>
      <c r="B2677" s="13" t="s">
        <v>11739</v>
      </c>
      <c r="C2677" s="13" t="s">
        <v>14050</v>
      </c>
      <c r="D2677" s="14">
        <v>44797</v>
      </c>
      <c r="E2677" s="15" t="s">
        <v>14051</v>
      </c>
      <c r="F2677" s="12" t="s">
        <v>14052</v>
      </c>
      <c r="G2677" s="12" t="s">
        <v>237</v>
      </c>
      <c r="H2677" s="12" t="s">
        <v>14053</v>
      </c>
      <c r="I2677" s="12" t="s">
        <v>14054</v>
      </c>
    </row>
    <row r="2678" spans="1:9" ht="37.5" x14ac:dyDescent="0.4">
      <c r="A2678" s="12" t="s">
        <v>10</v>
      </c>
      <c r="B2678" s="13" t="s">
        <v>11739</v>
      </c>
      <c r="C2678" s="13" t="s">
        <v>14055</v>
      </c>
      <c r="D2678" s="14">
        <v>44819</v>
      </c>
      <c r="E2678" s="15" t="s">
        <v>14056</v>
      </c>
      <c r="F2678" s="12" t="s">
        <v>14057</v>
      </c>
      <c r="G2678" s="12" t="s">
        <v>237</v>
      </c>
      <c r="H2678" s="12" t="s">
        <v>14058</v>
      </c>
      <c r="I2678" s="12" t="s">
        <v>239</v>
      </c>
    </row>
    <row r="2679" spans="1:9" ht="37.5" x14ac:dyDescent="0.4">
      <c r="A2679" s="12" t="s">
        <v>10</v>
      </c>
      <c r="B2679" s="13" t="s">
        <v>11739</v>
      </c>
      <c r="C2679" s="13" t="s">
        <v>14059</v>
      </c>
      <c r="D2679" s="14">
        <v>45530</v>
      </c>
      <c r="E2679" s="15" t="s">
        <v>14060</v>
      </c>
      <c r="F2679" s="12" t="s">
        <v>14061</v>
      </c>
      <c r="G2679" s="12" t="s">
        <v>3633</v>
      </c>
      <c r="H2679" s="12" t="s">
        <v>14062</v>
      </c>
      <c r="I2679" s="12" t="s">
        <v>14063</v>
      </c>
    </row>
    <row r="2680" spans="1:9" ht="37.5" x14ac:dyDescent="0.4">
      <c r="A2680" s="12" t="s">
        <v>10</v>
      </c>
      <c r="B2680" s="13" t="s">
        <v>11739</v>
      </c>
      <c r="C2680" s="13" t="s">
        <v>14064</v>
      </c>
      <c r="D2680" s="14">
        <v>44929</v>
      </c>
      <c r="E2680" s="15" t="s">
        <v>14065</v>
      </c>
      <c r="F2680" s="12" t="s">
        <v>14066</v>
      </c>
      <c r="G2680" s="12" t="s">
        <v>3465</v>
      </c>
      <c r="H2680" s="12" t="s">
        <v>14067</v>
      </c>
      <c r="I2680" s="12" t="s">
        <v>14068</v>
      </c>
    </row>
    <row r="2681" spans="1:9" ht="37.5" x14ac:dyDescent="0.4">
      <c r="A2681" s="12" t="s">
        <v>10</v>
      </c>
      <c r="B2681" s="13" t="s">
        <v>11739</v>
      </c>
      <c r="C2681" s="13" t="s">
        <v>14069</v>
      </c>
      <c r="D2681" s="14">
        <v>44531</v>
      </c>
      <c r="E2681" s="15" t="s">
        <v>14070</v>
      </c>
      <c r="F2681" s="12" t="s">
        <v>14071</v>
      </c>
      <c r="G2681" s="12" t="s">
        <v>3679</v>
      </c>
      <c r="H2681" s="12" t="s">
        <v>14072</v>
      </c>
      <c r="I2681" s="12" t="s">
        <v>14073</v>
      </c>
    </row>
    <row r="2682" spans="1:9" ht="37.5" x14ac:dyDescent="0.4">
      <c r="A2682" s="12" t="s">
        <v>10</v>
      </c>
      <c r="B2682" s="13" t="s">
        <v>11739</v>
      </c>
      <c r="C2682" s="13" t="s">
        <v>14074</v>
      </c>
      <c r="D2682" s="14">
        <v>44945</v>
      </c>
      <c r="E2682" s="15" t="s">
        <v>14075</v>
      </c>
      <c r="F2682" s="12" t="s">
        <v>14076</v>
      </c>
      <c r="G2682" s="12" t="s">
        <v>3718</v>
      </c>
      <c r="H2682" s="12" t="s">
        <v>14077</v>
      </c>
      <c r="I2682" s="12" t="s">
        <v>14078</v>
      </c>
    </row>
    <row r="2683" spans="1:9" ht="37.5" x14ac:dyDescent="0.4">
      <c r="A2683" s="12" t="s">
        <v>10</v>
      </c>
      <c r="B2683" s="13" t="s">
        <v>11739</v>
      </c>
      <c r="C2683" s="13" t="s">
        <v>14079</v>
      </c>
      <c r="D2683" s="14">
        <v>44785</v>
      </c>
      <c r="E2683" s="15" t="s">
        <v>14080</v>
      </c>
      <c r="F2683" s="12" t="s">
        <v>14081</v>
      </c>
      <c r="G2683" s="12" t="s">
        <v>3685</v>
      </c>
      <c r="H2683" s="12" t="s">
        <v>14082</v>
      </c>
      <c r="I2683" s="12" t="s">
        <v>14083</v>
      </c>
    </row>
    <row r="2684" spans="1:9" ht="37.5" x14ac:dyDescent="0.4">
      <c r="A2684" s="12" t="s">
        <v>10</v>
      </c>
      <c r="B2684" s="13" t="s">
        <v>11739</v>
      </c>
      <c r="C2684" s="13" t="s">
        <v>14084</v>
      </c>
      <c r="D2684" s="14">
        <v>44986</v>
      </c>
      <c r="E2684" s="15" t="s">
        <v>14085</v>
      </c>
      <c r="F2684" s="12" t="s">
        <v>14086</v>
      </c>
      <c r="G2684" s="12" t="s">
        <v>3707</v>
      </c>
      <c r="H2684" s="12" t="s">
        <v>14087</v>
      </c>
      <c r="I2684" s="12" t="s">
        <v>14088</v>
      </c>
    </row>
    <row r="2685" spans="1:9" ht="37.5" x14ac:dyDescent="0.4">
      <c r="A2685" s="12" t="s">
        <v>10</v>
      </c>
      <c r="B2685" s="13" t="s">
        <v>11739</v>
      </c>
      <c r="C2685" s="13" t="s">
        <v>14089</v>
      </c>
      <c r="D2685" s="14">
        <v>44704</v>
      </c>
      <c r="E2685" s="15" t="s">
        <v>14090</v>
      </c>
      <c r="F2685" s="12" t="s">
        <v>14091</v>
      </c>
      <c r="G2685" s="12" t="s">
        <v>3645</v>
      </c>
      <c r="H2685" s="12" t="s">
        <v>14092</v>
      </c>
      <c r="I2685" s="12" t="s">
        <v>14093</v>
      </c>
    </row>
    <row r="2686" spans="1:9" ht="37.5" x14ac:dyDescent="0.4">
      <c r="A2686" s="12" t="s">
        <v>10</v>
      </c>
      <c r="B2686" s="13" t="s">
        <v>11739</v>
      </c>
      <c r="C2686" s="13" t="s">
        <v>14094</v>
      </c>
      <c r="D2686" s="14">
        <v>44700</v>
      </c>
      <c r="E2686" s="15" t="s">
        <v>14095</v>
      </c>
      <c r="F2686" s="12" t="s">
        <v>14096</v>
      </c>
      <c r="G2686" s="12" t="s">
        <v>3667</v>
      </c>
      <c r="H2686" s="12" t="s">
        <v>14097</v>
      </c>
      <c r="I2686" s="12" t="s">
        <v>14098</v>
      </c>
    </row>
    <row r="2687" spans="1:9" ht="37.5" x14ac:dyDescent="0.4">
      <c r="A2687" s="12" t="s">
        <v>10</v>
      </c>
      <c r="B2687" s="13" t="s">
        <v>11739</v>
      </c>
      <c r="C2687" s="13" t="s">
        <v>14099</v>
      </c>
      <c r="D2687" s="14">
        <v>45016</v>
      </c>
      <c r="E2687" s="15" t="s">
        <v>14100</v>
      </c>
      <c r="F2687" s="12" t="s">
        <v>14101</v>
      </c>
      <c r="G2687" s="12" t="s">
        <v>3651</v>
      </c>
      <c r="H2687" s="12" t="s">
        <v>14102</v>
      </c>
      <c r="I2687" s="12" t="s">
        <v>14103</v>
      </c>
    </row>
    <row r="2688" spans="1:9" ht="37.5" x14ac:dyDescent="0.4">
      <c r="A2688" s="12" t="s">
        <v>10</v>
      </c>
      <c r="B2688" s="13" t="s">
        <v>11739</v>
      </c>
      <c r="C2688" s="13" t="s">
        <v>14104</v>
      </c>
      <c r="D2688" s="14">
        <v>44949</v>
      </c>
      <c r="E2688" s="15" t="s">
        <v>14105</v>
      </c>
      <c r="F2688" s="12" t="s">
        <v>14106</v>
      </c>
      <c r="G2688" s="12" t="s">
        <v>3673</v>
      </c>
      <c r="H2688" s="12" t="s">
        <v>14107</v>
      </c>
      <c r="I2688" s="12" t="s">
        <v>14108</v>
      </c>
    </row>
    <row r="2689" spans="1:9" ht="37.5" x14ac:dyDescent="0.4">
      <c r="A2689" s="12" t="s">
        <v>10</v>
      </c>
      <c r="B2689" s="13" t="s">
        <v>11739</v>
      </c>
      <c r="C2689" s="13" t="s">
        <v>14109</v>
      </c>
      <c r="D2689" s="14">
        <v>44835</v>
      </c>
      <c r="E2689" s="15" t="s">
        <v>14110</v>
      </c>
      <c r="F2689" s="12" t="s">
        <v>14111</v>
      </c>
      <c r="G2689" s="12" t="s">
        <v>14112</v>
      </c>
      <c r="H2689" s="12" t="s">
        <v>14113</v>
      </c>
      <c r="I2689" s="12" t="s">
        <v>14114</v>
      </c>
    </row>
    <row r="2690" spans="1:9" ht="37.5" x14ac:dyDescent="0.4">
      <c r="A2690" s="12" t="s">
        <v>10</v>
      </c>
      <c r="B2690" s="13" t="s">
        <v>11739</v>
      </c>
      <c r="C2690" s="13" t="s">
        <v>14115</v>
      </c>
      <c r="D2690" s="14">
        <v>44896</v>
      </c>
      <c r="E2690" s="15" t="s">
        <v>14116</v>
      </c>
      <c r="F2690" s="12" t="s">
        <v>14117</v>
      </c>
      <c r="G2690" s="12" t="s">
        <v>3718</v>
      </c>
      <c r="H2690" s="12" t="s">
        <v>14118</v>
      </c>
      <c r="I2690" s="12" t="s">
        <v>14119</v>
      </c>
    </row>
    <row r="2691" spans="1:9" ht="37.5" x14ac:dyDescent="0.4">
      <c r="A2691" s="12" t="s">
        <v>10</v>
      </c>
      <c r="B2691" s="13" t="s">
        <v>11739</v>
      </c>
      <c r="C2691" s="13" t="s">
        <v>14120</v>
      </c>
      <c r="D2691" s="14">
        <v>44835</v>
      </c>
      <c r="E2691" s="15" t="s">
        <v>14121</v>
      </c>
      <c r="F2691" s="12" t="s">
        <v>14122</v>
      </c>
      <c r="G2691" s="12" t="s">
        <v>3707</v>
      </c>
      <c r="H2691" s="12" t="s">
        <v>14123</v>
      </c>
      <c r="I2691" s="12" t="s">
        <v>14124</v>
      </c>
    </row>
    <row r="2692" spans="1:9" ht="37.5" x14ac:dyDescent="0.4">
      <c r="A2692" s="12" t="s">
        <v>10</v>
      </c>
      <c r="B2692" s="13" t="s">
        <v>11739</v>
      </c>
      <c r="C2692" s="13" t="s">
        <v>14125</v>
      </c>
      <c r="D2692" s="14">
        <v>44938</v>
      </c>
      <c r="E2692" s="15" t="s">
        <v>14126</v>
      </c>
      <c r="F2692" s="12" t="s">
        <v>14127</v>
      </c>
      <c r="G2692" s="12" t="s">
        <v>3752</v>
      </c>
      <c r="H2692" s="12" t="s">
        <v>14128</v>
      </c>
      <c r="I2692" s="12" t="s">
        <v>14129</v>
      </c>
    </row>
    <row r="2693" spans="1:9" ht="37.5" x14ac:dyDescent="0.4">
      <c r="A2693" s="12" t="s">
        <v>10</v>
      </c>
      <c r="B2693" s="13" t="s">
        <v>11739</v>
      </c>
      <c r="C2693" s="13" t="s">
        <v>14130</v>
      </c>
      <c r="D2693" s="14">
        <v>44791</v>
      </c>
      <c r="E2693" s="15" t="s">
        <v>14131</v>
      </c>
      <c r="F2693" s="12" t="s">
        <v>14132</v>
      </c>
      <c r="G2693" s="12" t="s">
        <v>3651</v>
      </c>
      <c r="H2693" s="12" t="s">
        <v>14133</v>
      </c>
      <c r="I2693" s="12" t="s">
        <v>14134</v>
      </c>
    </row>
    <row r="2694" spans="1:9" ht="37.5" x14ac:dyDescent="0.4">
      <c r="A2694" s="12" t="s">
        <v>10</v>
      </c>
      <c r="B2694" s="13" t="s">
        <v>11739</v>
      </c>
      <c r="C2694" s="13" t="s">
        <v>14135</v>
      </c>
      <c r="D2694" s="14">
        <v>45536</v>
      </c>
      <c r="E2694" s="15" t="s">
        <v>14136</v>
      </c>
      <c r="F2694" s="12" t="s">
        <v>14137</v>
      </c>
      <c r="G2694" s="12" t="s">
        <v>3645</v>
      </c>
      <c r="H2694" s="12" t="s">
        <v>14138</v>
      </c>
      <c r="I2694" s="12" t="s">
        <v>14139</v>
      </c>
    </row>
    <row r="2695" spans="1:9" ht="37.5" x14ac:dyDescent="0.4">
      <c r="A2695" s="12" t="s">
        <v>10</v>
      </c>
      <c r="B2695" s="13" t="s">
        <v>11739</v>
      </c>
      <c r="C2695" s="13" t="s">
        <v>14140</v>
      </c>
      <c r="D2695" s="14">
        <v>44974</v>
      </c>
      <c r="E2695" s="15" t="s">
        <v>14141</v>
      </c>
      <c r="F2695" s="12" t="s">
        <v>14142</v>
      </c>
      <c r="G2695" s="12" t="s">
        <v>3782</v>
      </c>
      <c r="H2695" s="12" t="s">
        <v>14143</v>
      </c>
      <c r="I2695" s="12" t="s">
        <v>14144</v>
      </c>
    </row>
    <row r="2696" spans="1:9" ht="37.5" x14ac:dyDescent="0.4">
      <c r="A2696" s="12" t="s">
        <v>10</v>
      </c>
      <c r="B2696" s="13" t="s">
        <v>11739</v>
      </c>
      <c r="C2696" s="13" t="s">
        <v>14145</v>
      </c>
      <c r="D2696" s="14">
        <v>44970</v>
      </c>
      <c r="E2696" s="15" t="s">
        <v>14146</v>
      </c>
      <c r="F2696" s="12" t="s">
        <v>14147</v>
      </c>
      <c r="G2696" s="12" t="s">
        <v>243</v>
      </c>
      <c r="H2696" s="12" t="s">
        <v>14148</v>
      </c>
      <c r="I2696" s="12" t="s">
        <v>14149</v>
      </c>
    </row>
    <row r="2697" spans="1:9" ht="37.5" x14ac:dyDescent="0.4">
      <c r="A2697" s="12" t="s">
        <v>10</v>
      </c>
      <c r="B2697" s="13" t="s">
        <v>11739</v>
      </c>
      <c r="C2697" s="13" t="s">
        <v>14150</v>
      </c>
      <c r="D2697" s="14">
        <v>45170</v>
      </c>
      <c r="E2697" s="15" t="s">
        <v>14151</v>
      </c>
      <c r="F2697" s="12" t="s">
        <v>14152</v>
      </c>
      <c r="G2697" s="12" t="s">
        <v>243</v>
      </c>
      <c r="H2697" s="12" t="s">
        <v>14153</v>
      </c>
      <c r="I2697" s="12" t="s">
        <v>14154</v>
      </c>
    </row>
    <row r="2698" spans="1:9" ht="37.5" x14ac:dyDescent="0.4">
      <c r="A2698" s="12" t="s">
        <v>10</v>
      </c>
      <c r="B2698" s="13" t="s">
        <v>11739</v>
      </c>
      <c r="C2698" s="13" t="s">
        <v>14155</v>
      </c>
      <c r="D2698" s="14">
        <v>44655</v>
      </c>
      <c r="E2698" s="15" t="s">
        <v>14156</v>
      </c>
      <c r="F2698" s="12" t="s">
        <v>14157</v>
      </c>
      <c r="G2698" s="12" t="s">
        <v>243</v>
      </c>
      <c r="H2698" s="12" t="s">
        <v>14158</v>
      </c>
      <c r="I2698" s="12" t="s">
        <v>14159</v>
      </c>
    </row>
    <row r="2699" spans="1:9" ht="37.5" x14ac:dyDescent="0.4">
      <c r="A2699" s="12" t="s">
        <v>10</v>
      </c>
      <c r="B2699" s="13" t="s">
        <v>11739</v>
      </c>
      <c r="C2699" s="13" t="s">
        <v>14160</v>
      </c>
      <c r="D2699" s="14">
        <v>45017</v>
      </c>
      <c r="E2699" s="15" t="s">
        <v>14161</v>
      </c>
      <c r="F2699" s="12" t="s">
        <v>14162</v>
      </c>
      <c r="G2699" s="12" t="s">
        <v>3782</v>
      </c>
      <c r="H2699" s="12" t="s">
        <v>14163</v>
      </c>
      <c r="I2699" s="12" t="s">
        <v>3819</v>
      </c>
    </row>
    <row r="2700" spans="1:9" ht="37.5" x14ac:dyDescent="0.4">
      <c r="A2700" s="12" t="s">
        <v>10</v>
      </c>
      <c r="B2700" s="13" t="s">
        <v>11739</v>
      </c>
      <c r="C2700" s="13" t="s">
        <v>14164</v>
      </c>
      <c r="D2700" s="14">
        <v>44950</v>
      </c>
      <c r="E2700" s="15" t="s">
        <v>14165</v>
      </c>
      <c r="F2700" s="12" t="s">
        <v>14166</v>
      </c>
      <c r="G2700" s="12" t="s">
        <v>243</v>
      </c>
      <c r="H2700" s="12" t="s">
        <v>14167</v>
      </c>
      <c r="I2700" s="12" t="s">
        <v>14168</v>
      </c>
    </row>
    <row r="2701" spans="1:9" ht="37.5" x14ac:dyDescent="0.4">
      <c r="A2701" s="12" t="s">
        <v>10</v>
      </c>
      <c r="B2701" s="13" t="s">
        <v>11739</v>
      </c>
      <c r="C2701" s="13" t="s">
        <v>14169</v>
      </c>
      <c r="D2701" s="14">
        <v>44757</v>
      </c>
      <c r="E2701" s="15" t="s">
        <v>14170</v>
      </c>
      <c r="F2701" s="12" t="s">
        <v>14171</v>
      </c>
      <c r="G2701" s="12" t="s">
        <v>3782</v>
      </c>
      <c r="H2701" s="12" t="s">
        <v>14172</v>
      </c>
      <c r="I2701" s="12" t="s">
        <v>14173</v>
      </c>
    </row>
    <row r="2702" spans="1:9" ht="37.5" x14ac:dyDescent="0.4">
      <c r="A2702" s="12" t="s">
        <v>10</v>
      </c>
      <c r="B2702" s="13" t="s">
        <v>11739</v>
      </c>
      <c r="C2702" s="13" t="s">
        <v>14174</v>
      </c>
      <c r="D2702" s="14">
        <v>44835</v>
      </c>
      <c r="E2702" s="15" t="s">
        <v>14175</v>
      </c>
      <c r="F2702" s="12" t="s">
        <v>14176</v>
      </c>
      <c r="G2702" s="12" t="s">
        <v>243</v>
      </c>
      <c r="H2702" s="12" t="s">
        <v>14177</v>
      </c>
      <c r="I2702" s="12" t="s">
        <v>14178</v>
      </c>
    </row>
    <row r="2703" spans="1:9" ht="37.5" x14ac:dyDescent="0.4">
      <c r="A2703" s="12" t="s">
        <v>10</v>
      </c>
      <c r="B2703" s="13" t="s">
        <v>11739</v>
      </c>
      <c r="C2703" s="13" t="s">
        <v>14179</v>
      </c>
      <c r="D2703" s="14">
        <v>44795</v>
      </c>
      <c r="E2703" s="15" t="s">
        <v>14180</v>
      </c>
      <c r="F2703" s="12" t="s">
        <v>14181</v>
      </c>
      <c r="G2703" s="12" t="s">
        <v>243</v>
      </c>
      <c r="H2703" s="12" t="s">
        <v>14182</v>
      </c>
      <c r="I2703" s="12" t="s">
        <v>14183</v>
      </c>
    </row>
    <row r="2704" spans="1:9" ht="37.5" x14ac:dyDescent="0.4">
      <c r="A2704" s="12" t="s">
        <v>10</v>
      </c>
      <c r="B2704" s="13" t="s">
        <v>11739</v>
      </c>
      <c r="C2704" s="13" t="s">
        <v>14184</v>
      </c>
      <c r="D2704" s="14">
        <v>44805</v>
      </c>
      <c r="E2704" s="15" t="s">
        <v>14185</v>
      </c>
      <c r="F2704" s="12" t="s">
        <v>14186</v>
      </c>
      <c r="G2704" s="12" t="s">
        <v>243</v>
      </c>
      <c r="H2704" s="12" t="s">
        <v>14187</v>
      </c>
      <c r="I2704" s="12" t="s">
        <v>14188</v>
      </c>
    </row>
    <row r="2705" spans="1:9" ht="37.5" x14ac:dyDescent="0.4">
      <c r="A2705" s="12" t="s">
        <v>10</v>
      </c>
      <c r="B2705" s="13" t="s">
        <v>11739</v>
      </c>
      <c r="C2705" s="13" t="s">
        <v>14189</v>
      </c>
      <c r="D2705" s="14">
        <v>44652</v>
      </c>
      <c r="E2705" s="15" t="s">
        <v>14190</v>
      </c>
      <c r="F2705" s="12" t="s">
        <v>14191</v>
      </c>
      <c r="G2705" s="12" t="s">
        <v>243</v>
      </c>
      <c r="H2705" s="12" t="s">
        <v>14192</v>
      </c>
      <c r="I2705" s="12" t="s">
        <v>14193</v>
      </c>
    </row>
    <row r="2706" spans="1:9" ht="37.5" x14ac:dyDescent="0.4">
      <c r="A2706" s="12" t="s">
        <v>10</v>
      </c>
      <c r="B2706" s="13" t="s">
        <v>11739</v>
      </c>
      <c r="C2706" s="13" t="s">
        <v>14194</v>
      </c>
      <c r="D2706" s="14">
        <v>45597</v>
      </c>
      <c r="E2706" s="15" t="s">
        <v>14195</v>
      </c>
      <c r="F2706" s="12" t="s">
        <v>14196</v>
      </c>
      <c r="G2706" s="12" t="s">
        <v>243</v>
      </c>
      <c r="H2706" s="12" t="s">
        <v>14197</v>
      </c>
      <c r="I2706" s="12" t="s">
        <v>14198</v>
      </c>
    </row>
    <row r="2707" spans="1:9" ht="37.5" x14ac:dyDescent="0.4">
      <c r="A2707" s="12" t="s">
        <v>10</v>
      </c>
      <c r="B2707" s="13" t="s">
        <v>11739</v>
      </c>
      <c r="C2707" s="13" t="s">
        <v>14199</v>
      </c>
      <c r="D2707" s="14">
        <v>45132</v>
      </c>
      <c r="E2707" s="15" t="s">
        <v>14200</v>
      </c>
      <c r="F2707" s="12" t="s">
        <v>14201</v>
      </c>
      <c r="G2707" s="12" t="s">
        <v>261</v>
      </c>
      <c r="H2707" s="12" t="s">
        <v>14202</v>
      </c>
      <c r="I2707" s="12" t="s">
        <v>14203</v>
      </c>
    </row>
    <row r="2708" spans="1:9" ht="37.5" x14ac:dyDescent="0.4">
      <c r="A2708" s="12" t="s">
        <v>10</v>
      </c>
      <c r="B2708" s="13" t="s">
        <v>11739</v>
      </c>
      <c r="C2708" s="13" t="s">
        <v>14204</v>
      </c>
      <c r="D2708" s="14">
        <v>44711</v>
      </c>
      <c r="E2708" s="15" t="s">
        <v>14205</v>
      </c>
      <c r="F2708" s="12" t="s">
        <v>14206</v>
      </c>
      <c r="G2708" s="12" t="s">
        <v>273</v>
      </c>
      <c r="H2708" s="12" t="s">
        <v>14207</v>
      </c>
      <c r="I2708" s="12" t="s">
        <v>14208</v>
      </c>
    </row>
    <row r="2709" spans="1:9" ht="37.5" x14ac:dyDescent="0.4">
      <c r="A2709" s="12" t="s">
        <v>10</v>
      </c>
      <c r="B2709" s="13" t="s">
        <v>11739</v>
      </c>
      <c r="C2709" s="13" t="s">
        <v>14209</v>
      </c>
      <c r="D2709" s="14">
        <v>44851</v>
      </c>
      <c r="E2709" s="15" t="s">
        <v>14210</v>
      </c>
      <c r="F2709" s="12" t="s">
        <v>14211</v>
      </c>
      <c r="G2709" s="12" t="s">
        <v>261</v>
      </c>
      <c r="H2709" s="12" t="s">
        <v>14212</v>
      </c>
      <c r="I2709" s="12" t="s">
        <v>14213</v>
      </c>
    </row>
    <row r="2710" spans="1:9" ht="37.5" x14ac:dyDescent="0.4">
      <c r="A2710" s="12" t="s">
        <v>10</v>
      </c>
      <c r="B2710" s="13" t="s">
        <v>11739</v>
      </c>
      <c r="C2710" s="13" t="s">
        <v>14214</v>
      </c>
      <c r="D2710" s="14">
        <v>44995</v>
      </c>
      <c r="E2710" s="15" t="s">
        <v>14215</v>
      </c>
      <c r="F2710" s="12" t="s">
        <v>14216</v>
      </c>
      <c r="G2710" s="12" t="s">
        <v>273</v>
      </c>
      <c r="H2710" s="12" t="s">
        <v>14217</v>
      </c>
      <c r="I2710" s="12" t="s">
        <v>14218</v>
      </c>
    </row>
    <row r="2711" spans="1:9" ht="37.5" x14ac:dyDescent="0.4">
      <c r="A2711" s="12" t="s">
        <v>10</v>
      </c>
      <c r="B2711" s="13" t="s">
        <v>11739</v>
      </c>
      <c r="C2711" s="13" t="s">
        <v>14219</v>
      </c>
      <c r="D2711" s="14">
        <v>44652</v>
      </c>
      <c r="E2711" s="15" t="s">
        <v>14220</v>
      </c>
      <c r="F2711" s="12" t="s">
        <v>14221</v>
      </c>
      <c r="G2711" s="12" t="s">
        <v>255</v>
      </c>
      <c r="H2711" s="12" t="s">
        <v>14222</v>
      </c>
      <c r="I2711" s="12" t="s">
        <v>14223</v>
      </c>
    </row>
    <row r="2712" spans="1:9" ht="37.5" x14ac:dyDescent="0.4">
      <c r="A2712" s="12" t="s">
        <v>10</v>
      </c>
      <c r="B2712" s="13" t="s">
        <v>11739</v>
      </c>
      <c r="C2712" s="13" t="s">
        <v>14224</v>
      </c>
      <c r="D2712" s="14">
        <v>45012</v>
      </c>
      <c r="E2712" s="15" t="s">
        <v>14225</v>
      </c>
      <c r="F2712" s="12" t="s">
        <v>14226</v>
      </c>
      <c r="G2712" s="12" t="s">
        <v>3834</v>
      </c>
      <c r="H2712" s="12" t="s">
        <v>14227</v>
      </c>
      <c r="I2712" s="12" t="s">
        <v>14228</v>
      </c>
    </row>
    <row r="2713" spans="1:9" ht="37.5" x14ac:dyDescent="0.4">
      <c r="A2713" s="12" t="s">
        <v>10</v>
      </c>
      <c r="B2713" s="13" t="s">
        <v>11739</v>
      </c>
      <c r="C2713" s="13" t="s">
        <v>14229</v>
      </c>
      <c r="D2713" s="14">
        <v>44835</v>
      </c>
      <c r="E2713" s="15" t="s">
        <v>14230</v>
      </c>
      <c r="F2713" s="12" t="s">
        <v>14231</v>
      </c>
      <c r="G2713" s="12" t="s">
        <v>267</v>
      </c>
      <c r="H2713" s="12" t="s">
        <v>14232</v>
      </c>
      <c r="I2713" s="12" t="s">
        <v>14233</v>
      </c>
    </row>
    <row r="2714" spans="1:9" ht="37.5" x14ac:dyDescent="0.4">
      <c r="A2714" s="12" t="s">
        <v>10</v>
      </c>
      <c r="B2714" s="13" t="s">
        <v>11739</v>
      </c>
      <c r="C2714" s="13" t="s">
        <v>14234</v>
      </c>
      <c r="D2714" s="14">
        <v>44652</v>
      </c>
      <c r="E2714" s="15" t="s">
        <v>14235</v>
      </c>
      <c r="F2714" s="12" t="s">
        <v>14236</v>
      </c>
      <c r="G2714" s="12" t="s">
        <v>273</v>
      </c>
      <c r="H2714" s="12" t="s">
        <v>14237</v>
      </c>
      <c r="I2714" s="12" t="s">
        <v>14238</v>
      </c>
    </row>
    <row r="2715" spans="1:9" ht="37.5" x14ac:dyDescent="0.4">
      <c r="A2715" s="12" t="s">
        <v>10</v>
      </c>
      <c r="B2715" s="13" t="s">
        <v>11739</v>
      </c>
      <c r="C2715" s="13" t="s">
        <v>14239</v>
      </c>
      <c r="D2715" s="14">
        <v>44610</v>
      </c>
      <c r="E2715" s="15" t="s">
        <v>14240</v>
      </c>
      <c r="F2715" s="12" t="s">
        <v>14241</v>
      </c>
      <c r="G2715" s="12" t="s">
        <v>273</v>
      </c>
      <c r="H2715" s="12" t="s">
        <v>14242</v>
      </c>
      <c r="I2715" s="12" t="s">
        <v>14243</v>
      </c>
    </row>
    <row r="2716" spans="1:9" ht="37.5" x14ac:dyDescent="0.4">
      <c r="A2716" s="12" t="s">
        <v>10</v>
      </c>
      <c r="B2716" s="13" t="s">
        <v>11739</v>
      </c>
      <c r="C2716" s="13" t="s">
        <v>14244</v>
      </c>
      <c r="D2716" s="14">
        <v>44706</v>
      </c>
      <c r="E2716" s="15" t="s">
        <v>14245</v>
      </c>
      <c r="F2716" s="12" t="s">
        <v>14246</v>
      </c>
      <c r="G2716" s="12" t="s">
        <v>267</v>
      </c>
      <c r="H2716" s="12" t="s">
        <v>14247</v>
      </c>
      <c r="I2716" s="12" t="s">
        <v>14248</v>
      </c>
    </row>
    <row r="2717" spans="1:9" ht="37.5" x14ac:dyDescent="0.4">
      <c r="A2717" s="12" t="s">
        <v>10</v>
      </c>
      <c r="B2717" s="13" t="s">
        <v>11739</v>
      </c>
      <c r="C2717" s="13" t="s">
        <v>14249</v>
      </c>
      <c r="D2717" s="14">
        <v>44958</v>
      </c>
      <c r="E2717" s="15" t="s">
        <v>14250</v>
      </c>
      <c r="F2717" s="12" t="s">
        <v>14251</v>
      </c>
      <c r="G2717" s="12" t="s">
        <v>3840</v>
      </c>
      <c r="H2717" s="12" t="s">
        <v>14252</v>
      </c>
      <c r="I2717" s="12" t="s">
        <v>14253</v>
      </c>
    </row>
    <row r="2718" spans="1:9" ht="37.5" x14ac:dyDescent="0.4">
      <c r="A2718" s="12" t="s">
        <v>10</v>
      </c>
      <c r="B2718" s="13" t="s">
        <v>11739</v>
      </c>
      <c r="C2718" s="13" t="s">
        <v>14254</v>
      </c>
      <c r="D2718" s="14">
        <v>45105</v>
      </c>
      <c r="E2718" s="15" t="s">
        <v>14255</v>
      </c>
      <c r="F2718" s="12" t="s">
        <v>14256</v>
      </c>
      <c r="G2718" s="12" t="s">
        <v>3840</v>
      </c>
      <c r="H2718" s="12" t="s">
        <v>14257</v>
      </c>
      <c r="I2718" s="12" t="s">
        <v>14258</v>
      </c>
    </row>
    <row r="2719" spans="1:9" ht="37.5" x14ac:dyDescent="0.4">
      <c r="A2719" s="12" t="s">
        <v>10</v>
      </c>
      <c r="B2719" s="13" t="s">
        <v>11739</v>
      </c>
      <c r="C2719" s="13" t="s">
        <v>14259</v>
      </c>
      <c r="D2719" s="14">
        <v>44911</v>
      </c>
      <c r="E2719" s="15" t="s">
        <v>14260</v>
      </c>
      <c r="F2719" s="12" t="s">
        <v>14261</v>
      </c>
      <c r="G2719" s="12" t="s">
        <v>14262</v>
      </c>
      <c r="H2719" s="12" t="s">
        <v>14263</v>
      </c>
      <c r="I2719" s="12" t="s">
        <v>14264</v>
      </c>
    </row>
    <row r="2720" spans="1:9" ht="37.5" x14ac:dyDescent="0.4">
      <c r="A2720" s="12" t="s">
        <v>10</v>
      </c>
      <c r="B2720" s="13" t="s">
        <v>11739</v>
      </c>
      <c r="C2720" s="13" t="s">
        <v>14265</v>
      </c>
      <c r="D2720" s="14">
        <v>44986</v>
      </c>
      <c r="E2720" s="15" t="s">
        <v>14266</v>
      </c>
      <c r="F2720" s="12" t="s">
        <v>14267</v>
      </c>
      <c r="G2720" s="12" t="s">
        <v>3903</v>
      </c>
      <c r="H2720" s="12" t="s">
        <v>14268</v>
      </c>
      <c r="I2720" s="12" t="s">
        <v>14269</v>
      </c>
    </row>
    <row r="2721" spans="1:9" ht="37.5" x14ac:dyDescent="0.4">
      <c r="A2721" s="12" t="s">
        <v>10</v>
      </c>
      <c r="B2721" s="13" t="s">
        <v>11739</v>
      </c>
      <c r="C2721" s="13" t="s">
        <v>14270</v>
      </c>
      <c r="D2721" s="14">
        <v>44896</v>
      </c>
      <c r="E2721" s="15" t="s">
        <v>14271</v>
      </c>
      <c r="F2721" s="12" t="s">
        <v>14272</v>
      </c>
      <c r="G2721" s="12" t="s">
        <v>3924</v>
      </c>
      <c r="H2721" s="12" t="s">
        <v>14273</v>
      </c>
      <c r="I2721" s="12" t="s">
        <v>14274</v>
      </c>
    </row>
    <row r="2722" spans="1:9" ht="37.5" x14ac:dyDescent="0.4">
      <c r="A2722" s="12" t="s">
        <v>10</v>
      </c>
      <c r="B2722" s="13" t="s">
        <v>11739</v>
      </c>
      <c r="C2722" s="13" t="s">
        <v>14275</v>
      </c>
      <c r="D2722" s="14">
        <v>44853</v>
      </c>
      <c r="E2722" s="15" t="s">
        <v>14276</v>
      </c>
      <c r="F2722" s="12" t="s">
        <v>14277</v>
      </c>
      <c r="G2722" s="12" t="s">
        <v>14278</v>
      </c>
      <c r="H2722" s="12" t="s">
        <v>14279</v>
      </c>
      <c r="I2722" s="12" t="s">
        <v>14280</v>
      </c>
    </row>
    <row r="2723" spans="1:9" ht="37.5" x14ac:dyDescent="0.4">
      <c r="A2723" s="12" t="s">
        <v>10</v>
      </c>
      <c r="B2723" s="13" t="s">
        <v>11739</v>
      </c>
      <c r="C2723" s="13" t="s">
        <v>14281</v>
      </c>
      <c r="D2723" s="14">
        <v>44882</v>
      </c>
      <c r="E2723" s="15" t="s">
        <v>14282</v>
      </c>
      <c r="F2723" s="12" t="s">
        <v>14283</v>
      </c>
      <c r="G2723" s="12" t="s">
        <v>3858</v>
      </c>
      <c r="H2723" s="12" t="s">
        <v>14284</v>
      </c>
      <c r="I2723" s="12" t="s">
        <v>14285</v>
      </c>
    </row>
    <row r="2724" spans="1:9" ht="37.5" x14ac:dyDescent="0.4">
      <c r="A2724" s="12" t="s">
        <v>10</v>
      </c>
      <c r="B2724" s="13" t="s">
        <v>11739</v>
      </c>
      <c r="C2724" s="13" t="s">
        <v>14286</v>
      </c>
      <c r="D2724" s="14">
        <v>45376</v>
      </c>
      <c r="E2724" s="15" t="s">
        <v>14287</v>
      </c>
      <c r="F2724" s="12" t="s">
        <v>14288</v>
      </c>
      <c r="G2724" s="12" t="s">
        <v>273</v>
      </c>
      <c r="H2724" s="12" t="s">
        <v>14289</v>
      </c>
      <c r="I2724" s="12" t="s">
        <v>14290</v>
      </c>
    </row>
    <row r="2725" spans="1:9" ht="37.5" x14ac:dyDescent="0.4">
      <c r="A2725" s="12" t="s">
        <v>10</v>
      </c>
      <c r="B2725" s="13" t="s">
        <v>11739</v>
      </c>
      <c r="C2725" s="13" t="s">
        <v>14291</v>
      </c>
      <c r="D2725" s="14">
        <v>45414</v>
      </c>
      <c r="E2725" s="15" t="s">
        <v>14292</v>
      </c>
      <c r="F2725" s="12" t="s">
        <v>14293</v>
      </c>
      <c r="G2725" s="12" t="s">
        <v>3935</v>
      </c>
      <c r="H2725" s="12" t="s">
        <v>14294</v>
      </c>
      <c r="I2725" s="12" t="s">
        <v>14295</v>
      </c>
    </row>
    <row r="2726" spans="1:9" ht="37.5" x14ac:dyDescent="0.4">
      <c r="A2726" s="12" t="s">
        <v>10</v>
      </c>
      <c r="B2726" s="13" t="s">
        <v>11739</v>
      </c>
      <c r="C2726" s="13" t="s">
        <v>14296</v>
      </c>
      <c r="D2726" s="14">
        <v>44889</v>
      </c>
      <c r="E2726" s="15" t="s">
        <v>14297</v>
      </c>
      <c r="F2726" s="12" t="s">
        <v>14298</v>
      </c>
      <c r="G2726" s="12" t="s">
        <v>261</v>
      </c>
      <c r="H2726" s="12" t="s">
        <v>14299</v>
      </c>
      <c r="I2726" s="12" t="s">
        <v>14300</v>
      </c>
    </row>
    <row r="2727" spans="1:9" ht="37.5" x14ac:dyDescent="0.4">
      <c r="A2727" s="12" t="s">
        <v>10</v>
      </c>
      <c r="B2727" s="13" t="s">
        <v>11739</v>
      </c>
      <c r="C2727" s="13" t="s">
        <v>14301</v>
      </c>
      <c r="D2727" s="14">
        <v>44897</v>
      </c>
      <c r="E2727" s="15" t="s">
        <v>14302</v>
      </c>
      <c r="F2727" s="12" t="s">
        <v>14303</v>
      </c>
      <c r="G2727" s="12" t="s">
        <v>4080</v>
      </c>
      <c r="H2727" s="12" t="s">
        <v>14304</v>
      </c>
      <c r="I2727" s="12" t="s">
        <v>14305</v>
      </c>
    </row>
    <row r="2728" spans="1:9" ht="37.5" x14ac:dyDescent="0.4">
      <c r="A2728" s="12" t="s">
        <v>10</v>
      </c>
      <c r="B2728" s="13" t="s">
        <v>11739</v>
      </c>
      <c r="C2728" s="13" t="s">
        <v>14306</v>
      </c>
      <c r="D2728" s="14">
        <v>44761</v>
      </c>
      <c r="E2728" s="15" t="s">
        <v>14307</v>
      </c>
      <c r="F2728" s="12" t="s">
        <v>14308</v>
      </c>
      <c r="G2728" s="12" t="s">
        <v>3941</v>
      </c>
      <c r="H2728" s="12" t="s">
        <v>14309</v>
      </c>
      <c r="I2728" s="12" t="s">
        <v>14310</v>
      </c>
    </row>
    <row r="2729" spans="1:9" ht="37.5" x14ac:dyDescent="0.4">
      <c r="A2729" s="12" t="s">
        <v>10</v>
      </c>
      <c r="B2729" s="13" t="s">
        <v>11739</v>
      </c>
      <c r="C2729" s="13" t="s">
        <v>14311</v>
      </c>
      <c r="D2729" s="14">
        <v>44958</v>
      </c>
      <c r="E2729" s="15" t="s">
        <v>14312</v>
      </c>
      <c r="F2729" s="12" t="s">
        <v>14313</v>
      </c>
      <c r="G2729" s="12" t="s">
        <v>4034</v>
      </c>
      <c r="H2729" s="12" t="s">
        <v>14314</v>
      </c>
      <c r="I2729" s="12" t="s">
        <v>14315</v>
      </c>
    </row>
    <row r="2730" spans="1:9" ht="37.5" x14ac:dyDescent="0.4">
      <c r="A2730" s="12" t="s">
        <v>10</v>
      </c>
      <c r="B2730" s="13" t="s">
        <v>11739</v>
      </c>
      <c r="C2730" s="13" t="s">
        <v>14316</v>
      </c>
      <c r="D2730" s="14">
        <v>44767</v>
      </c>
      <c r="E2730" s="15" t="s">
        <v>14317</v>
      </c>
      <c r="F2730" s="12" t="s">
        <v>14318</v>
      </c>
      <c r="G2730" s="12" t="s">
        <v>3953</v>
      </c>
      <c r="H2730" s="12" t="s">
        <v>14319</v>
      </c>
      <c r="I2730" s="12" t="s">
        <v>14320</v>
      </c>
    </row>
    <row r="2731" spans="1:9" ht="37.5" x14ac:dyDescent="0.4">
      <c r="A2731" s="12" t="s">
        <v>10</v>
      </c>
      <c r="B2731" s="13" t="s">
        <v>11739</v>
      </c>
      <c r="C2731" s="13" t="s">
        <v>14321</v>
      </c>
      <c r="D2731" s="14">
        <v>44652</v>
      </c>
      <c r="E2731" s="15" t="s">
        <v>14322</v>
      </c>
      <c r="F2731" s="12" t="s">
        <v>14323</v>
      </c>
      <c r="G2731" s="12" t="s">
        <v>279</v>
      </c>
      <c r="H2731" s="12" t="s">
        <v>14324</v>
      </c>
      <c r="I2731" s="12" t="s">
        <v>14325</v>
      </c>
    </row>
    <row r="2732" spans="1:9" ht="37.5" x14ac:dyDescent="0.4">
      <c r="A2732" s="12" t="s">
        <v>10</v>
      </c>
      <c r="B2732" s="13" t="s">
        <v>11739</v>
      </c>
      <c r="C2732" s="13" t="s">
        <v>14326</v>
      </c>
      <c r="D2732" s="14">
        <v>44771</v>
      </c>
      <c r="E2732" s="15" t="s">
        <v>14327</v>
      </c>
      <c r="F2732" s="12" t="s">
        <v>14328</v>
      </c>
      <c r="G2732" s="12" t="s">
        <v>4040</v>
      </c>
      <c r="H2732" s="12" t="s">
        <v>14329</v>
      </c>
      <c r="I2732" s="12" t="s">
        <v>14330</v>
      </c>
    </row>
    <row r="2733" spans="1:9" ht="37.5" x14ac:dyDescent="0.4">
      <c r="A2733" s="12" t="s">
        <v>10</v>
      </c>
      <c r="B2733" s="13" t="s">
        <v>11739</v>
      </c>
      <c r="C2733" s="13" t="s">
        <v>14331</v>
      </c>
      <c r="D2733" s="14">
        <v>44489</v>
      </c>
      <c r="E2733" s="15" t="s">
        <v>14332</v>
      </c>
      <c r="F2733" s="12" t="s">
        <v>14333</v>
      </c>
      <c r="G2733" s="12" t="s">
        <v>4131</v>
      </c>
      <c r="H2733" s="12" t="s">
        <v>14334</v>
      </c>
      <c r="I2733" s="12" t="s">
        <v>14335</v>
      </c>
    </row>
    <row r="2734" spans="1:9" ht="37.5" x14ac:dyDescent="0.4">
      <c r="A2734" s="12" t="s">
        <v>10</v>
      </c>
      <c r="B2734" s="13" t="s">
        <v>11739</v>
      </c>
      <c r="C2734" s="13" t="s">
        <v>14336</v>
      </c>
      <c r="D2734" s="14">
        <v>44470</v>
      </c>
      <c r="E2734" s="15" t="s">
        <v>14337</v>
      </c>
      <c r="F2734" s="12" t="s">
        <v>14338</v>
      </c>
      <c r="G2734" s="12" t="s">
        <v>4034</v>
      </c>
      <c r="H2734" s="12" t="s">
        <v>14339</v>
      </c>
      <c r="I2734" s="12" t="s">
        <v>14340</v>
      </c>
    </row>
    <row r="2735" spans="1:9" ht="37.5" x14ac:dyDescent="0.4">
      <c r="A2735" s="12" t="s">
        <v>10</v>
      </c>
      <c r="B2735" s="13" t="s">
        <v>11739</v>
      </c>
      <c r="C2735" s="13" t="s">
        <v>14341</v>
      </c>
      <c r="D2735" s="14">
        <v>44866</v>
      </c>
      <c r="E2735" s="15" t="s">
        <v>14342</v>
      </c>
      <c r="F2735" s="12" t="s">
        <v>14343</v>
      </c>
      <c r="G2735" s="12" t="s">
        <v>4034</v>
      </c>
      <c r="H2735" s="12" t="s">
        <v>14344</v>
      </c>
      <c r="I2735" s="12" t="s">
        <v>14345</v>
      </c>
    </row>
    <row r="2736" spans="1:9" ht="37.5" x14ac:dyDescent="0.4">
      <c r="A2736" s="12" t="s">
        <v>10</v>
      </c>
      <c r="B2736" s="13" t="s">
        <v>11739</v>
      </c>
      <c r="C2736" s="13" t="s">
        <v>14346</v>
      </c>
      <c r="D2736" s="14">
        <v>44825</v>
      </c>
      <c r="E2736" s="15" t="s">
        <v>14347</v>
      </c>
      <c r="F2736" s="12" t="s">
        <v>14348</v>
      </c>
      <c r="G2736" s="12" t="s">
        <v>4259</v>
      </c>
      <c r="H2736" s="12" t="s">
        <v>14349</v>
      </c>
      <c r="I2736" s="12" t="s">
        <v>14350</v>
      </c>
    </row>
    <row r="2737" spans="1:9" ht="37.5" x14ac:dyDescent="0.4">
      <c r="A2737" s="12" t="s">
        <v>10</v>
      </c>
      <c r="B2737" s="13" t="s">
        <v>11739</v>
      </c>
      <c r="C2737" s="13" t="s">
        <v>14351</v>
      </c>
      <c r="D2737" s="14">
        <v>44489</v>
      </c>
      <c r="E2737" s="15" t="s">
        <v>14352</v>
      </c>
      <c r="F2737" s="12" t="s">
        <v>14353</v>
      </c>
      <c r="G2737" s="12" t="s">
        <v>9531</v>
      </c>
      <c r="H2737" s="12" t="s">
        <v>14354</v>
      </c>
      <c r="I2737" s="12" t="s">
        <v>14355</v>
      </c>
    </row>
    <row r="2738" spans="1:9" ht="37.5" x14ac:dyDescent="0.4">
      <c r="A2738" s="12" t="s">
        <v>10</v>
      </c>
      <c r="B2738" s="13" t="s">
        <v>11739</v>
      </c>
      <c r="C2738" s="13" t="s">
        <v>14356</v>
      </c>
      <c r="D2738" s="14">
        <v>44911</v>
      </c>
      <c r="E2738" s="15" t="s">
        <v>14357</v>
      </c>
      <c r="F2738" s="12" t="s">
        <v>14358</v>
      </c>
      <c r="G2738" s="12" t="s">
        <v>4052</v>
      </c>
      <c r="H2738" s="12" t="s">
        <v>14359</v>
      </c>
      <c r="I2738" s="12" t="s">
        <v>14360</v>
      </c>
    </row>
    <row r="2739" spans="1:9" ht="37.5" x14ac:dyDescent="0.4">
      <c r="A2739" s="12" t="s">
        <v>10</v>
      </c>
      <c r="B2739" s="13" t="s">
        <v>11739</v>
      </c>
      <c r="C2739" s="13" t="s">
        <v>14361</v>
      </c>
      <c r="D2739" s="14">
        <v>44532</v>
      </c>
      <c r="E2739" s="15" t="s">
        <v>14362</v>
      </c>
      <c r="F2739" s="12" t="s">
        <v>14363</v>
      </c>
      <c r="G2739" s="12" t="s">
        <v>4058</v>
      </c>
      <c r="H2739" s="12" t="s">
        <v>14364</v>
      </c>
      <c r="I2739" s="12" t="s">
        <v>14365</v>
      </c>
    </row>
    <row r="2740" spans="1:9" ht="37.5" x14ac:dyDescent="0.4">
      <c r="A2740" s="12" t="s">
        <v>10</v>
      </c>
      <c r="B2740" s="13" t="s">
        <v>11739</v>
      </c>
      <c r="C2740" s="13" t="s">
        <v>14366</v>
      </c>
      <c r="D2740" s="14">
        <v>44938</v>
      </c>
      <c r="E2740" s="15" t="s">
        <v>14367</v>
      </c>
      <c r="F2740" s="12" t="s">
        <v>14368</v>
      </c>
      <c r="G2740" s="12" t="s">
        <v>4034</v>
      </c>
      <c r="H2740" s="12" t="s">
        <v>14369</v>
      </c>
      <c r="I2740" s="12" t="s">
        <v>14370</v>
      </c>
    </row>
    <row r="2741" spans="1:9" ht="37.5" x14ac:dyDescent="0.4">
      <c r="A2741" s="12" t="s">
        <v>10</v>
      </c>
      <c r="B2741" s="13" t="s">
        <v>11739</v>
      </c>
      <c r="C2741" s="13" t="s">
        <v>14371</v>
      </c>
      <c r="D2741" s="14">
        <v>44426</v>
      </c>
      <c r="E2741" s="15" t="s">
        <v>14372</v>
      </c>
      <c r="F2741" s="12" t="s">
        <v>14373</v>
      </c>
      <c r="G2741" s="12" t="s">
        <v>4058</v>
      </c>
      <c r="H2741" s="12" t="s">
        <v>14374</v>
      </c>
      <c r="I2741" s="12" t="s">
        <v>14375</v>
      </c>
    </row>
    <row r="2742" spans="1:9" ht="37.5" x14ac:dyDescent="0.4">
      <c r="A2742" s="12" t="s">
        <v>10</v>
      </c>
      <c r="B2742" s="13" t="s">
        <v>11739</v>
      </c>
      <c r="C2742" s="13" t="s">
        <v>14376</v>
      </c>
      <c r="D2742" s="14">
        <v>44673</v>
      </c>
      <c r="E2742" s="15" t="s">
        <v>14377</v>
      </c>
      <c r="F2742" s="12" t="s">
        <v>14378</v>
      </c>
      <c r="G2742" s="12" t="s">
        <v>4110</v>
      </c>
      <c r="H2742" s="12" t="s">
        <v>14379</v>
      </c>
      <c r="I2742" s="12" t="s">
        <v>14380</v>
      </c>
    </row>
    <row r="2743" spans="1:9" ht="37.5" x14ac:dyDescent="0.4">
      <c r="A2743" s="12" t="s">
        <v>10</v>
      </c>
      <c r="B2743" s="13" t="s">
        <v>11739</v>
      </c>
      <c r="C2743" s="13" t="s">
        <v>14381</v>
      </c>
      <c r="D2743" s="14">
        <v>44652</v>
      </c>
      <c r="E2743" s="15" t="s">
        <v>14382</v>
      </c>
      <c r="F2743" s="12" t="s">
        <v>14383</v>
      </c>
      <c r="G2743" s="12" t="s">
        <v>14384</v>
      </c>
      <c r="H2743" s="12" t="s">
        <v>14385</v>
      </c>
      <c r="I2743" s="12" t="s">
        <v>14386</v>
      </c>
    </row>
    <row r="2744" spans="1:9" ht="37.5" x14ac:dyDescent="0.4">
      <c r="A2744" s="12" t="s">
        <v>10</v>
      </c>
      <c r="B2744" s="13" t="s">
        <v>11739</v>
      </c>
      <c r="C2744" s="13" t="s">
        <v>14387</v>
      </c>
      <c r="D2744" s="14">
        <v>44733</v>
      </c>
      <c r="E2744" s="15" t="s">
        <v>14388</v>
      </c>
      <c r="F2744" s="12" t="s">
        <v>14389</v>
      </c>
      <c r="G2744" s="12" t="s">
        <v>4022</v>
      </c>
      <c r="H2744" s="12" t="s">
        <v>14390</v>
      </c>
      <c r="I2744" s="12" t="s">
        <v>14391</v>
      </c>
    </row>
    <row r="2745" spans="1:9" ht="37.5" x14ac:dyDescent="0.4">
      <c r="A2745" s="12" t="s">
        <v>10</v>
      </c>
      <c r="B2745" s="13" t="s">
        <v>11739</v>
      </c>
      <c r="C2745" s="13" t="s">
        <v>14392</v>
      </c>
      <c r="D2745" s="14">
        <v>44659</v>
      </c>
      <c r="E2745" s="15" t="s">
        <v>14393</v>
      </c>
      <c r="F2745" s="12" t="s">
        <v>14394</v>
      </c>
      <c r="G2745" s="12" t="s">
        <v>4028</v>
      </c>
      <c r="H2745" s="12" t="s">
        <v>14395</v>
      </c>
      <c r="I2745" s="12" t="s">
        <v>14396</v>
      </c>
    </row>
    <row r="2746" spans="1:9" ht="37.5" x14ac:dyDescent="0.4">
      <c r="A2746" s="12" t="s">
        <v>10</v>
      </c>
      <c r="B2746" s="13" t="s">
        <v>11739</v>
      </c>
      <c r="C2746" s="13" t="s">
        <v>14397</v>
      </c>
      <c r="D2746" s="14">
        <v>44652</v>
      </c>
      <c r="E2746" s="15" t="s">
        <v>14398</v>
      </c>
      <c r="F2746" s="12" t="s">
        <v>14399</v>
      </c>
      <c r="G2746" s="12" t="s">
        <v>4165</v>
      </c>
      <c r="H2746" s="12" t="s">
        <v>14400</v>
      </c>
      <c r="I2746" s="12" t="s">
        <v>4167</v>
      </c>
    </row>
    <row r="2747" spans="1:9" ht="37.5" x14ac:dyDescent="0.4">
      <c r="A2747" s="12" t="s">
        <v>10</v>
      </c>
      <c r="B2747" s="13" t="s">
        <v>11739</v>
      </c>
      <c r="C2747" s="13" t="s">
        <v>14401</v>
      </c>
      <c r="D2747" s="14">
        <v>44774</v>
      </c>
      <c r="E2747" s="15" t="s">
        <v>14402</v>
      </c>
      <c r="F2747" s="12" t="s">
        <v>14403</v>
      </c>
      <c r="G2747" s="12" t="s">
        <v>4058</v>
      </c>
      <c r="H2747" s="12" t="s">
        <v>14404</v>
      </c>
      <c r="I2747" s="12" t="s">
        <v>14405</v>
      </c>
    </row>
    <row r="2748" spans="1:9" ht="37.5" x14ac:dyDescent="0.4">
      <c r="A2748" s="12" t="s">
        <v>10</v>
      </c>
      <c r="B2748" s="13" t="s">
        <v>11739</v>
      </c>
      <c r="C2748" s="13" t="s">
        <v>14406</v>
      </c>
      <c r="D2748" s="14">
        <v>44489</v>
      </c>
      <c r="E2748" s="15" t="s">
        <v>14407</v>
      </c>
      <c r="F2748" s="12" t="s">
        <v>14408</v>
      </c>
      <c r="G2748" s="12" t="s">
        <v>285</v>
      </c>
      <c r="H2748" s="12" t="s">
        <v>14409</v>
      </c>
      <c r="I2748" s="12" t="s">
        <v>14410</v>
      </c>
    </row>
    <row r="2749" spans="1:9" ht="37.5" x14ac:dyDescent="0.4">
      <c r="A2749" s="12" t="s">
        <v>10</v>
      </c>
      <c r="B2749" s="13" t="s">
        <v>11739</v>
      </c>
      <c r="C2749" s="13" t="s">
        <v>14411</v>
      </c>
      <c r="D2749" s="14">
        <v>44669</v>
      </c>
      <c r="E2749" s="15" t="s">
        <v>14412</v>
      </c>
      <c r="F2749" s="12" t="s">
        <v>14413</v>
      </c>
      <c r="G2749" s="12" t="s">
        <v>285</v>
      </c>
      <c r="H2749" s="12" t="s">
        <v>14414</v>
      </c>
      <c r="I2749" s="12" t="s">
        <v>14415</v>
      </c>
    </row>
    <row r="2750" spans="1:9" ht="37.5" x14ac:dyDescent="0.4">
      <c r="A2750" s="12" t="s">
        <v>10</v>
      </c>
      <c r="B2750" s="13" t="s">
        <v>11739</v>
      </c>
      <c r="C2750" s="13" t="s">
        <v>14416</v>
      </c>
      <c r="D2750" s="14">
        <v>44426</v>
      </c>
      <c r="E2750" s="15" t="s">
        <v>14417</v>
      </c>
      <c r="F2750" s="12" t="s">
        <v>14418</v>
      </c>
      <c r="G2750" s="12" t="s">
        <v>4159</v>
      </c>
      <c r="H2750" s="12" t="s">
        <v>14419</v>
      </c>
      <c r="I2750" s="12" t="s">
        <v>14420</v>
      </c>
    </row>
    <row r="2751" spans="1:9" ht="37.5" x14ac:dyDescent="0.4">
      <c r="A2751" s="12" t="s">
        <v>10</v>
      </c>
      <c r="B2751" s="13" t="s">
        <v>11739</v>
      </c>
      <c r="C2751" s="13" t="s">
        <v>14421</v>
      </c>
      <c r="D2751" s="14">
        <v>45070</v>
      </c>
      <c r="E2751" s="15" t="s">
        <v>14422</v>
      </c>
      <c r="F2751" s="12" t="s">
        <v>14423</v>
      </c>
      <c r="G2751" s="12" t="s">
        <v>4171</v>
      </c>
      <c r="H2751" s="12" t="s">
        <v>14424</v>
      </c>
      <c r="I2751" s="12" t="s">
        <v>4173</v>
      </c>
    </row>
    <row r="2752" spans="1:9" ht="37.5" x14ac:dyDescent="0.4">
      <c r="A2752" s="12" t="s">
        <v>10</v>
      </c>
      <c r="B2752" s="13" t="s">
        <v>11739</v>
      </c>
      <c r="C2752" s="13" t="s">
        <v>14425</v>
      </c>
      <c r="D2752" s="14">
        <v>44803</v>
      </c>
      <c r="E2752" s="15" t="s">
        <v>14426</v>
      </c>
      <c r="F2752" s="12" t="s">
        <v>14427</v>
      </c>
      <c r="G2752" s="12" t="s">
        <v>3941</v>
      </c>
      <c r="H2752" s="12" t="s">
        <v>14428</v>
      </c>
      <c r="I2752" s="12" t="s">
        <v>14429</v>
      </c>
    </row>
    <row r="2753" spans="1:9" ht="37.5" x14ac:dyDescent="0.4">
      <c r="A2753" s="12" t="s">
        <v>10</v>
      </c>
      <c r="B2753" s="13" t="s">
        <v>11739</v>
      </c>
      <c r="C2753" s="13" t="s">
        <v>14430</v>
      </c>
      <c r="D2753" s="14">
        <v>44480</v>
      </c>
      <c r="E2753" s="15" t="s">
        <v>14431</v>
      </c>
      <c r="F2753" s="12" t="s">
        <v>14432</v>
      </c>
      <c r="G2753" s="12" t="s">
        <v>279</v>
      </c>
      <c r="H2753" s="12" t="s">
        <v>14433</v>
      </c>
      <c r="I2753" s="12" t="s">
        <v>14434</v>
      </c>
    </row>
    <row r="2754" spans="1:9" ht="37.5" x14ac:dyDescent="0.4">
      <c r="A2754" s="12" t="s">
        <v>10</v>
      </c>
      <c r="B2754" s="13" t="s">
        <v>11739</v>
      </c>
      <c r="C2754" s="13" t="s">
        <v>14435</v>
      </c>
      <c r="D2754" s="14">
        <v>44682</v>
      </c>
      <c r="E2754" s="15" t="s">
        <v>14436</v>
      </c>
      <c r="F2754" s="12" t="s">
        <v>14437</v>
      </c>
      <c r="G2754" s="12" t="s">
        <v>279</v>
      </c>
      <c r="H2754" s="12" t="s">
        <v>14438</v>
      </c>
      <c r="I2754" s="12" t="s">
        <v>14439</v>
      </c>
    </row>
    <row r="2755" spans="1:9" ht="37.5" x14ac:dyDescent="0.4">
      <c r="A2755" s="12" t="s">
        <v>10</v>
      </c>
      <c r="B2755" s="13" t="s">
        <v>11739</v>
      </c>
      <c r="C2755" s="13" t="s">
        <v>14440</v>
      </c>
      <c r="D2755" s="14">
        <v>44490</v>
      </c>
      <c r="E2755" s="15" t="s">
        <v>14441</v>
      </c>
      <c r="F2755" s="12" t="s">
        <v>14442</v>
      </c>
      <c r="G2755" s="12" t="s">
        <v>4196</v>
      </c>
      <c r="H2755" s="12" t="s">
        <v>14443</v>
      </c>
      <c r="I2755" s="12" t="s">
        <v>14444</v>
      </c>
    </row>
    <row r="2756" spans="1:9" ht="37.5" x14ac:dyDescent="0.4">
      <c r="A2756" s="12" t="s">
        <v>10</v>
      </c>
      <c r="B2756" s="13" t="s">
        <v>11739</v>
      </c>
      <c r="C2756" s="13" t="s">
        <v>14445</v>
      </c>
      <c r="D2756" s="14">
        <v>45017</v>
      </c>
      <c r="E2756" s="15" t="s">
        <v>14446</v>
      </c>
      <c r="F2756" s="12" t="s">
        <v>14447</v>
      </c>
      <c r="G2756" s="12" t="s">
        <v>279</v>
      </c>
      <c r="H2756" s="12" t="s">
        <v>14448</v>
      </c>
      <c r="I2756" s="12" t="s">
        <v>4234</v>
      </c>
    </row>
    <row r="2757" spans="1:9" ht="37.5" x14ac:dyDescent="0.4">
      <c r="A2757" s="12" t="s">
        <v>10</v>
      </c>
      <c r="B2757" s="13" t="s">
        <v>11739</v>
      </c>
      <c r="C2757" s="13" t="s">
        <v>14449</v>
      </c>
      <c r="D2757" s="14">
        <v>44489</v>
      </c>
      <c r="E2757" s="15" t="s">
        <v>14450</v>
      </c>
      <c r="F2757" s="12" t="s">
        <v>14451</v>
      </c>
      <c r="G2757" s="12" t="s">
        <v>279</v>
      </c>
      <c r="H2757" s="12" t="s">
        <v>14452</v>
      </c>
      <c r="I2757" s="12" t="s">
        <v>14453</v>
      </c>
    </row>
    <row r="2758" spans="1:9" ht="37.5" x14ac:dyDescent="0.4">
      <c r="A2758" s="12" t="s">
        <v>10</v>
      </c>
      <c r="B2758" s="13" t="s">
        <v>11739</v>
      </c>
      <c r="C2758" s="13" t="s">
        <v>14454</v>
      </c>
      <c r="D2758" s="14">
        <v>44719</v>
      </c>
      <c r="E2758" s="15" t="s">
        <v>14455</v>
      </c>
      <c r="F2758" s="12" t="s">
        <v>14456</v>
      </c>
      <c r="G2758" s="12" t="s">
        <v>4089</v>
      </c>
      <c r="H2758" s="12" t="s">
        <v>14457</v>
      </c>
      <c r="I2758" s="12" t="s">
        <v>14458</v>
      </c>
    </row>
    <row r="2759" spans="1:9" ht="37.5" x14ac:dyDescent="0.4">
      <c r="A2759" s="12" t="s">
        <v>10</v>
      </c>
      <c r="B2759" s="13" t="s">
        <v>11739</v>
      </c>
      <c r="C2759" s="13" t="s">
        <v>14459</v>
      </c>
      <c r="D2759" s="14">
        <v>44489</v>
      </c>
      <c r="E2759" s="15" t="s">
        <v>14460</v>
      </c>
      <c r="F2759" s="12" t="s">
        <v>14461</v>
      </c>
      <c r="G2759" s="12" t="s">
        <v>279</v>
      </c>
      <c r="H2759" s="12" t="s">
        <v>14462</v>
      </c>
      <c r="I2759" s="12" t="s">
        <v>14463</v>
      </c>
    </row>
    <row r="2760" spans="1:9" ht="37.5" x14ac:dyDescent="0.4">
      <c r="A2760" s="12" t="s">
        <v>10</v>
      </c>
      <c r="B2760" s="13" t="s">
        <v>11739</v>
      </c>
      <c r="C2760" s="13" t="s">
        <v>14464</v>
      </c>
      <c r="D2760" s="14">
        <v>44593</v>
      </c>
      <c r="E2760" s="15" t="s">
        <v>14465</v>
      </c>
      <c r="F2760" s="12" t="s">
        <v>14466</v>
      </c>
      <c r="G2760" s="12" t="s">
        <v>3941</v>
      </c>
      <c r="H2760" s="12" t="s">
        <v>14467</v>
      </c>
      <c r="I2760" s="12" t="s">
        <v>14468</v>
      </c>
    </row>
    <row r="2761" spans="1:9" ht="37.5" x14ac:dyDescent="0.4">
      <c r="A2761" s="12" t="s">
        <v>10</v>
      </c>
      <c r="B2761" s="13" t="s">
        <v>11739</v>
      </c>
      <c r="C2761" s="13" t="s">
        <v>14469</v>
      </c>
      <c r="D2761" s="14">
        <v>44601</v>
      </c>
      <c r="E2761" s="15" t="s">
        <v>14470</v>
      </c>
      <c r="F2761" s="12" t="s">
        <v>14471</v>
      </c>
      <c r="G2761" s="12" t="s">
        <v>4022</v>
      </c>
      <c r="H2761" s="12" t="s">
        <v>14472</v>
      </c>
      <c r="I2761" s="12" t="s">
        <v>14473</v>
      </c>
    </row>
    <row r="2762" spans="1:9" ht="37.5" x14ac:dyDescent="0.4">
      <c r="A2762" s="12" t="s">
        <v>10</v>
      </c>
      <c r="B2762" s="13" t="s">
        <v>11739</v>
      </c>
      <c r="C2762" s="13" t="s">
        <v>14474</v>
      </c>
      <c r="D2762" s="14">
        <v>44515</v>
      </c>
      <c r="E2762" s="15" t="s">
        <v>14475</v>
      </c>
      <c r="F2762" s="12" t="s">
        <v>14476</v>
      </c>
      <c r="G2762" s="12" t="s">
        <v>3965</v>
      </c>
      <c r="H2762" s="12" t="s">
        <v>14477</v>
      </c>
      <c r="I2762" s="12" t="s">
        <v>14478</v>
      </c>
    </row>
    <row r="2763" spans="1:9" ht="37.5" x14ac:dyDescent="0.4">
      <c r="A2763" s="12" t="s">
        <v>10</v>
      </c>
      <c r="B2763" s="13" t="s">
        <v>11739</v>
      </c>
      <c r="C2763" s="13" t="s">
        <v>14479</v>
      </c>
      <c r="D2763" s="14">
        <v>44501</v>
      </c>
      <c r="E2763" s="15" t="s">
        <v>14480</v>
      </c>
      <c r="F2763" s="12" t="s">
        <v>14481</v>
      </c>
      <c r="G2763" s="12" t="s">
        <v>4110</v>
      </c>
      <c r="H2763" s="12" t="s">
        <v>14482</v>
      </c>
      <c r="I2763" s="12" t="s">
        <v>14483</v>
      </c>
    </row>
    <row r="2764" spans="1:9" ht="37.5" x14ac:dyDescent="0.4">
      <c r="A2764" s="12" t="s">
        <v>10</v>
      </c>
      <c r="B2764" s="13" t="s">
        <v>11739</v>
      </c>
      <c r="C2764" s="13" t="s">
        <v>14484</v>
      </c>
      <c r="D2764" s="14">
        <v>44778</v>
      </c>
      <c r="E2764" s="15" t="s">
        <v>14485</v>
      </c>
      <c r="F2764" s="12" t="s">
        <v>14486</v>
      </c>
      <c r="G2764" s="12" t="s">
        <v>4153</v>
      </c>
      <c r="H2764" s="12" t="s">
        <v>14487</v>
      </c>
      <c r="I2764" s="12" t="s">
        <v>14488</v>
      </c>
    </row>
    <row r="2765" spans="1:9" ht="37.5" x14ac:dyDescent="0.4">
      <c r="A2765" s="12" t="s">
        <v>10</v>
      </c>
      <c r="B2765" s="13" t="s">
        <v>11739</v>
      </c>
      <c r="C2765" s="13" t="s">
        <v>14489</v>
      </c>
      <c r="D2765" s="14">
        <v>44489</v>
      </c>
      <c r="E2765" s="15" t="s">
        <v>14490</v>
      </c>
      <c r="F2765" s="12" t="s">
        <v>14491</v>
      </c>
      <c r="G2765" s="12" t="s">
        <v>4089</v>
      </c>
      <c r="H2765" s="12" t="s">
        <v>14492</v>
      </c>
      <c r="I2765" s="12" t="s">
        <v>14493</v>
      </c>
    </row>
    <row r="2766" spans="1:9" ht="37.5" x14ac:dyDescent="0.4">
      <c r="A2766" s="12" t="s">
        <v>10</v>
      </c>
      <c r="B2766" s="13" t="s">
        <v>11739</v>
      </c>
      <c r="C2766" s="13" t="s">
        <v>14494</v>
      </c>
      <c r="D2766" s="14">
        <v>44606</v>
      </c>
      <c r="E2766" s="15" t="s">
        <v>14495</v>
      </c>
      <c r="F2766" s="12" t="s">
        <v>14496</v>
      </c>
      <c r="G2766" s="12" t="s">
        <v>3988</v>
      </c>
      <c r="H2766" s="12" t="s">
        <v>14497</v>
      </c>
      <c r="I2766" s="12" t="s">
        <v>14498</v>
      </c>
    </row>
    <row r="2767" spans="1:9" ht="37.5" x14ac:dyDescent="0.4">
      <c r="A2767" s="12" t="s">
        <v>10</v>
      </c>
      <c r="B2767" s="13" t="s">
        <v>11739</v>
      </c>
      <c r="C2767" s="13" t="s">
        <v>14499</v>
      </c>
      <c r="D2767" s="14">
        <v>44606</v>
      </c>
      <c r="E2767" s="15" t="s">
        <v>14500</v>
      </c>
      <c r="F2767" s="12" t="s">
        <v>14501</v>
      </c>
      <c r="G2767" s="12" t="s">
        <v>4028</v>
      </c>
      <c r="H2767" s="12" t="s">
        <v>14502</v>
      </c>
      <c r="I2767" s="12" t="s">
        <v>14503</v>
      </c>
    </row>
    <row r="2768" spans="1:9" ht="37.5" x14ac:dyDescent="0.4">
      <c r="A2768" s="12" t="s">
        <v>10</v>
      </c>
      <c r="B2768" s="13" t="s">
        <v>11739</v>
      </c>
      <c r="C2768" s="13" t="s">
        <v>14504</v>
      </c>
      <c r="D2768" s="14">
        <v>44489</v>
      </c>
      <c r="E2768" s="15" t="s">
        <v>14505</v>
      </c>
      <c r="F2768" s="12" t="s">
        <v>14506</v>
      </c>
      <c r="G2768" s="12" t="s">
        <v>4270</v>
      </c>
      <c r="H2768" s="12" t="s">
        <v>14507</v>
      </c>
      <c r="I2768" s="12" t="s">
        <v>14508</v>
      </c>
    </row>
    <row r="2769" spans="1:9" ht="37.5" x14ac:dyDescent="0.4">
      <c r="A2769" s="12" t="s">
        <v>10</v>
      </c>
      <c r="B2769" s="13" t="s">
        <v>11739</v>
      </c>
      <c r="C2769" s="13" t="s">
        <v>14509</v>
      </c>
      <c r="D2769" s="14">
        <v>44475</v>
      </c>
      <c r="E2769" s="15" t="s">
        <v>14510</v>
      </c>
      <c r="F2769" s="12" t="s">
        <v>14511</v>
      </c>
      <c r="G2769" s="12" t="s">
        <v>4022</v>
      </c>
      <c r="H2769" s="12" t="s">
        <v>14512</v>
      </c>
      <c r="I2769" s="12" t="s">
        <v>14513</v>
      </c>
    </row>
    <row r="2770" spans="1:9" ht="37.5" x14ac:dyDescent="0.4">
      <c r="A2770" s="12" t="s">
        <v>10</v>
      </c>
      <c r="B2770" s="13" t="s">
        <v>11739</v>
      </c>
      <c r="C2770" s="13" t="s">
        <v>14514</v>
      </c>
      <c r="D2770" s="14">
        <v>45017</v>
      </c>
      <c r="E2770" s="15" t="s">
        <v>14515</v>
      </c>
      <c r="F2770" s="12" t="s">
        <v>14516</v>
      </c>
      <c r="G2770" s="12" t="s">
        <v>4034</v>
      </c>
      <c r="H2770" s="12" t="s">
        <v>14517</v>
      </c>
      <c r="I2770" s="12" t="s">
        <v>14518</v>
      </c>
    </row>
    <row r="2771" spans="1:9" ht="37.5" x14ac:dyDescent="0.4">
      <c r="A2771" s="12" t="s">
        <v>10</v>
      </c>
      <c r="B2771" s="13" t="s">
        <v>11739</v>
      </c>
      <c r="C2771" s="13" t="s">
        <v>14519</v>
      </c>
      <c r="D2771" s="14">
        <v>44952</v>
      </c>
      <c r="E2771" s="15" t="s">
        <v>14520</v>
      </c>
      <c r="F2771" s="12" t="s">
        <v>14521</v>
      </c>
      <c r="G2771" s="12" t="s">
        <v>4159</v>
      </c>
      <c r="H2771" s="12" t="s">
        <v>14522</v>
      </c>
      <c r="I2771" s="12" t="s">
        <v>14523</v>
      </c>
    </row>
    <row r="2772" spans="1:9" ht="37.5" x14ac:dyDescent="0.4">
      <c r="A2772" s="12" t="s">
        <v>10</v>
      </c>
      <c r="B2772" s="13" t="s">
        <v>11739</v>
      </c>
      <c r="C2772" s="13" t="s">
        <v>14524</v>
      </c>
      <c r="D2772" s="14">
        <v>45297</v>
      </c>
      <c r="E2772" s="15" t="s">
        <v>14525</v>
      </c>
      <c r="F2772" s="12" t="s">
        <v>14526</v>
      </c>
      <c r="G2772" s="12" t="s">
        <v>4058</v>
      </c>
      <c r="H2772" s="12" t="s">
        <v>14527</v>
      </c>
      <c r="I2772" s="12" t="s">
        <v>14528</v>
      </c>
    </row>
    <row r="2773" spans="1:9" ht="37.5" x14ac:dyDescent="0.4">
      <c r="A2773" s="12" t="s">
        <v>10</v>
      </c>
      <c r="B2773" s="13" t="s">
        <v>11739</v>
      </c>
      <c r="C2773" s="13" t="s">
        <v>14529</v>
      </c>
      <c r="D2773" s="14">
        <v>45170</v>
      </c>
      <c r="E2773" s="15" t="s">
        <v>14530</v>
      </c>
      <c r="F2773" s="12" t="s">
        <v>14531</v>
      </c>
      <c r="G2773" s="12" t="s">
        <v>279</v>
      </c>
      <c r="H2773" s="12" t="s">
        <v>14532</v>
      </c>
      <c r="I2773" s="12" t="s">
        <v>4299</v>
      </c>
    </row>
    <row r="2774" spans="1:9" ht="37.5" x14ac:dyDescent="0.4">
      <c r="A2774" s="12" t="s">
        <v>10</v>
      </c>
      <c r="B2774" s="13" t="s">
        <v>11739</v>
      </c>
      <c r="C2774" s="13" t="s">
        <v>14533</v>
      </c>
      <c r="D2774" s="14">
        <v>44652</v>
      </c>
      <c r="E2774" s="15" t="s">
        <v>14534</v>
      </c>
      <c r="F2774" s="12" t="s">
        <v>14535</v>
      </c>
      <c r="G2774" s="12" t="s">
        <v>4080</v>
      </c>
      <c r="H2774" s="12" t="s">
        <v>14536</v>
      </c>
      <c r="I2774" s="12" t="s">
        <v>14537</v>
      </c>
    </row>
    <row r="2775" spans="1:9" ht="37.5" x14ac:dyDescent="0.4">
      <c r="A2775" s="12" t="s">
        <v>10</v>
      </c>
      <c r="B2775" s="13" t="s">
        <v>11739</v>
      </c>
      <c r="C2775" s="13" t="s">
        <v>14538</v>
      </c>
      <c r="D2775" s="14">
        <v>45061</v>
      </c>
      <c r="E2775" s="15" t="s">
        <v>14539</v>
      </c>
      <c r="F2775" s="12" t="s">
        <v>14540</v>
      </c>
      <c r="G2775" s="12" t="s">
        <v>4153</v>
      </c>
      <c r="H2775" s="12" t="s">
        <v>14541</v>
      </c>
      <c r="I2775" s="12" t="s">
        <v>14542</v>
      </c>
    </row>
    <row r="2776" spans="1:9" ht="37.5" x14ac:dyDescent="0.4">
      <c r="A2776" s="12" t="s">
        <v>10</v>
      </c>
      <c r="B2776" s="13" t="s">
        <v>11739</v>
      </c>
      <c r="C2776" s="13" t="s">
        <v>14543</v>
      </c>
      <c r="D2776" s="14">
        <v>45211</v>
      </c>
      <c r="E2776" s="15" t="s">
        <v>14544</v>
      </c>
      <c r="F2776" s="12" t="s">
        <v>14545</v>
      </c>
      <c r="G2776" s="12" t="s">
        <v>4276</v>
      </c>
      <c r="H2776" s="12" t="s">
        <v>14546</v>
      </c>
      <c r="I2776" s="12" t="s">
        <v>14547</v>
      </c>
    </row>
    <row r="2777" spans="1:9" ht="37.5" x14ac:dyDescent="0.4">
      <c r="A2777" s="12" t="s">
        <v>10</v>
      </c>
      <c r="B2777" s="13" t="s">
        <v>11739</v>
      </c>
      <c r="C2777" s="13" t="s">
        <v>14548</v>
      </c>
      <c r="D2777" s="14">
        <v>44650</v>
      </c>
      <c r="E2777" s="15" t="s">
        <v>14549</v>
      </c>
      <c r="F2777" s="12" t="s">
        <v>14550</v>
      </c>
      <c r="G2777" s="12" t="s">
        <v>279</v>
      </c>
      <c r="H2777" s="12" t="s">
        <v>14551</v>
      </c>
      <c r="I2777" s="12" t="s">
        <v>14552</v>
      </c>
    </row>
    <row r="2778" spans="1:9" ht="37.5" x14ac:dyDescent="0.4">
      <c r="A2778" s="12" t="s">
        <v>10</v>
      </c>
      <c r="B2778" s="13" t="s">
        <v>11739</v>
      </c>
      <c r="C2778" s="13" t="s">
        <v>14553</v>
      </c>
      <c r="D2778" s="14">
        <v>45460</v>
      </c>
      <c r="E2778" s="15" t="s">
        <v>14554</v>
      </c>
      <c r="F2778" s="12" t="s">
        <v>14555</v>
      </c>
      <c r="G2778" s="12" t="s">
        <v>4276</v>
      </c>
      <c r="H2778" s="12" t="s">
        <v>14556</v>
      </c>
      <c r="I2778" s="12" t="s">
        <v>14557</v>
      </c>
    </row>
    <row r="2779" spans="1:9" ht="37.5" x14ac:dyDescent="0.4">
      <c r="A2779" s="12" t="s">
        <v>10</v>
      </c>
      <c r="B2779" s="13" t="s">
        <v>11739</v>
      </c>
      <c r="C2779" s="13" t="s">
        <v>14558</v>
      </c>
      <c r="D2779" s="14">
        <v>45014</v>
      </c>
      <c r="E2779" s="15" t="s">
        <v>14559</v>
      </c>
      <c r="F2779" s="12" t="s">
        <v>14560</v>
      </c>
      <c r="G2779" s="12" t="s">
        <v>4222</v>
      </c>
      <c r="H2779" s="12" t="s">
        <v>14561</v>
      </c>
      <c r="I2779" s="12" t="s">
        <v>14562</v>
      </c>
    </row>
    <row r="2780" spans="1:9" ht="37.5" x14ac:dyDescent="0.4">
      <c r="A2780" s="12" t="s">
        <v>10</v>
      </c>
      <c r="B2780" s="13" t="s">
        <v>11739</v>
      </c>
      <c r="C2780" s="13" t="s">
        <v>14563</v>
      </c>
      <c r="D2780" s="14">
        <v>45597</v>
      </c>
      <c r="E2780" s="15" t="s">
        <v>14564</v>
      </c>
      <c r="F2780" s="12" t="s">
        <v>14565</v>
      </c>
      <c r="G2780" s="12" t="s">
        <v>3947</v>
      </c>
      <c r="H2780" s="12" t="s">
        <v>14566</v>
      </c>
      <c r="I2780" s="12" t="s">
        <v>14567</v>
      </c>
    </row>
    <row r="2781" spans="1:9" ht="37.5" x14ac:dyDescent="0.4">
      <c r="A2781" s="12" t="s">
        <v>10</v>
      </c>
      <c r="B2781" s="13" t="s">
        <v>11739</v>
      </c>
      <c r="C2781" s="13" t="s">
        <v>14568</v>
      </c>
      <c r="D2781" s="14">
        <v>45748</v>
      </c>
      <c r="E2781" s="15" t="s">
        <v>14569</v>
      </c>
      <c r="F2781" s="12" t="s">
        <v>14570</v>
      </c>
      <c r="G2781" s="12" t="s">
        <v>4046</v>
      </c>
      <c r="H2781" s="12" t="s">
        <v>14571</v>
      </c>
      <c r="I2781" s="12" t="s">
        <v>14572</v>
      </c>
    </row>
    <row r="2782" spans="1:9" ht="37.5" x14ac:dyDescent="0.4">
      <c r="A2782" s="12" t="s">
        <v>10</v>
      </c>
      <c r="B2782" s="13" t="s">
        <v>11739</v>
      </c>
      <c r="C2782" s="13" t="s">
        <v>14573</v>
      </c>
      <c r="D2782" s="14">
        <v>44821</v>
      </c>
      <c r="E2782" s="15" t="s">
        <v>14574</v>
      </c>
      <c r="F2782" s="12" t="s">
        <v>14575</v>
      </c>
      <c r="G2782" s="12" t="s">
        <v>3971</v>
      </c>
      <c r="H2782" s="12" t="s">
        <v>14576</v>
      </c>
      <c r="I2782" s="12" t="s">
        <v>14577</v>
      </c>
    </row>
    <row r="2783" spans="1:9" ht="37.5" x14ac:dyDescent="0.4">
      <c r="A2783" s="12" t="s">
        <v>10</v>
      </c>
      <c r="B2783" s="13" t="s">
        <v>11739</v>
      </c>
      <c r="C2783" s="13" t="s">
        <v>14578</v>
      </c>
      <c r="D2783" s="14">
        <v>45717</v>
      </c>
      <c r="E2783" s="15" t="s">
        <v>14579</v>
      </c>
      <c r="F2783" s="12" t="s">
        <v>14580</v>
      </c>
      <c r="G2783" s="12" t="s">
        <v>279</v>
      </c>
      <c r="H2783" s="12" t="s">
        <v>14581</v>
      </c>
      <c r="I2783" s="12" t="s">
        <v>14582</v>
      </c>
    </row>
    <row r="2784" spans="1:9" ht="37.5" x14ac:dyDescent="0.4">
      <c r="A2784" s="12" t="s">
        <v>10</v>
      </c>
      <c r="B2784" s="13" t="s">
        <v>11739</v>
      </c>
      <c r="C2784" s="13" t="s">
        <v>14583</v>
      </c>
      <c r="D2784" s="14">
        <v>45862</v>
      </c>
      <c r="E2784" s="15" t="s">
        <v>14584</v>
      </c>
      <c r="F2784" s="12" t="s">
        <v>14585</v>
      </c>
      <c r="G2784" s="12" t="s">
        <v>4313</v>
      </c>
      <c r="H2784" s="12" t="s">
        <v>14586</v>
      </c>
      <c r="I2784" s="12" t="s">
        <v>14587</v>
      </c>
    </row>
    <row r="2785" spans="1:9" ht="37.5" x14ac:dyDescent="0.4">
      <c r="A2785" s="12" t="s">
        <v>10</v>
      </c>
      <c r="B2785" s="13" t="s">
        <v>11739</v>
      </c>
      <c r="C2785" s="13" t="s">
        <v>14588</v>
      </c>
      <c r="D2785" s="14">
        <v>44617</v>
      </c>
      <c r="E2785" s="15" t="s">
        <v>14589</v>
      </c>
      <c r="F2785" s="12" t="s">
        <v>14590</v>
      </c>
      <c r="G2785" s="12" t="s">
        <v>4089</v>
      </c>
      <c r="H2785" s="12" t="s">
        <v>14591</v>
      </c>
      <c r="I2785" s="12" t="s">
        <v>14592</v>
      </c>
    </row>
    <row r="2786" spans="1:9" ht="37.5" x14ac:dyDescent="0.4">
      <c r="A2786" s="12" t="s">
        <v>10</v>
      </c>
      <c r="B2786" s="13" t="s">
        <v>11739</v>
      </c>
      <c r="C2786" s="13" t="s">
        <v>14593</v>
      </c>
      <c r="D2786" s="14">
        <v>44743</v>
      </c>
      <c r="E2786" s="15" t="s">
        <v>14594</v>
      </c>
      <c r="F2786" s="12" t="s">
        <v>14595</v>
      </c>
      <c r="G2786" s="12" t="s">
        <v>4075</v>
      </c>
      <c r="H2786" s="12" t="s">
        <v>14596</v>
      </c>
      <c r="I2786" s="12" t="s">
        <v>14597</v>
      </c>
    </row>
    <row r="2787" spans="1:9" ht="37.5" x14ac:dyDescent="0.4">
      <c r="A2787" s="12" t="s">
        <v>10</v>
      </c>
      <c r="B2787" s="13" t="s">
        <v>11739</v>
      </c>
      <c r="C2787" s="13" t="s">
        <v>14598</v>
      </c>
      <c r="D2787" s="14">
        <v>44958</v>
      </c>
      <c r="E2787" s="15" t="s">
        <v>14599</v>
      </c>
      <c r="F2787" s="12" t="s">
        <v>14600</v>
      </c>
      <c r="G2787" s="12" t="s">
        <v>4352</v>
      </c>
      <c r="H2787" s="12" t="s">
        <v>14601</v>
      </c>
      <c r="I2787" s="12" t="s">
        <v>14602</v>
      </c>
    </row>
    <row r="2788" spans="1:9" ht="37.5" x14ac:dyDescent="0.4">
      <c r="A2788" s="12" t="s">
        <v>10</v>
      </c>
      <c r="B2788" s="13" t="s">
        <v>11739</v>
      </c>
      <c r="C2788" s="13" t="s">
        <v>14603</v>
      </c>
      <c r="D2788" s="14">
        <v>45007</v>
      </c>
      <c r="E2788" s="15" t="s">
        <v>14604</v>
      </c>
      <c r="F2788" s="12" t="s">
        <v>14605</v>
      </c>
      <c r="G2788" s="12" t="s">
        <v>314</v>
      </c>
      <c r="H2788" s="12" t="s">
        <v>14606</v>
      </c>
      <c r="I2788" s="12" t="s">
        <v>14607</v>
      </c>
    </row>
    <row r="2789" spans="1:9" ht="37.5" x14ac:dyDescent="0.4">
      <c r="A2789" s="12" t="s">
        <v>10</v>
      </c>
      <c r="B2789" s="13" t="s">
        <v>11739</v>
      </c>
      <c r="C2789" s="13" t="s">
        <v>14608</v>
      </c>
      <c r="D2789" s="14">
        <v>45015</v>
      </c>
      <c r="E2789" s="15" t="s">
        <v>14609</v>
      </c>
      <c r="F2789" s="12" t="s">
        <v>14610</v>
      </c>
      <c r="G2789" s="12" t="s">
        <v>314</v>
      </c>
      <c r="H2789" s="12" t="s">
        <v>14611</v>
      </c>
      <c r="I2789" s="12" t="s">
        <v>14612</v>
      </c>
    </row>
    <row r="2790" spans="1:9" ht="37.5" x14ac:dyDescent="0.4">
      <c r="A2790" s="12" t="s">
        <v>10</v>
      </c>
      <c r="B2790" s="13" t="s">
        <v>11739</v>
      </c>
      <c r="C2790" s="13" t="s">
        <v>14613</v>
      </c>
      <c r="D2790" s="14">
        <v>44834</v>
      </c>
      <c r="E2790" s="15" t="s">
        <v>14614</v>
      </c>
      <c r="F2790" s="12" t="s">
        <v>14615</v>
      </c>
      <c r="G2790" s="12" t="s">
        <v>4346</v>
      </c>
      <c r="H2790" s="12" t="s">
        <v>14616</v>
      </c>
      <c r="I2790" s="12" t="s">
        <v>14617</v>
      </c>
    </row>
    <row r="2791" spans="1:9" ht="37.5" x14ac:dyDescent="0.4">
      <c r="A2791" s="12" t="s">
        <v>10</v>
      </c>
      <c r="B2791" s="13" t="s">
        <v>11739</v>
      </c>
      <c r="C2791" s="13" t="s">
        <v>14618</v>
      </c>
      <c r="D2791" s="14">
        <v>44965</v>
      </c>
      <c r="E2791" s="15" t="s">
        <v>14619</v>
      </c>
      <c r="F2791" s="12" t="s">
        <v>14620</v>
      </c>
      <c r="G2791" s="12" t="s">
        <v>302</v>
      </c>
      <c r="H2791" s="12" t="s">
        <v>14621</v>
      </c>
      <c r="I2791" s="12" t="s">
        <v>14622</v>
      </c>
    </row>
    <row r="2792" spans="1:9" ht="37.5" x14ac:dyDescent="0.4">
      <c r="A2792" s="12" t="s">
        <v>10</v>
      </c>
      <c r="B2792" s="13" t="s">
        <v>11739</v>
      </c>
      <c r="C2792" s="13" t="s">
        <v>14623</v>
      </c>
      <c r="D2792" s="14">
        <v>44975</v>
      </c>
      <c r="E2792" s="15" t="s">
        <v>14624</v>
      </c>
      <c r="F2792" s="12" t="s">
        <v>14625</v>
      </c>
      <c r="G2792" s="12" t="s">
        <v>4428</v>
      </c>
      <c r="H2792" s="12" t="s">
        <v>14626</v>
      </c>
      <c r="I2792" s="12" t="s">
        <v>14627</v>
      </c>
    </row>
    <row r="2793" spans="1:9" ht="37.5" x14ac:dyDescent="0.4">
      <c r="A2793" s="12" t="s">
        <v>10</v>
      </c>
      <c r="B2793" s="13" t="s">
        <v>11739</v>
      </c>
      <c r="C2793" s="13" t="s">
        <v>14628</v>
      </c>
      <c r="D2793" s="14">
        <v>45001</v>
      </c>
      <c r="E2793" s="15" t="s">
        <v>14629</v>
      </c>
      <c r="F2793" s="12" t="s">
        <v>14630</v>
      </c>
      <c r="G2793" s="12" t="s">
        <v>314</v>
      </c>
      <c r="H2793" s="12" t="s">
        <v>14631</v>
      </c>
      <c r="I2793" s="12" t="s">
        <v>14632</v>
      </c>
    </row>
    <row r="2794" spans="1:9" ht="37.5" x14ac:dyDescent="0.4">
      <c r="A2794" s="12" t="s">
        <v>10</v>
      </c>
      <c r="B2794" s="13" t="s">
        <v>11739</v>
      </c>
      <c r="C2794" s="13" t="s">
        <v>14633</v>
      </c>
      <c r="D2794" s="14">
        <v>44950</v>
      </c>
      <c r="E2794" s="15" t="s">
        <v>14634</v>
      </c>
      <c r="F2794" s="12" t="s">
        <v>14635</v>
      </c>
      <c r="G2794" s="12" t="s">
        <v>4364</v>
      </c>
      <c r="H2794" s="12" t="s">
        <v>14636</v>
      </c>
      <c r="I2794" s="12" t="s">
        <v>14637</v>
      </c>
    </row>
    <row r="2795" spans="1:9" ht="37.5" x14ac:dyDescent="0.4">
      <c r="A2795" s="12" t="s">
        <v>10</v>
      </c>
      <c r="B2795" s="13" t="s">
        <v>11739</v>
      </c>
      <c r="C2795" s="13" t="s">
        <v>14638</v>
      </c>
      <c r="D2795" s="14">
        <v>44409</v>
      </c>
      <c r="E2795" s="15" t="s">
        <v>14639</v>
      </c>
      <c r="F2795" s="12" t="s">
        <v>14640</v>
      </c>
      <c r="G2795" s="12" t="s">
        <v>4396</v>
      </c>
      <c r="H2795" s="12" t="s">
        <v>14641</v>
      </c>
      <c r="I2795" s="12" t="s">
        <v>14642</v>
      </c>
    </row>
    <row r="2796" spans="1:9" ht="37.5" x14ac:dyDescent="0.4">
      <c r="A2796" s="12" t="s">
        <v>10</v>
      </c>
      <c r="B2796" s="13" t="s">
        <v>11739</v>
      </c>
      <c r="C2796" s="13" t="s">
        <v>14643</v>
      </c>
      <c r="D2796" s="14">
        <v>45009</v>
      </c>
      <c r="E2796" s="15" t="s">
        <v>13405</v>
      </c>
      <c r="F2796" s="12" t="s">
        <v>13406</v>
      </c>
      <c r="G2796" s="12" t="s">
        <v>4406</v>
      </c>
      <c r="H2796" s="12" t="s">
        <v>14644</v>
      </c>
      <c r="I2796" s="12" t="s">
        <v>14645</v>
      </c>
    </row>
    <row r="2797" spans="1:9" ht="37.5" x14ac:dyDescent="0.4">
      <c r="A2797" s="12" t="s">
        <v>10</v>
      </c>
      <c r="B2797" s="13" t="s">
        <v>11739</v>
      </c>
      <c r="C2797" s="13" t="s">
        <v>14646</v>
      </c>
      <c r="D2797" s="14">
        <v>45017</v>
      </c>
      <c r="E2797" s="15" t="s">
        <v>14647</v>
      </c>
      <c r="F2797" s="12" t="s">
        <v>14648</v>
      </c>
      <c r="G2797" s="12" t="s">
        <v>4402</v>
      </c>
      <c r="H2797" s="12" t="s">
        <v>14649</v>
      </c>
      <c r="I2797" s="12" t="s">
        <v>14650</v>
      </c>
    </row>
    <row r="2798" spans="1:9" ht="37.5" x14ac:dyDescent="0.4">
      <c r="A2798" s="12" t="s">
        <v>10</v>
      </c>
      <c r="B2798" s="13" t="s">
        <v>11739</v>
      </c>
      <c r="C2798" s="13" t="s">
        <v>14651</v>
      </c>
      <c r="D2798" s="14">
        <v>45016</v>
      </c>
      <c r="E2798" s="15" t="s">
        <v>14652</v>
      </c>
      <c r="F2798" s="12" t="s">
        <v>14653</v>
      </c>
      <c r="G2798" s="12" t="s">
        <v>4428</v>
      </c>
      <c r="H2798" s="12" t="s">
        <v>14654</v>
      </c>
      <c r="I2798" s="12" t="s">
        <v>14655</v>
      </c>
    </row>
    <row r="2799" spans="1:9" ht="37.5" x14ac:dyDescent="0.4">
      <c r="A2799" s="12" t="s">
        <v>10</v>
      </c>
      <c r="B2799" s="13" t="s">
        <v>11739</v>
      </c>
      <c r="C2799" s="13" t="s">
        <v>14656</v>
      </c>
      <c r="D2799" s="14">
        <v>44652</v>
      </c>
      <c r="E2799" s="15" t="s">
        <v>14657</v>
      </c>
      <c r="F2799" s="12" t="s">
        <v>14658</v>
      </c>
      <c r="G2799" s="12" t="s">
        <v>314</v>
      </c>
      <c r="H2799" s="12" t="s">
        <v>14659</v>
      </c>
      <c r="I2799" s="12" t="s">
        <v>14660</v>
      </c>
    </row>
    <row r="2800" spans="1:9" ht="37.5" x14ac:dyDescent="0.4">
      <c r="A2800" s="12" t="s">
        <v>10</v>
      </c>
      <c r="B2800" s="13" t="s">
        <v>11739</v>
      </c>
      <c r="C2800" s="13" t="s">
        <v>14661</v>
      </c>
      <c r="D2800" s="14">
        <v>44652</v>
      </c>
      <c r="E2800" s="15" t="s">
        <v>14662</v>
      </c>
      <c r="F2800" s="12" t="s">
        <v>14663</v>
      </c>
      <c r="G2800" s="12" t="s">
        <v>4340</v>
      </c>
      <c r="H2800" s="12" t="s">
        <v>14664</v>
      </c>
      <c r="I2800" s="12" t="s">
        <v>14665</v>
      </c>
    </row>
    <row r="2801" spans="1:9" ht="37.5" x14ac:dyDescent="0.4">
      <c r="A2801" s="12" t="s">
        <v>10</v>
      </c>
      <c r="B2801" s="13" t="s">
        <v>11739</v>
      </c>
      <c r="C2801" s="13" t="s">
        <v>14666</v>
      </c>
      <c r="D2801" s="14">
        <v>44777</v>
      </c>
      <c r="E2801" s="15" t="s">
        <v>14667</v>
      </c>
      <c r="F2801" s="12" t="s">
        <v>14668</v>
      </c>
      <c r="G2801" s="12" t="s">
        <v>4422</v>
      </c>
      <c r="H2801" s="12" t="s">
        <v>14669</v>
      </c>
      <c r="I2801" s="12" t="s">
        <v>14670</v>
      </c>
    </row>
    <row r="2802" spans="1:9" ht="37.5" x14ac:dyDescent="0.4">
      <c r="A2802" s="12" t="s">
        <v>10</v>
      </c>
      <c r="B2802" s="13" t="s">
        <v>11739</v>
      </c>
      <c r="C2802" s="13" t="s">
        <v>14671</v>
      </c>
      <c r="D2802" s="14">
        <v>44943</v>
      </c>
      <c r="E2802" s="15" t="s">
        <v>14672</v>
      </c>
      <c r="F2802" s="12" t="s">
        <v>14673</v>
      </c>
      <c r="G2802" s="12" t="s">
        <v>4449</v>
      </c>
      <c r="H2802" s="12" t="s">
        <v>14674</v>
      </c>
      <c r="I2802" s="12" t="s">
        <v>14675</v>
      </c>
    </row>
    <row r="2803" spans="1:9" ht="37.5" x14ac:dyDescent="0.4">
      <c r="A2803" s="12" t="s">
        <v>10</v>
      </c>
      <c r="B2803" s="13" t="s">
        <v>11739</v>
      </c>
      <c r="C2803" s="13" t="s">
        <v>14676</v>
      </c>
      <c r="D2803" s="14">
        <v>45015</v>
      </c>
      <c r="E2803" s="15" t="s">
        <v>14677</v>
      </c>
      <c r="F2803" s="12" t="s">
        <v>14678</v>
      </c>
      <c r="G2803" s="12" t="s">
        <v>314</v>
      </c>
      <c r="H2803" s="12" t="s">
        <v>14679</v>
      </c>
      <c r="I2803" s="12" t="s">
        <v>14680</v>
      </c>
    </row>
    <row r="2804" spans="1:9" ht="37.5" x14ac:dyDescent="0.4">
      <c r="A2804" s="12" t="s">
        <v>10</v>
      </c>
      <c r="B2804" s="13" t="s">
        <v>11739</v>
      </c>
      <c r="C2804" s="13" t="s">
        <v>14681</v>
      </c>
      <c r="D2804" s="14">
        <v>44999</v>
      </c>
      <c r="E2804" s="15" t="s">
        <v>14682</v>
      </c>
      <c r="F2804" s="12" t="s">
        <v>14683</v>
      </c>
      <c r="G2804" s="12" t="s">
        <v>4380</v>
      </c>
      <c r="H2804" s="12" t="s">
        <v>14684</v>
      </c>
      <c r="I2804" s="12" t="s">
        <v>14685</v>
      </c>
    </row>
    <row r="2805" spans="1:9" ht="37.5" x14ac:dyDescent="0.4">
      <c r="A2805" s="12" t="s">
        <v>10</v>
      </c>
      <c r="B2805" s="13" t="s">
        <v>11739</v>
      </c>
      <c r="C2805" s="13" t="s">
        <v>14686</v>
      </c>
      <c r="D2805" s="14">
        <v>44652</v>
      </c>
      <c r="E2805" s="15" t="s">
        <v>14687</v>
      </c>
      <c r="F2805" s="12" t="s">
        <v>14688</v>
      </c>
      <c r="G2805" s="12" t="s">
        <v>308</v>
      </c>
      <c r="H2805" s="12" t="s">
        <v>14689</v>
      </c>
      <c r="I2805" s="12" t="s">
        <v>14690</v>
      </c>
    </row>
    <row r="2806" spans="1:9" ht="37.5" x14ac:dyDescent="0.4">
      <c r="A2806" s="12" t="s">
        <v>10</v>
      </c>
      <c r="B2806" s="13" t="s">
        <v>11739</v>
      </c>
      <c r="C2806" s="13" t="s">
        <v>14691</v>
      </c>
      <c r="D2806" s="14">
        <v>44614</v>
      </c>
      <c r="E2806" s="15" t="s">
        <v>14692</v>
      </c>
      <c r="F2806" s="12" t="s">
        <v>14693</v>
      </c>
      <c r="G2806" s="12" t="s">
        <v>302</v>
      </c>
      <c r="H2806" s="12" t="s">
        <v>14694</v>
      </c>
      <c r="I2806" s="12" t="s">
        <v>14695</v>
      </c>
    </row>
    <row r="2807" spans="1:9" ht="37.5" x14ac:dyDescent="0.4">
      <c r="A2807" s="12" t="s">
        <v>10</v>
      </c>
      <c r="B2807" s="13" t="s">
        <v>11739</v>
      </c>
      <c r="C2807" s="13" t="s">
        <v>14696</v>
      </c>
      <c r="D2807" s="14">
        <v>44835</v>
      </c>
      <c r="E2807" s="15" t="s">
        <v>14697</v>
      </c>
      <c r="F2807" s="12" t="s">
        <v>14698</v>
      </c>
      <c r="G2807" s="12" t="s">
        <v>9831</v>
      </c>
      <c r="H2807" s="12" t="s">
        <v>14699</v>
      </c>
      <c r="I2807" s="12" t="s">
        <v>14700</v>
      </c>
    </row>
    <row r="2808" spans="1:9" ht="37.5" x14ac:dyDescent="0.4">
      <c r="A2808" s="12" t="s">
        <v>10</v>
      </c>
      <c r="B2808" s="13" t="s">
        <v>11739</v>
      </c>
      <c r="C2808" s="13" t="s">
        <v>14701</v>
      </c>
      <c r="D2808" s="14">
        <v>45008</v>
      </c>
      <c r="E2808" s="15" t="s">
        <v>14702</v>
      </c>
      <c r="F2808" s="12" t="s">
        <v>14703</v>
      </c>
      <c r="G2808" s="12" t="s">
        <v>4364</v>
      </c>
      <c r="H2808" s="12" t="s">
        <v>14704</v>
      </c>
      <c r="I2808" s="12" t="s">
        <v>14705</v>
      </c>
    </row>
    <row r="2809" spans="1:9" ht="37.5" x14ac:dyDescent="0.4">
      <c r="A2809" s="12" t="s">
        <v>10</v>
      </c>
      <c r="B2809" s="13" t="s">
        <v>11739</v>
      </c>
      <c r="C2809" s="13" t="s">
        <v>14706</v>
      </c>
      <c r="D2809" s="14">
        <v>44835</v>
      </c>
      <c r="E2809" s="15" t="s">
        <v>14707</v>
      </c>
      <c r="F2809" s="12" t="s">
        <v>14708</v>
      </c>
      <c r="G2809" s="12" t="s">
        <v>314</v>
      </c>
      <c r="H2809" s="12" t="s">
        <v>14709</v>
      </c>
      <c r="I2809" s="12" t="s">
        <v>14710</v>
      </c>
    </row>
    <row r="2810" spans="1:9" ht="37.5" x14ac:dyDescent="0.4">
      <c r="A2810" s="12" t="s">
        <v>10</v>
      </c>
      <c r="B2810" s="13" t="s">
        <v>11739</v>
      </c>
      <c r="C2810" s="13" t="s">
        <v>14711</v>
      </c>
      <c r="D2810" s="14">
        <v>44726</v>
      </c>
      <c r="E2810" s="15" t="s">
        <v>14712</v>
      </c>
      <c r="F2810" s="12" t="s">
        <v>14713</v>
      </c>
      <c r="G2810" s="12" t="s">
        <v>14714</v>
      </c>
      <c r="H2810" s="12" t="s">
        <v>14715</v>
      </c>
      <c r="I2810" s="12" t="s">
        <v>14716</v>
      </c>
    </row>
    <row r="2811" spans="1:9" ht="37.5" x14ac:dyDescent="0.4">
      <c r="A2811" s="12" t="s">
        <v>10</v>
      </c>
      <c r="B2811" s="13" t="s">
        <v>11739</v>
      </c>
      <c r="C2811" s="13" t="s">
        <v>14717</v>
      </c>
      <c r="D2811" s="14">
        <v>44774</v>
      </c>
      <c r="E2811" s="15" t="s">
        <v>14718</v>
      </c>
      <c r="F2811" s="12" t="s">
        <v>14719</v>
      </c>
      <c r="G2811" s="12" t="s">
        <v>14720</v>
      </c>
      <c r="H2811" s="12" t="s">
        <v>14721</v>
      </c>
      <c r="I2811" s="12" t="s">
        <v>14722</v>
      </c>
    </row>
    <row r="2812" spans="1:9" ht="37.5" x14ac:dyDescent="0.4">
      <c r="A2812" s="12" t="s">
        <v>10</v>
      </c>
      <c r="B2812" s="13" t="s">
        <v>11739</v>
      </c>
      <c r="C2812" s="13" t="s">
        <v>14723</v>
      </c>
      <c r="D2812" s="14">
        <v>44992</v>
      </c>
      <c r="E2812" s="15" t="s">
        <v>14724</v>
      </c>
      <c r="F2812" s="12" t="s">
        <v>14725</v>
      </c>
      <c r="G2812" s="12" t="s">
        <v>4358</v>
      </c>
      <c r="H2812" s="12" t="s">
        <v>14726</v>
      </c>
      <c r="I2812" s="12" t="s">
        <v>14727</v>
      </c>
    </row>
    <row r="2813" spans="1:9" ht="37.5" x14ac:dyDescent="0.4">
      <c r="A2813" s="12" t="s">
        <v>10</v>
      </c>
      <c r="B2813" s="13" t="s">
        <v>11739</v>
      </c>
      <c r="C2813" s="13" t="s">
        <v>14728</v>
      </c>
      <c r="D2813" s="14">
        <v>45066</v>
      </c>
      <c r="E2813" s="15" t="s">
        <v>14729</v>
      </c>
      <c r="F2813" s="12" t="s">
        <v>14730</v>
      </c>
      <c r="G2813" s="12" t="s">
        <v>4449</v>
      </c>
      <c r="H2813" s="12" t="s">
        <v>14731</v>
      </c>
      <c r="I2813" s="12" t="s">
        <v>14732</v>
      </c>
    </row>
    <row r="2814" spans="1:9" ht="37.5" x14ac:dyDescent="0.4">
      <c r="A2814" s="12" t="s">
        <v>10</v>
      </c>
      <c r="B2814" s="13" t="s">
        <v>11739</v>
      </c>
      <c r="C2814" s="13" t="s">
        <v>14733</v>
      </c>
      <c r="D2814" s="14">
        <v>44693</v>
      </c>
      <c r="E2814" s="15" t="s">
        <v>14734</v>
      </c>
      <c r="F2814" s="12" t="s">
        <v>14735</v>
      </c>
      <c r="G2814" s="12" t="s">
        <v>4449</v>
      </c>
      <c r="H2814" s="12" t="s">
        <v>14736</v>
      </c>
      <c r="I2814" s="12" t="s">
        <v>14737</v>
      </c>
    </row>
    <row r="2815" spans="1:9" ht="37.5" x14ac:dyDescent="0.4">
      <c r="A2815" s="12" t="s">
        <v>10</v>
      </c>
      <c r="B2815" s="13" t="s">
        <v>11739</v>
      </c>
      <c r="C2815" s="13" t="s">
        <v>14738</v>
      </c>
      <c r="D2815" s="14">
        <v>45012</v>
      </c>
      <c r="E2815" s="15" t="s">
        <v>14739</v>
      </c>
      <c r="F2815" s="12" t="s">
        <v>14740</v>
      </c>
      <c r="G2815" s="12" t="s">
        <v>4329</v>
      </c>
      <c r="H2815" s="12" t="s">
        <v>14741</v>
      </c>
      <c r="I2815" s="12" t="s">
        <v>14742</v>
      </c>
    </row>
    <row r="2816" spans="1:9" ht="37.5" x14ac:dyDescent="0.4">
      <c r="A2816" s="12" t="s">
        <v>10</v>
      </c>
      <c r="B2816" s="13" t="s">
        <v>11739</v>
      </c>
      <c r="C2816" s="13" t="s">
        <v>14743</v>
      </c>
      <c r="D2816" s="14">
        <v>45113</v>
      </c>
      <c r="E2816" s="15" t="s">
        <v>14744</v>
      </c>
      <c r="F2816" s="12" t="s">
        <v>14745</v>
      </c>
      <c r="G2816" s="12" t="s">
        <v>4521</v>
      </c>
      <c r="H2816" s="12" t="s">
        <v>14746</v>
      </c>
      <c r="I2816" s="12" t="s">
        <v>14747</v>
      </c>
    </row>
    <row r="2817" spans="1:9" ht="37.5" x14ac:dyDescent="0.4">
      <c r="A2817" s="12" t="s">
        <v>10</v>
      </c>
      <c r="B2817" s="13" t="s">
        <v>11739</v>
      </c>
      <c r="C2817" s="13" t="s">
        <v>14748</v>
      </c>
      <c r="D2817" s="14">
        <v>44588</v>
      </c>
      <c r="E2817" s="15" t="s">
        <v>14749</v>
      </c>
      <c r="F2817" s="12" t="s">
        <v>14750</v>
      </c>
      <c r="G2817" s="12" t="s">
        <v>4509</v>
      </c>
      <c r="H2817" s="12" t="s">
        <v>14751</v>
      </c>
      <c r="I2817" s="12" t="s">
        <v>14752</v>
      </c>
    </row>
    <row r="2818" spans="1:9" ht="37.5" x14ac:dyDescent="0.4">
      <c r="A2818" s="12" t="s">
        <v>10</v>
      </c>
      <c r="B2818" s="13" t="s">
        <v>11739</v>
      </c>
      <c r="C2818" s="13" t="s">
        <v>14753</v>
      </c>
      <c r="D2818" s="14">
        <v>45016</v>
      </c>
      <c r="E2818" s="15" t="s">
        <v>14754</v>
      </c>
      <c r="F2818" s="12" t="s">
        <v>14755</v>
      </c>
      <c r="G2818" s="12" t="s">
        <v>4503</v>
      </c>
      <c r="H2818" s="12" t="s">
        <v>14756</v>
      </c>
      <c r="I2818" s="12" t="s">
        <v>14757</v>
      </c>
    </row>
    <row r="2819" spans="1:9" ht="37.5" x14ac:dyDescent="0.4">
      <c r="A2819" s="12" t="s">
        <v>10</v>
      </c>
      <c r="B2819" s="13" t="s">
        <v>11739</v>
      </c>
      <c r="C2819" s="13" t="s">
        <v>14758</v>
      </c>
      <c r="D2819" s="14">
        <v>44918</v>
      </c>
      <c r="E2819" s="15" t="s">
        <v>14759</v>
      </c>
      <c r="F2819" s="12" t="s">
        <v>14760</v>
      </c>
      <c r="G2819" s="12" t="s">
        <v>4515</v>
      </c>
      <c r="H2819" s="12" t="s">
        <v>14761</v>
      </c>
      <c r="I2819" s="12" t="s">
        <v>14762</v>
      </c>
    </row>
    <row r="2820" spans="1:9" ht="37.5" x14ac:dyDescent="0.4">
      <c r="A2820" s="12" t="s">
        <v>10</v>
      </c>
      <c r="B2820" s="13" t="s">
        <v>11739</v>
      </c>
      <c r="C2820" s="13" t="s">
        <v>14763</v>
      </c>
      <c r="D2820" s="14">
        <v>44489</v>
      </c>
      <c r="E2820" s="15" t="s">
        <v>14764</v>
      </c>
      <c r="F2820" s="12" t="s">
        <v>14765</v>
      </c>
      <c r="G2820" s="12" t="s">
        <v>4568</v>
      </c>
      <c r="H2820" s="12" t="s">
        <v>14766</v>
      </c>
      <c r="I2820" s="12" t="s">
        <v>4570</v>
      </c>
    </row>
    <row r="2821" spans="1:9" ht="37.5" x14ac:dyDescent="0.4">
      <c r="A2821" s="12" t="s">
        <v>10</v>
      </c>
      <c r="B2821" s="13" t="s">
        <v>11739</v>
      </c>
      <c r="C2821" s="13" t="s">
        <v>14767</v>
      </c>
      <c r="D2821" s="14">
        <v>45096</v>
      </c>
      <c r="E2821" s="15" t="s">
        <v>14768</v>
      </c>
      <c r="F2821" s="12" t="s">
        <v>14769</v>
      </c>
      <c r="G2821" s="12" t="s">
        <v>14770</v>
      </c>
      <c r="H2821" s="12" t="s">
        <v>14771</v>
      </c>
      <c r="I2821" s="12" t="s">
        <v>14772</v>
      </c>
    </row>
    <row r="2822" spans="1:9" ht="37.5" x14ac:dyDescent="0.4">
      <c r="A2822" s="12" t="s">
        <v>10</v>
      </c>
      <c r="B2822" s="13" t="s">
        <v>11739</v>
      </c>
      <c r="C2822" s="13" t="s">
        <v>14773</v>
      </c>
      <c r="D2822" s="14">
        <v>45104</v>
      </c>
      <c r="E2822" s="15" t="s">
        <v>14774</v>
      </c>
      <c r="F2822" s="12" t="s">
        <v>14775</v>
      </c>
      <c r="G2822" s="12" t="s">
        <v>4515</v>
      </c>
      <c r="H2822" s="12" t="s">
        <v>14776</v>
      </c>
      <c r="I2822" s="12" t="s">
        <v>14777</v>
      </c>
    </row>
    <row r="2823" spans="1:9" ht="37.5" x14ac:dyDescent="0.4">
      <c r="A2823" s="12" t="s">
        <v>10</v>
      </c>
      <c r="B2823" s="13" t="s">
        <v>11739</v>
      </c>
      <c r="C2823" s="13" t="s">
        <v>14778</v>
      </c>
      <c r="D2823" s="14">
        <v>44917</v>
      </c>
      <c r="E2823" s="15" t="s">
        <v>14779</v>
      </c>
      <c r="F2823" s="12" t="s">
        <v>14780</v>
      </c>
      <c r="G2823" s="12" t="s">
        <v>4551</v>
      </c>
      <c r="H2823" s="12" t="s">
        <v>14781</v>
      </c>
      <c r="I2823" s="12" t="s">
        <v>14782</v>
      </c>
    </row>
    <row r="2824" spans="1:9" ht="37.5" x14ac:dyDescent="0.4">
      <c r="A2824" s="12" t="s">
        <v>10</v>
      </c>
      <c r="B2824" s="13" t="s">
        <v>11739</v>
      </c>
      <c r="C2824" s="13" t="s">
        <v>14783</v>
      </c>
      <c r="D2824" s="14">
        <v>44923</v>
      </c>
      <c r="E2824" s="15" t="s">
        <v>14784</v>
      </c>
      <c r="F2824" s="12" t="s">
        <v>14785</v>
      </c>
      <c r="G2824" s="12" t="s">
        <v>14786</v>
      </c>
      <c r="H2824" s="12" t="s">
        <v>14787</v>
      </c>
      <c r="I2824" s="12" t="s">
        <v>14788</v>
      </c>
    </row>
    <row r="2825" spans="1:9" ht="37.5" x14ac:dyDescent="0.4">
      <c r="A2825" s="12" t="s">
        <v>10</v>
      </c>
      <c r="B2825" s="13" t="s">
        <v>11739</v>
      </c>
      <c r="C2825" s="13" t="s">
        <v>14789</v>
      </c>
      <c r="D2825" s="14">
        <v>44477</v>
      </c>
      <c r="E2825" s="15" t="s">
        <v>14790</v>
      </c>
      <c r="F2825" s="12" t="s">
        <v>14791</v>
      </c>
      <c r="G2825" s="12" t="s">
        <v>4585</v>
      </c>
      <c r="H2825" s="12" t="s">
        <v>14792</v>
      </c>
      <c r="I2825" s="12" t="s">
        <v>14793</v>
      </c>
    </row>
    <row r="2826" spans="1:9" ht="37.5" x14ac:dyDescent="0.4">
      <c r="A2826" s="12" t="s">
        <v>10</v>
      </c>
      <c r="B2826" s="13" t="s">
        <v>11739</v>
      </c>
      <c r="C2826" s="13" t="s">
        <v>14794</v>
      </c>
      <c r="D2826" s="14">
        <v>44888</v>
      </c>
      <c r="E2826" s="15" t="s">
        <v>14795</v>
      </c>
      <c r="F2826" s="12" t="s">
        <v>14796</v>
      </c>
      <c r="G2826" s="12" t="s">
        <v>4527</v>
      </c>
      <c r="H2826" s="12" t="s">
        <v>14797</v>
      </c>
      <c r="I2826" s="12" t="s">
        <v>14798</v>
      </c>
    </row>
    <row r="2827" spans="1:9" ht="37.5" x14ac:dyDescent="0.4">
      <c r="A2827" s="12" t="s">
        <v>10</v>
      </c>
      <c r="B2827" s="13" t="s">
        <v>11739</v>
      </c>
      <c r="C2827" s="13" t="s">
        <v>14799</v>
      </c>
      <c r="D2827" s="14">
        <v>45616</v>
      </c>
      <c r="E2827" s="15" t="s">
        <v>14800</v>
      </c>
      <c r="F2827" s="12" t="s">
        <v>14801</v>
      </c>
      <c r="G2827" s="12" t="s">
        <v>4497</v>
      </c>
      <c r="H2827" s="12" t="s">
        <v>14802</v>
      </c>
      <c r="I2827" s="12" t="s">
        <v>14803</v>
      </c>
    </row>
    <row r="2828" spans="1:9" ht="37.5" x14ac:dyDescent="0.4">
      <c r="A2828" s="12" t="s">
        <v>10</v>
      </c>
      <c r="B2828" s="13" t="s">
        <v>11739</v>
      </c>
      <c r="C2828" s="13" t="s">
        <v>14804</v>
      </c>
      <c r="D2828" s="14">
        <v>44577</v>
      </c>
      <c r="E2828" s="15" t="s">
        <v>14805</v>
      </c>
      <c r="F2828" s="12" t="s">
        <v>14806</v>
      </c>
      <c r="G2828" s="12" t="s">
        <v>326</v>
      </c>
      <c r="H2828" s="12" t="s">
        <v>14807</v>
      </c>
      <c r="I2828" s="12" t="s">
        <v>14808</v>
      </c>
    </row>
    <row r="2829" spans="1:9" ht="37.5" x14ac:dyDescent="0.4">
      <c r="A2829" s="12" t="s">
        <v>10</v>
      </c>
      <c r="B2829" s="13" t="s">
        <v>11739</v>
      </c>
      <c r="C2829" s="13" t="s">
        <v>14809</v>
      </c>
      <c r="D2829" s="14">
        <v>45036</v>
      </c>
      <c r="E2829" s="15" t="s">
        <v>14810</v>
      </c>
      <c r="F2829" s="12" t="s">
        <v>14811</v>
      </c>
      <c r="G2829" s="12" t="s">
        <v>4613</v>
      </c>
      <c r="H2829" s="12" t="s">
        <v>14812</v>
      </c>
      <c r="I2829" s="12" t="s">
        <v>14813</v>
      </c>
    </row>
    <row r="2830" spans="1:9" ht="37.5" x14ac:dyDescent="0.4">
      <c r="A2830" s="12" t="s">
        <v>10</v>
      </c>
      <c r="B2830" s="13" t="s">
        <v>11739</v>
      </c>
      <c r="C2830" s="13" t="s">
        <v>14814</v>
      </c>
      <c r="D2830" s="14">
        <v>44853</v>
      </c>
      <c r="E2830" s="15" t="s">
        <v>13148</v>
      </c>
      <c r="F2830" s="12" t="s">
        <v>13149</v>
      </c>
      <c r="G2830" s="12" t="s">
        <v>4619</v>
      </c>
      <c r="H2830" s="12" t="s">
        <v>14815</v>
      </c>
      <c r="I2830" s="12" t="s">
        <v>14816</v>
      </c>
    </row>
    <row r="2831" spans="1:9" ht="37.5" x14ac:dyDescent="0.4">
      <c r="A2831" s="12" t="s">
        <v>10</v>
      </c>
      <c r="B2831" s="13" t="s">
        <v>11739</v>
      </c>
      <c r="C2831" s="13" t="s">
        <v>14817</v>
      </c>
      <c r="D2831" s="14">
        <v>44608</v>
      </c>
      <c r="E2831" s="15" t="s">
        <v>14818</v>
      </c>
      <c r="F2831" s="12" t="s">
        <v>14819</v>
      </c>
      <c r="G2831" s="12" t="s">
        <v>4613</v>
      </c>
      <c r="H2831" s="12" t="s">
        <v>14820</v>
      </c>
      <c r="I2831" s="12" t="s">
        <v>14821</v>
      </c>
    </row>
    <row r="2832" spans="1:9" ht="37.5" x14ac:dyDescent="0.4">
      <c r="A2832" s="12" t="s">
        <v>10</v>
      </c>
      <c r="B2832" s="13" t="s">
        <v>11739</v>
      </c>
      <c r="C2832" s="13" t="s">
        <v>14822</v>
      </c>
      <c r="D2832" s="14">
        <v>45566</v>
      </c>
      <c r="E2832" s="15" t="s">
        <v>14823</v>
      </c>
      <c r="F2832" s="12" t="s">
        <v>14824</v>
      </c>
      <c r="G2832" s="12" t="s">
        <v>4601</v>
      </c>
      <c r="H2832" s="12" t="s">
        <v>14825</v>
      </c>
      <c r="I2832" s="12" t="s">
        <v>14826</v>
      </c>
    </row>
    <row r="2833" spans="1:9" ht="37.5" x14ac:dyDescent="0.4">
      <c r="A2833" s="12" t="s">
        <v>10</v>
      </c>
      <c r="B2833" s="13" t="s">
        <v>11739</v>
      </c>
      <c r="C2833" s="13" t="s">
        <v>14827</v>
      </c>
      <c r="D2833" s="14">
        <v>44490</v>
      </c>
      <c r="E2833" s="15" t="s">
        <v>14828</v>
      </c>
      <c r="F2833" s="12" t="s">
        <v>14829</v>
      </c>
      <c r="G2833" s="12" t="s">
        <v>10008</v>
      </c>
      <c r="H2833" s="12" t="s">
        <v>14830</v>
      </c>
      <c r="I2833" s="12" t="s">
        <v>14831</v>
      </c>
    </row>
    <row r="2834" spans="1:9" ht="37.5" x14ac:dyDescent="0.4">
      <c r="A2834" s="12" t="s">
        <v>10</v>
      </c>
      <c r="B2834" s="13" t="s">
        <v>11739</v>
      </c>
      <c r="C2834" s="13" t="s">
        <v>14832</v>
      </c>
      <c r="D2834" s="14">
        <v>44712</v>
      </c>
      <c r="E2834" s="15" t="s">
        <v>14833</v>
      </c>
      <c r="F2834" s="12" t="s">
        <v>14834</v>
      </c>
      <c r="G2834" s="12" t="s">
        <v>4652</v>
      </c>
      <c r="H2834" s="12" t="s">
        <v>14835</v>
      </c>
      <c r="I2834" s="12" t="s">
        <v>14836</v>
      </c>
    </row>
    <row r="2835" spans="1:9" ht="37.5" x14ac:dyDescent="0.4">
      <c r="A2835" s="12" t="s">
        <v>10</v>
      </c>
      <c r="B2835" s="13" t="s">
        <v>11739</v>
      </c>
      <c r="C2835" s="13" t="s">
        <v>14837</v>
      </c>
      <c r="D2835" s="14">
        <v>44470</v>
      </c>
      <c r="E2835" s="15" t="s">
        <v>14838</v>
      </c>
      <c r="F2835" s="12" t="s">
        <v>14839</v>
      </c>
      <c r="G2835" s="12" t="s">
        <v>4658</v>
      </c>
      <c r="H2835" s="12" t="s">
        <v>14840</v>
      </c>
      <c r="I2835" s="12" t="s">
        <v>14841</v>
      </c>
    </row>
    <row r="2836" spans="1:9" ht="37.5" x14ac:dyDescent="0.4">
      <c r="A2836" s="12" t="s">
        <v>10</v>
      </c>
      <c r="B2836" s="13" t="s">
        <v>11739</v>
      </c>
      <c r="C2836" s="13" t="s">
        <v>14842</v>
      </c>
      <c r="D2836" s="14">
        <v>44470</v>
      </c>
      <c r="E2836" s="15" t="s">
        <v>14843</v>
      </c>
      <c r="F2836" s="12" t="s">
        <v>14844</v>
      </c>
      <c r="G2836" s="12" t="s">
        <v>4690</v>
      </c>
      <c r="H2836" s="12" t="s">
        <v>14845</v>
      </c>
      <c r="I2836" s="12" t="s">
        <v>14846</v>
      </c>
    </row>
    <row r="2837" spans="1:9" ht="37.5" x14ac:dyDescent="0.4">
      <c r="A2837" s="12" t="s">
        <v>10</v>
      </c>
      <c r="B2837" s="13" t="s">
        <v>11739</v>
      </c>
      <c r="C2837" s="13" t="s">
        <v>14847</v>
      </c>
      <c r="D2837" s="14">
        <v>44835</v>
      </c>
      <c r="E2837" s="15" t="s">
        <v>14848</v>
      </c>
      <c r="F2837" s="12" t="s">
        <v>14849</v>
      </c>
      <c r="G2837" s="12" t="s">
        <v>4721</v>
      </c>
      <c r="H2837" s="12" t="s">
        <v>14850</v>
      </c>
      <c r="I2837" s="12" t="s">
        <v>14851</v>
      </c>
    </row>
    <row r="2838" spans="1:9" ht="37.5" x14ac:dyDescent="0.4">
      <c r="A2838" s="12" t="s">
        <v>10</v>
      </c>
      <c r="B2838" s="13" t="s">
        <v>11739</v>
      </c>
      <c r="C2838" s="13" t="s">
        <v>14852</v>
      </c>
      <c r="D2838" s="14">
        <v>44461</v>
      </c>
      <c r="E2838" s="15" t="s">
        <v>14853</v>
      </c>
      <c r="F2838" s="12" t="s">
        <v>14854</v>
      </c>
      <c r="G2838" s="12" t="s">
        <v>4786</v>
      </c>
      <c r="H2838" s="12" t="s">
        <v>14855</v>
      </c>
      <c r="I2838" s="12" t="s">
        <v>14856</v>
      </c>
    </row>
    <row r="2839" spans="1:9" ht="37.5" x14ac:dyDescent="0.4">
      <c r="A2839" s="12" t="s">
        <v>10</v>
      </c>
      <c r="B2839" s="13" t="s">
        <v>11739</v>
      </c>
      <c r="C2839" s="13" t="s">
        <v>14857</v>
      </c>
      <c r="D2839" s="14">
        <v>44470</v>
      </c>
      <c r="E2839" s="15" t="s">
        <v>14858</v>
      </c>
      <c r="F2839" s="12" t="s">
        <v>14859</v>
      </c>
      <c r="G2839" s="12" t="s">
        <v>4786</v>
      </c>
      <c r="H2839" s="12" t="s">
        <v>14860</v>
      </c>
      <c r="I2839" s="12" t="s">
        <v>14861</v>
      </c>
    </row>
    <row r="2840" spans="1:9" ht="37.5" x14ac:dyDescent="0.4">
      <c r="A2840" s="12" t="s">
        <v>10</v>
      </c>
      <c r="B2840" s="13" t="s">
        <v>11739</v>
      </c>
      <c r="C2840" s="13" t="s">
        <v>14862</v>
      </c>
      <c r="D2840" s="14">
        <v>45022</v>
      </c>
      <c r="E2840" s="15" t="s">
        <v>14863</v>
      </c>
      <c r="F2840" s="12" t="s">
        <v>14864</v>
      </c>
      <c r="G2840" s="12" t="s">
        <v>344</v>
      </c>
      <c r="H2840" s="12" t="s">
        <v>14865</v>
      </c>
      <c r="I2840" s="12" t="s">
        <v>14866</v>
      </c>
    </row>
    <row r="2841" spans="1:9" ht="37.5" x14ac:dyDescent="0.4">
      <c r="A2841" s="12" t="s">
        <v>10</v>
      </c>
      <c r="B2841" s="13" t="s">
        <v>11739</v>
      </c>
      <c r="C2841" s="13" t="s">
        <v>14867</v>
      </c>
      <c r="D2841" s="14">
        <v>44470</v>
      </c>
      <c r="E2841" s="15" t="s">
        <v>14868</v>
      </c>
      <c r="F2841" s="12" t="s">
        <v>14869</v>
      </c>
      <c r="G2841" s="12" t="s">
        <v>4756</v>
      </c>
      <c r="H2841" s="12" t="s">
        <v>14870</v>
      </c>
      <c r="I2841" s="12" t="s">
        <v>14871</v>
      </c>
    </row>
    <row r="2842" spans="1:9" ht="37.5" x14ac:dyDescent="0.4">
      <c r="A2842" s="12" t="s">
        <v>10</v>
      </c>
      <c r="B2842" s="13" t="s">
        <v>11739</v>
      </c>
      <c r="C2842" s="13" t="s">
        <v>14872</v>
      </c>
      <c r="D2842" s="14">
        <v>44736</v>
      </c>
      <c r="E2842" s="15" t="s">
        <v>14873</v>
      </c>
      <c r="F2842" s="12" t="s">
        <v>14874</v>
      </c>
      <c r="G2842" s="12" t="s">
        <v>4709</v>
      </c>
      <c r="H2842" s="12" t="s">
        <v>14875</v>
      </c>
      <c r="I2842" s="12" t="s">
        <v>14876</v>
      </c>
    </row>
    <row r="2843" spans="1:9" ht="37.5" x14ac:dyDescent="0.4">
      <c r="A2843" s="12" t="s">
        <v>10</v>
      </c>
      <c r="B2843" s="13" t="s">
        <v>11739</v>
      </c>
      <c r="C2843" s="13" t="s">
        <v>14877</v>
      </c>
      <c r="D2843" s="14">
        <v>44652</v>
      </c>
      <c r="E2843" s="15" t="s">
        <v>14878</v>
      </c>
      <c r="F2843" s="12" t="s">
        <v>14879</v>
      </c>
      <c r="G2843" s="12" t="s">
        <v>4658</v>
      </c>
      <c r="H2843" s="12" t="s">
        <v>14880</v>
      </c>
      <c r="I2843" s="12" t="s">
        <v>14881</v>
      </c>
    </row>
    <row r="2844" spans="1:9" ht="37.5" x14ac:dyDescent="0.4">
      <c r="A2844" s="12" t="s">
        <v>10</v>
      </c>
      <c r="B2844" s="13" t="s">
        <v>11739</v>
      </c>
      <c r="C2844" s="13" t="s">
        <v>14882</v>
      </c>
      <c r="D2844" s="14">
        <v>44726</v>
      </c>
      <c r="E2844" s="15" t="s">
        <v>14883</v>
      </c>
      <c r="F2844" s="12" t="s">
        <v>14884</v>
      </c>
      <c r="G2844" s="12" t="s">
        <v>4664</v>
      </c>
      <c r="H2844" s="12" t="s">
        <v>14885</v>
      </c>
      <c r="I2844" s="12" t="s">
        <v>14886</v>
      </c>
    </row>
    <row r="2845" spans="1:9" ht="37.5" x14ac:dyDescent="0.4">
      <c r="A2845" s="12" t="s">
        <v>10</v>
      </c>
      <c r="B2845" s="13" t="s">
        <v>11739</v>
      </c>
      <c r="C2845" s="13" t="s">
        <v>14887</v>
      </c>
      <c r="D2845" s="14">
        <v>45014</v>
      </c>
      <c r="E2845" s="15" t="s">
        <v>14888</v>
      </c>
      <c r="F2845" s="12" t="s">
        <v>14889</v>
      </c>
      <c r="G2845" s="12" t="s">
        <v>4658</v>
      </c>
      <c r="H2845" s="12" t="s">
        <v>14890</v>
      </c>
      <c r="I2845" s="12" t="s">
        <v>14891</v>
      </c>
    </row>
    <row r="2846" spans="1:9" ht="37.5" x14ac:dyDescent="0.4">
      <c r="A2846" s="12" t="s">
        <v>10</v>
      </c>
      <c r="B2846" s="13" t="s">
        <v>11739</v>
      </c>
      <c r="C2846" s="13" t="s">
        <v>14892</v>
      </c>
      <c r="D2846" s="14">
        <v>44489</v>
      </c>
      <c r="E2846" s="15" t="s">
        <v>14893</v>
      </c>
      <c r="F2846" s="12" t="s">
        <v>14894</v>
      </c>
      <c r="G2846" s="12" t="s">
        <v>4676</v>
      </c>
      <c r="H2846" s="12" t="s">
        <v>14895</v>
      </c>
      <c r="I2846" s="12" t="s">
        <v>4678</v>
      </c>
    </row>
    <row r="2847" spans="1:9" ht="37.5" x14ac:dyDescent="0.4">
      <c r="A2847" s="12" t="s">
        <v>10</v>
      </c>
      <c r="B2847" s="13" t="s">
        <v>11739</v>
      </c>
      <c r="C2847" s="13" t="s">
        <v>14896</v>
      </c>
      <c r="D2847" s="14">
        <v>44489</v>
      </c>
      <c r="E2847" s="15" t="s">
        <v>14897</v>
      </c>
      <c r="F2847" s="12" t="s">
        <v>14898</v>
      </c>
      <c r="G2847" s="12" t="s">
        <v>4690</v>
      </c>
      <c r="H2847" s="12" t="s">
        <v>14899</v>
      </c>
      <c r="I2847" s="12" t="s">
        <v>4772</v>
      </c>
    </row>
    <row r="2848" spans="1:9" ht="37.5" x14ac:dyDescent="0.4">
      <c r="A2848" s="12" t="s">
        <v>10</v>
      </c>
      <c r="B2848" s="13" t="s">
        <v>11739</v>
      </c>
      <c r="C2848" s="13" t="s">
        <v>14900</v>
      </c>
      <c r="D2848" s="14">
        <v>44440</v>
      </c>
      <c r="E2848" s="15" t="s">
        <v>14901</v>
      </c>
      <c r="F2848" s="12" t="s">
        <v>14902</v>
      </c>
      <c r="G2848" s="12" t="s">
        <v>4786</v>
      </c>
      <c r="H2848" s="12" t="s">
        <v>14903</v>
      </c>
      <c r="I2848" s="12" t="s">
        <v>14904</v>
      </c>
    </row>
    <row r="2849" spans="1:9" ht="37.5" x14ac:dyDescent="0.4">
      <c r="A2849" s="12" t="s">
        <v>10</v>
      </c>
      <c r="B2849" s="13" t="s">
        <v>11739</v>
      </c>
      <c r="C2849" s="13" t="s">
        <v>14905</v>
      </c>
      <c r="D2849" s="14">
        <v>44594</v>
      </c>
      <c r="E2849" s="15" t="s">
        <v>14906</v>
      </c>
      <c r="F2849" s="12" t="s">
        <v>14907</v>
      </c>
      <c r="G2849" s="12" t="s">
        <v>4658</v>
      </c>
      <c r="H2849" s="12" t="s">
        <v>14908</v>
      </c>
      <c r="I2849" s="12" t="s">
        <v>14909</v>
      </c>
    </row>
    <row r="2850" spans="1:9" ht="37.5" x14ac:dyDescent="0.4">
      <c r="A2850" s="12" t="s">
        <v>10</v>
      </c>
      <c r="B2850" s="13" t="s">
        <v>11739</v>
      </c>
      <c r="C2850" s="13" t="s">
        <v>14910</v>
      </c>
      <c r="D2850" s="14">
        <v>44652</v>
      </c>
      <c r="E2850" s="15" t="s">
        <v>14911</v>
      </c>
      <c r="F2850" s="12" t="s">
        <v>14912</v>
      </c>
      <c r="G2850" s="12" t="s">
        <v>4727</v>
      </c>
      <c r="H2850" s="12" t="s">
        <v>14913</v>
      </c>
      <c r="I2850" s="12" t="s">
        <v>14914</v>
      </c>
    </row>
    <row r="2851" spans="1:9" ht="37.5" x14ac:dyDescent="0.4">
      <c r="A2851" s="12" t="s">
        <v>10</v>
      </c>
      <c r="B2851" s="13" t="s">
        <v>11739</v>
      </c>
      <c r="C2851" s="13" t="s">
        <v>14915</v>
      </c>
      <c r="D2851" s="14">
        <v>44580</v>
      </c>
      <c r="E2851" s="15" t="s">
        <v>14916</v>
      </c>
      <c r="F2851" s="12" t="s">
        <v>14917</v>
      </c>
      <c r="G2851" s="12" t="s">
        <v>4690</v>
      </c>
      <c r="H2851" s="12" t="s">
        <v>14918</v>
      </c>
      <c r="I2851" s="12" t="s">
        <v>14919</v>
      </c>
    </row>
    <row r="2852" spans="1:9" ht="37.5" x14ac:dyDescent="0.4">
      <c r="A2852" s="12" t="s">
        <v>10</v>
      </c>
      <c r="B2852" s="13" t="s">
        <v>11739</v>
      </c>
      <c r="C2852" s="13" t="s">
        <v>14920</v>
      </c>
      <c r="D2852" s="14">
        <v>44377</v>
      </c>
      <c r="E2852" s="15" t="s">
        <v>14921</v>
      </c>
      <c r="F2852" s="12" t="s">
        <v>14922</v>
      </c>
      <c r="G2852" s="12" t="s">
        <v>14923</v>
      </c>
      <c r="H2852" s="12" t="s">
        <v>14924</v>
      </c>
      <c r="I2852" s="12" t="s">
        <v>14925</v>
      </c>
    </row>
    <row r="2853" spans="1:9" ht="37.5" x14ac:dyDescent="0.4">
      <c r="A2853" s="12" t="s">
        <v>10</v>
      </c>
      <c r="B2853" s="13" t="s">
        <v>11739</v>
      </c>
      <c r="C2853" s="13" t="s">
        <v>14926</v>
      </c>
      <c r="D2853" s="14">
        <v>44608</v>
      </c>
      <c r="E2853" s="15" t="s">
        <v>14927</v>
      </c>
      <c r="F2853" s="12" t="s">
        <v>14928</v>
      </c>
      <c r="G2853" s="12" t="s">
        <v>4658</v>
      </c>
      <c r="H2853" s="12" t="s">
        <v>14929</v>
      </c>
      <c r="I2853" s="12" t="s">
        <v>14930</v>
      </c>
    </row>
    <row r="2854" spans="1:9" ht="37.5" x14ac:dyDescent="0.4">
      <c r="A2854" s="12" t="s">
        <v>10</v>
      </c>
      <c r="B2854" s="13" t="s">
        <v>11739</v>
      </c>
      <c r="C2854" s="13" t="s">
        <v>14931</v>
      </c>
      <c r="D2854" s="14">
        <v>44489</v>
      </c>
      <c r="E2854" s="15" t="s">
        <v>14932</v>
      </c>
      <c r="F2854" s="12" t="s">
        <v>14933</v>
      </c>
      <c r="G2854" s="12" t="s">
        <v>4690</v>
      </c>
      <c r="H2854" s="12" t="s">
        <v>14934</v>
      </c>
      <c r="I2854" s="12" t="s">
        <v>14935</v>
      </c>
    </row>
    <row r="2855" spans="1:9" ht="37.5" x14ac:dyDescent="0.4">
      <c r="A2855" s="12" t="s">
        <v>10</v>
      </c>
      <c r="B2855" s="13" t="s">
        <v>11739</v>
      </c>
      <c r="C2855" s="13" t="s">
        <v>14936</v>
      </c>
      <c r="D2855" s="14">
        <v>44489</v>
      </c>
      <c r="E2855" s="15" t="s">
        <v>14937</v>
      </c>
      <c r="F2855" s="12" t="s">
        <v>14938</v>
      </c>
      <c r="G2855" s="12" t="s">
        <v>4676</v>
      </c>
      <c r="H2855" s="12" t="s">
        <v>14939</v>
      </c>
      <c r="I2855" s="12" t="s">
        <v>14940</v>
      </c>
    </row>
    <row r="2856" spans="1:9" ht="37.5" x14ac:dyDescent="0.4">
      <c r="A2856" s="12" t="s">
        <v>10</v>
      </c>
      <c r="B2856" s="13" t="s">
        <v>11739</v>
      </c>
      <c r="C2856" s="13" t="s">
        <v>14941</v>
      </c>
      <c r="D2856" s="14">
        <v>44652</v>
      </c>
      <c r="E2856" s="15" t="s">
        <v>14942</v>
      </c>
      <c r="F2856" s="12" t="s">
        <v>14943</v>
      </c>
      <c r="G2856" s="12" t="s">
        <v>4733</v>
      </c>
      <c r="H2856" s="12" t="s">
        <v>14944</v>
      </c>
      <c r="I2856" s="12" t="s">
        <v>14945</v>
      </c>
    </row>
    <row r="2857" spans="1:9" ht="37.5" x14ac:dyDescent="0.4">
      <c r="A2857" s="12" t="s">
        <v>10</v>
      </c>
      <c r="B2857" s="13" t="s">
        <v>11739</v>
      </c>
      <c r="C2857" s="13" t="s">
        <v>14946</v>
      </c>
      <c r="D2857" s="14">
        <v>44705</v>
      </c>
      <c r="E2857" s="15" t="s">
        <v>14947</v>
      </c>
      <c r="F2857" s="12" t="s">
        <v>14948</v>
      </c>
      <c r="G2857" s="12" t="s">
        <v>4646</v>
      </c>
      <c r="H2857" s="12" t="s">
        <v>14949</v>
      </c>
      <c r="I2857" s="12" t="s">
        <v>4648</v>
      </c>
    </row>
    <row r="2858" spans="1:9" ht="37.5" x14ac:dyDescent="0.4">
      <c r="A2858" s="12" t="s">
        <v>10</v>
      </c>
      <c r="B2858" s="13" t="s">
        <v>11739</v>
      </c>
      <c r="C2858" s="13" t="s">
        <v>14950</v>
      </c>
      <c r="D2858" s="14">
        <v>44713</v>
      </c>
      <c r="E2858" s="15" t="s">
        <v>14951</v>
      </c>
      <c r="F2858" s="12" t="s">
        <v>14952</v>
      </c>
      <c r="G2858" s="12" t="s">
        <v>4635</v>
      </c>
      <c r="H2858" s="12" t="s">
        <v>14953</v>
      </c>
      <c r="I2858" s="12" t="s">
        <v>14954</v>
      </c>
    </row>
    <row r="2859" spans="1:9" ht="37.5" x14ac:dyDescent="0.4">
      <c r="A2859" s="12" t="s">
        <v>10</v>
      </c>
      <c r="B2859" s="13" t="s">
        <v>11739</v>
      </c>
      <c r="C2859" s="13" t="s">
        <v>14955</v>
      </c>
      <c r="D2859" s="14">
        <v>44721</v>
      </c>
      <c r="E2859" s="15" t="s">
        <v>14956</v>
      </c>
      <c r="F2859" s="12" t="s">
        <v>14957</v>
      </c>
      <c r="G2859" s="12" t="s">
        <v>4658</v>
      </c>
      <c r="H2859" s="12" t="s">
        <v>14958</v>
      </c>
      <c r="I2859" s="12" t="s">
        <v>14959</v>
      </c>
    </row>
    <row r="2860" spans="1:9" ht="37.5" x14ac:dyDescent="0.4">
      <c r="A2860" s="12" t="s">
        <v>10</v>
      </c>
      <c r="B2860" s="13" t="s">
        <v>11739</v>
      </c>
      <c r="C2860" s="13" t="s">
        <v>14960</v>
      </c>
      <c r="D2860" s="14">
        <v>45170</v>
      </c>
      <c r="E2860" s="15" t="s">
        <v>14961</v>
      </c>
      <c r="F2860" s="12" t="s">
        <v>14962</v>
      </c>
      <c r="G2860" s="12" t="s">
        <v>4676</v>
      </c>
      <c r="H2860" s="12" t="s">
        <v>14963</v>
      </c>
      <c r="I2860" s="12" t="s">
        <v>14964</v>
      </c>
    </row>
    <row r="2861" spans="1:9" ht="37.5" x14ac:dyDescent="0.4">
      <c r="A2861" s="12" t="s">
        <v>10</v>
      </c>
      <c r="B2861" s="13" t="s">
        <v>11739</v>
      </c>
      <c r="C2861" s="13" t="s">
        <v>14965</v>
      </c>
      <c r="D2861" s="14">
        <v>45323</v>
      </c>
      <c r="E2861" s="15" t="s">
        <v>14966</v>
      </c>
      <c r="F2861" s="12" t="s">
        <v>14967</v>
      </c>
      <c r="G2861" s="12" t="s">
        <v>4682</v>
      </c>
      <c r="H2861" s="12" t="s">
        <v>14968</v>
      </c>
      <c r="I2861" s="12" t="s">
        <v>14969</v>
      </c>
    </row>
    <row r="2862" spans="1:9" ht="37.5" x14ac:dyDescent="0.4">
      <c r="A2862" s="12" t="s">
        <v>10</v>
      </c>
      <c r="B2862" s="13" t="s">
        <v>11739</v>
      </c>
      <c r="C2862" s="13" t="s">
        <v>14970</v>
      </c>
      <c r="D2862" s="14">
        <v>44866</v>
      </c>
      <c r="E2862" s="15" t="s">
        <v>14971</v>
      </c>
      <c r="F2862" s="12" t="s">
        <v>14972</v>
      </c>
      <c r="G2862" s="12" t="s">
        <v>4721</v>
      </c>
      <c r="H2862" s="12" t="s">
        <v>14973</v>
      </c>
      <c r="I2862" s="12" t="s">
        <v>14974</v>
      </c>
    </row>
    <row r="2863" spans="1:9" ht="37.5" x14ac:dyDescent="0.4">
      <c r="A2863" s="12" t="s">
        <v>10</v>
      </c>
      <c r="B2863" s="13" t="s">
        <v>11739</v>
      </c>
      <c r="C2863" s="13" t="s">
        <v>14975</v>
      </c>
      <c r="D2863" s="14">
        <v>44813</v>
      </c>
      <c r="E2863" s="15" t="s">
        <v>14976</v>
      </c>
      <c r="F2863" s="12" t="s">
        <v>14977</v>
      </c>
      <c r="G2863" s="12" t="s">
        <v>4715</v>
      </c>
      <c r="H2863" s="12" t="s">
        <v>14978</v>
      </c>
      <c r="I2863" s="12" t="s">
        <v>4717</v>
      </c>
    </row>
    <row r="2864" spans="1:9" ht="37.5" x14ac:dyDescent="0.4">
      <c r="A2864" s="12" t="s">
        <v>10</v>
      </c>
      <c r="B2864" s="13" t="s">
        <v>11739</v>
      </c>
      <c r="C2864" s="13" t="s">
        <v>14979</v>
      </c>
      <c r="D2864" s="14">
        <v>44784</v>
      </c>
      <c r="E2864" s="15" t="s">
        <v>14980</v>
      </c>
      <c r="F2864" s="12" t="s">
        <v>14981</v>
      </c>
      <c r="G2864" s="12" t="s">
        <v>4750</v>
      </c>
      <c r="H2864" s="12" t="s">
        <v>14982</v>
      </c>
      <c r="I2864" s="12" t="s">
        <v>14983</v>
      </c>
    </row>
    <row r="2865" spans="1:9" ht="37.5" x14ac:dyDescent="0.4">
      <c r="A2865" s="12" t="s">
        <v>10</v>
      </c>
      <c r="B2865" s="13" t="s">
        <v>11739</v>
      </c>
      <c r="C2865" s="13" t="s">
        <v>14984</v>
      </c>
      <c r="D2865" s="14">
        <v>44766</v>
      </c>
      <c r="E2865" s="15" t="s">
        <v>14985</v>
      </c>
      <c r="F2865" s="12" t="s">
        <v>14986</v>
      </c>
      <c r="G2865" s="12" t="s">
        <v>344</v>
      </c>
      <c r="H2865" s="12" t="s">
        <v>14987</v>
      </c>
      <c r="I2865" s="12" t="s">
        <v>14988</v>
      </c>
    </row>
    <row r="2866" spans="1:9" ht="37.5" x14ac:dyDescent="0.4">
      <c r="A2866" s="12" t="s">
        <v>10</v>
      </c>
      <c r="B2866" s="13" t="s">
        <v>11739</v>
      </c>
      <c r="C2866" s="13" t="s">
        <v>14989</v>
      </c>
      <c r="D2866" s="14">
        <v>45789</v>
      </c>
      <c r="E2866" s="15" t="s">
        <v>14990</v>
      </c>
      <c r="F2866" s="12" t="s">
        <v>14991</v>
      </c>
      <c r="G2866" s="12" t="s">
        <v>4845</v>
      </c>
      <c r="H2866" s="12" t="s">
        <v>14992</v>
      </c>
      <c r="I2866" s="12" t="s">
        <v>14993</v>
      </c>
    </row>
    <row r="2867" spans="1:9" ht="37.5" x14ac:dyDescent="0.4">
      <c r="A2867" s="12" t="s">
        <v>10</v>
      </c>
      <c r="B2867" s="13" t="s">
        <v>11739</v>
      </c>
      <c r="C2867" s="13" t="s">
        <v>14994</v>
      </c>
      <c r="D2867" s="14">
        <v>45717</v>
      </c>
      <c r="E2867" s="15" t="s">
        <v>14995</v>
      </c>
      <c r="F2867" s="12" t="s">
        <v>14996</v>
      </c>
      <c r="G2867" s="12" t="s">
        <v>4709</v>
      </c>
      <c r="H2867" s="12" t="s">
        <v>14997</v>
      </c>
      <c r="I2867" s="12" t="s">
        <v>14998</v>
      </c>
    </row>
    <row r="2868" spans="1:9" ht="37.5" x14ac:dyDescent="0.4">
      <c r="A2868" s="12" t="s">
        <v>10</v>
      </c>
      <c r="B2868" s="13" t="s">
        <v>11739</v>
      </c>
      <c r="C2868" s="13" t="s">
        <v>14999</v>
      </c>
      <c r="D2868" s="14">
        <v>45971</v>
      </c>
      <c r="E2868" s="15" t="s">
        <v>15000</v>
      </c>
      <c r="F2868" s="12" t="s">
        <v>15001</v>
      </c>
      <c r="G2868" s="12" t="s">
        <v>4652</v>
      </c>
      <c r="H2868" s="12" t="s">
        <v>15002</v>
      </c>
      <c r="I2868" s="12" t="s">
        <v>15003</v>
      </c>
    </row>
    <row r="2869" spans="1:9" ht="37.5" x14ac:dyDescent="0.4">
      <c r="A2869" s="12" t="s">
        <v>10</v>
      </c>
      <c r="B2869" s="13" t="s">
        <v>11739</v>
      </c>
      <c r="C2869" s="13" t="s">
        <v>15004</v>
      </c>
      <c r="D2869" s="14">
        <v>45170</v>
      </c>
      <c r="E2869" s="15" t="s">
        <v>15005</v>
      </c>
      <c r="F2869" s="12" t="s">
        <v>15006</v>
      </c>
      <c r="G2869" s="12" t="s">
        <v>10064</v>
      </c>
      <c r="H2869" s="12" t="s">
        <v>15007</v>
      </c>
      <c r="I2869" s="12" t="s">
        <v>15008</v>
      </c>
    </row>
    <row r="2870" spans="1:9" ht="37.5" x14ac:dyDescent="0.4">
      <c r="A2870" s="12" t="s">
        <v>10</v>
      </c>
      <c r="B2870" s="13" t="s">
        <v>11739</v>
      </c>
      <c r="C2870" s="13" t="s">
        <v>15009</v>
      </c>
      <c r="D2870" s="14">
        <v>45005</v>
      </c>
      <c r="E2870" s="15" t="s">
        <v>15010</v>
      </c>
      <c r="F2870" s="12" t="s">
        <v>15011</v>
      </c>
      <c r="G2870" s="12" t="s">
        <v>362</v>
      </c>
      <c r="H2870" s="12" t="s">
        <v>15012</v>
      </c>
      <c r="I2870" s="12" t="s">
        <v>15013</v>
      </c>
    </row>
    <row r="2871" spans="1:9" ht="37.5" x14ac:dyDescent="0.4">
      <c r="A2871" s="12" t="s">
        <v>10</v>
      </c>
      <c r="B2871" s="13" t="s">
        <v>11739</v>
      </c>
      <c r="C2871" s="13" t="s">
        <v>15014</v>
      </c>
      <c r="D2871" s="14">
        <v>44629</v>
      </c>
      <c r="E2871" s="15" t="s">
        <v>15015</v>
      </c>
      <c r="F2871" s="12" t="s">
        <v>15016</v>
      </c>
      <c r="G2871" s="12" t="s">
        <v>362</v>
      </c>
      <c r="H2871" s="12" t="s">
        <v>15017</v>
      </c>
      <c r="I2871" s="12" t="s">
        <v>15018</v>
      </c>
    </row>
    <row r="2872" spans="1:9" ht="37.5" x14ac:dyDescent="0.4">
      <c r="A2872" s="12" t="s">
        <v>10</v>
      </c>
      <c r="B2872" s="13" t="s">
        <v>11739</v>
      </c>
      <c r="C2872" s="13" t="s">
        <v>15019</v>
      </c>
      <c r="D2872" s="14">
        <v>45063</v>
      </c>
      <c r="E2872" s="15" t="s">
        <v>15020</v>
      </c>
      <c r="F2872" s="12" t="s">
        <v>15021</v>
      </c>
      <c r="G2872" s="12" t="s">
        <v>4934</v>
      </c>
      <c r="H2872" s="12" t="s">
        <v>15022</v>
      </c>
      <c r="I2872" s="12" t="s">
        <v>15023</v>
      </c>
    </row>
    <row r="2873" spans="1:9" ht="37.5" x14ac:dyDescent="0.4">
      <c r="A2873" s="12" t="s">
        <v>10</v>
      </c>
      <c r="B2873" s="13" t="s">
        <v>11739</v>
      </c>
      <c r="C2873" s="13" t="s">
        <v>15024</v>
      </c>
      <c r="D2873" s="14">
        <v>45013</v>
      </c>
      <c r="E2873" s="15" t="s">
        <v>15025</v>
      </c>
      <c r="F2873" s="12" t="s">
        <v>15026</v>
      </c>
      <c r="G2873" s="12" t="s">
        <v>4900</v>
      </c>
      <c r="H2873" s="12" t="s">
        <v>15027</v>
      </c>
      <c r="I2873" s="12" t="s">
        <v>15028</v>
      </c>
    </row>
    <row r="2874" spans="1:9" ht="37.5" x14ac:dyDescent="0.4">
      <c r="A2874" s="12" t="s">
        <v>10</v>
      </c>
      <c r="B2874" s="13" t="s">
        <v>11739</v>
      </c>
      <c r="C2874" s="13" t="s">
        <v>15029</v>
      </c>
      <c r="D2874" s="14">
        <v>44923</v>
      </c>
      <c r="E2874" s="15" t="s">
        <v>15030</v>
      </c>
      <c r="F2874" s="12" t="s">
        <v>15031</v>
      </c>
      <c r="G2874" s="12" t="s">
        <v>4894</v>
      </c>
      <c r="H2874" s="12" t="s">
        <v>15032</v>
      </c>
      <c r="I2874" s="12" t="s">
        <v>15033</v>
      </c>
    </row>
    <row r="2875" spans="1:9" ht="37.5" x14ac:dyDescent="0.4">
      <c r="A2875" s="12" t="s">
        <v>10</v>
      </c>
      <c r="B2875" s="13" t="s">
        <v>11739</v>
      </c>
      <c r="C2875" s="13" t="s">
        <v>15034</v>
      </c>
      <c r="D2875" s="14">
        <v>45056</v>
      </c>
      <c r="E2875" s="15" t="s">
        <v>15035</v>
      </c>
      <c r="F2875" s="12" t="s">
        <v>15036</v>
      </c>
      <c r="G2875" s="12" t="s">
        <v>4861</v>
      </c>
      <c r="H2875" s="12" t="s">
        <v>15037</v>
      </c>
      <c r="I2875" s="12" t="s">
        <v>15038</v>
      </c>
    </row>
    <row r="2876" spans="1:9" ht="37.5" x14ac:dyDescent="0.4">
      <c r="A2876" s="12" t="s">
        <v>10</v>
      </c>
      <c r="B2876" s="13" t="s">
        <v>11739</v>
      </c>
      <c r="C2876" s="13" t="s">
        <v>15039</v>
      </c>
      <c r="D2876" s="14">
        <v>44746</v>
      </c>
      <c r="E2876" s="15" t="s">
        <v>15040</v>
      </c>
      <c r="F2876" s="12" t="s">
        <v>15041</v>
      </c>
      <c r="G2876" s="12" t="s">
        <v>4969</v>
      </c>
      <c r="H2876" s="12" t="s">
        <v>15042</v>
      </c>
      <c r="I2876" s="12" t="s">
        <v>15043</v>
      </c>
    </row>
    <row r="2877" spans="1:9" ht="37.5" x14ac:dyDescent="0.4">
      <c r="A2877" s="12" t="s">
        <v>10</v>
      </c>
      <c r="B2877" s="13" t="s">
        <v>11739</v>
      </c>
      <c r="C2877" s="13" t="s">
        <v>15044</v>
      </c>
      <c r="D2877" s="14">
        <v>45114</v>
      </c>
      <c r="E2877" s="15" t="s">
        <v>15045</v>
      </c>
      <c r="F2877" s="12" t="s">
        <v>15046</v>
      </c>
      <c r="G2877" s="12" t="s">
        <v>4900</v>
      </c>
      <c r="H2877" s="12" t="s">
        <v>15047</v>
      </c>
      <c r="I2877" s="12" t="s">
        <v>15048</v>
      </c>
    </row>
    <row r="2878" spans="1:9" ht="37.5" x14ac:dyDescent="0.4">
      <c r="A2878" s="12" t="s">
        <v>10</v>
      </c>
      <c r="B2878" s="13" t="s">
        <v>11739</v>
      </c>
      <c r="C2878" s="13" t="s">
        <v>15049</v>
      </c>
      <c r="D2878" s="14">
        <v>44497</v>
      </c>
      <c r="E2878" s="15" t="s">
        <v>15050</v>
      </c>
      <c r="F2878" s="12" t="s">
        <v>15051</v>
      </c>
      <c r="G2878" s="12" t="s">
        <v>4912</v>
      </c>
      <c r="H2878" s="12" t="s">
        <v>15052</v>
      </c>
      <c r="I2878" s="12" t="s">
        <v>15053</v>
      </c>
    </row>
    <row r="2879" spans="1:9" ht="37.5" x14ac:dyDescent="0.4">
      <c r="A2879" s="12" t="s">
        <v>10</v>
      </c>
      <c r="B2879" s="13" t="s">
        <v>11739</v>
      </c>
      <c r="C2879" s="13" t="s">
        <v>15054</v>
      </c>
      <c r="D2879" s="14">
        <v>44666</v>
      </c>
      <c r="E2879" s="15" t="s">
        <v>15055</v>
      </c>
      <c r="F2879" s="12" t="s">
        <v>15056</v>
      </c>
      <c r="G2879" s="12" t="s">
        <v>4878</v>
      </c>
      <c r="H2879" s="12" t="s">
        <v>15057</v>
      </c>
      <c r="I2879" s="12" t="s">
        <v>15058</v>
      </c>
    </row>
    <row r="2880" spans="1:9" ht="37.5" x14ac:dyDescent="0.4">
      <c r="A2880" s="12" t="s">
        <v>10</v>
      </c>
      <c r="B2880" s="13" t="s">
        <v>11739</v>
      </c>
      <c r="C2880" s="13" t="s">
        <v>15059</v>
      </c>
      <c r="D2880" s="14">
        <v>44607</v>
      </c>
      <c r="E2880" s="15" t="s">
        <v>15060</v>
      </c>
      <c r="F2880" s="12" t="s">
        <v>15061</v>
      </c>
      <c r="G2880" s="12" t="s">
        <v>356</v>
      </c>
      <c r="H2880" s="12" t="s">
        <v>15062</v>
      </c>
      <c r="I2880" s="12" t="s">
        <v>15063</v>
      </c>
    </row>
    <row r="2881" spans="1:9" ht="37.5" x14ac:dyDescent="0.4">
      <c r="A2881" s="12" t="s">
        <v>10</v>
      </c>
      <c r="B2881" s="13" t="s">
        <v>11739</v>
      </c>
      <c r="C2881" s="13" t="s">
        <v>15064</v>
      </c>
      <c r="D2881" s="14">
        <v>44812</v>
      </c>
      <c r="E2881" s="15" t="s">
        <v>15065</v>
      </c>
      <c r="F2881" s="12" t="s">
        <v>15066</v>
      </c>
      <c r="G2881" s="12" t="s">
        <v>4940</v>
      </c>
      <c r="H2881" s="12" t="s">
        <v>15067</v>
      </c>
      <c r="I2881" s="12" t="s">
        <v>15068</v>
      </c>
    </row>
    <row r="2882" spans="1:9" ht="37.5" x14ac:dyDescent="0.4">
      <c r="A2882" s="12" t="s">
        <v>10</v>
      </c>
      <c r="B2882" s="13" t="s">
        <v>11739</v>
      </c>
      <c r="C2882" s="13" t="s">
        <v>15069</v>
      </c>
      <c r="D2882" s="14">
        <v>45057</v>
      </c>
      <c r="E2882" s="15" t="s">
        <v>15070</v>
      </c>
      <c r="F2882" s="12" t="s">
        <v>15071</v>
      </c>
      <c r="G2882" s="12" t="s">
        <v>4906</v>
      </c>
      <c r="H2882" s="12" t="s">
        <v>15072</v>
      </c>
      <c r="I2882" s="12" t="s">
        <v>15073</v>
      </c>
    </row>
    <row r="2883" spans="1:9" ht="37.5" x14ac:dyDescent="0.4">
      <c r="A2883" s="12" t="s">
        <v>10</v>
      </c>
      <c r="B2883" s="13" t="s">
        <v>11739</v>
      </c>
      <c r="C2883" s="13" t="s">
        <v>15074</v>
      </c>
      <c r="D2883" s="14">
        <v>44682</v>
      </c>
      <c r="E2883" s="15" t="s">
        <v>15075</v>
      </c>
      <c r="F2883" s="12" t="s">
        <v>15076</v>
      </c>
      <c r="G2883" s="12" t="s">
        <v>4940</v>
      </c>
      <c r="H2883" s="12" t="s">
        <v>15077</v>
      </c>
      <c r="I2883" s="12" t="s">
        <v>15078</v>
      </c>
    </row>
    <row r="2884" spans="1:9" ht="37.5" x14ac:dyDescent="0.4">
      <c r="A2884" s="12" t="s">
        <v>10</v>
      </c>
      <c r="B2884" s="13" t="s">
        <v>11739</v>
      </c>
      <c r="C2884" s="13" t="s">
        <v>15079</v>
      </c>
      <c r="D2884" s="14">
        <v>45183</v>
      </c>
      <c r="E2884" s="15" t="s">
        <v>15080</v>
      </c>
      <c r="F2884" s="12" t="s">
        <v>15081</v>
      </c>
      <c r="G2884" s="12" t="s">
        <v>362</v>
      </c>
      <c r="H2884" s="12" t="s">
        <v>15082</v>
      </c>
      <c r="I2884" s="12" t="s">
        <v>15083</v>
      </c>
    </row>
    <row r="2885" spans="1:9" ht="37.5" x14ac:dyDescent="0.4">
      <c r="A2885" s="12" t="s">
        <v>10</v>
      </c>
      <c r="B2885" s="13" t="s">
        <v>11739</v>
      </c>
      <c r="C2885" s="13" t="s">
        <v>15084</v>
      </c>
      <c r="D2885" s="14">
        <v>45183</v>
      </c>
      <c r="E2885" s="15" t="s">
        <v>15085</v>
      </c>
      <c r="F2885" s="12" t="s">
        <v>15086</v>
      </c>
      <c r="G2885" s="12" t="s">
        <v>362</v>
      </c>
      <c r="H2885" s="12" t="s">
        <v>15087</v>
      </c>
      <c r="I2885" s="12" t="s">
        <v>15088</v>
      </c>
    </row>
    <row r="2886" spans="1:9" ht="37.5" x14ac:dyDescent="0.4">
      <c r="A2886" s="12" t="s">
        <v>10</v>
      </c>
      <c r="B2886" s="13" t="s">
        <v>11739</v>
      </c>
      <c r="C2886" s="13" t="s">
        <v>15089</v>
      </c>
      <c r="D2886" s="14">
        <v>45201</v>
      </c>
      <c r="E2886" s="15" t="s">
        <v>15090</v>
      </c>
      <c r="F2886" s="12" t="s">
        <v>15091</v>
      </c>
      <c r="G2886" s="12" t="s">
        <v>362</v>
      </c>
      <c r="H2886" s="12" t="s">
        <v>15092</v>
      </c>
      <c r="I2886" s="12" t="s">
        <v>15093</v>
      </c>
    </row>
    <row r="2887" spans="1:9" ht="37.5" x14ac:dyDescent="0.4">
      <c r="A2887" s="12" t="s">
        <v>10</v>
      </c>
      <c r="B2887" s="13" t="s">
        <v>11739</v>
      </c>
      <c r="C2887" s="13" t="s">
        <v>15094</v>
      </c>
      <c r="D2887" s="14">
        <v>44630</v>
      </c>
      <c r="E2887" s="15" t="s">
        <v>15095</v>
      </c>
      <c r="F2887" s="12" t="s">
        <v>15096</v>
      </c>
      <c r="G2887" s="12" t="s">
        <v>4952</v>
      </c>
      <c r="H2887" s="12" t="s">
        <v>15097</v>
      </c>
      <c r="I2887" s="12" t="s">
        <v>15098</v>
      </c>
    </row>
    <row r="2888" spans="1:9" ht="37.5" x14ac:dyDescent="0.4">
      <c r="A2888" s="12" t="s">
        <v>10</v>
      </c>
      <c r="B2888" s="13" t="s">
        <v>11739</v>
      </c>
      <c r="C2888" s="13" t="s">
        <v>15099</v>
      </c>
      <c r="D2888" s="14">
        <v>44825</v>
      </c>
      <c r="E2888" s="15" t="s">
        <v>15100</v>
      </c>
      <c r="F2888" s="12" t="s">
        <v>15101</v>
      </c>
      <c r="G2888" s="12" t="s">
        <v>4906</v>
      </c>
      <c r="H2888" s="12" t="s">
        <v>15102</v>
      </c>
      <c r="I2888" s="12" t="s">
        <v>15103</v>
      </c>
    </row>
    <row r="2889" spans="1:9" ht="37.5" x14ac:dyDescent="0.4">
      <c r="A2889" s="12" t="s">
        <v>10</v>
      </c>
      <c r="B2889" s="13" t="s">
        <v>11739</v>
      </c>
      <c r="C2889" s="13" t="s">
        <v>15104</v>
      </c>
      <c r="D2889" s="14">
        <v>45796</v>
      </c>
      <c r="E2889" s="15" t="s">
        <v>15105</v>
      </c>
      <c r="F2889" s="12" t="s">
        <v>15106</v>
      </c>
      <c r="G2889" s="12" t="s">
        <v>4906</v>
      </c>
      <c r="H2889" s="12" t="s">
        <v>15107</v>
      </c>
      <c r="I2889" s="12" t="s">
        <v>15108</v>
      </c>
    </row>
    <row r="2890" spans="1:9" ht="37.5" x14ac:dyDescent="0.4">
      <c r="A2890" s="12" t="s">
        <v>10</v>
      </c>
      <c r="B2890" s="13" t="s">
        <v>11739</v>
      </c>
      <c r="C2890" s="13" t="s">
        <v>15109</v>
      </c>
      <c r="D2890" s="14">
        <v>44958</v>
      </c>
      <c r="E2890" s="15" t="s">
        <v>15110</v>
      </c>
      <c r="F2890" s="12" t="s">
        <v>15111</v>
      </c>
      <c r="G2890" s="12" t="s">
        <v>4991</v>
      </c>
      <c r="H2890" s="12" t="s">
        <v>15112</v>
      </c>
      <c r="I2890" s="12" t="s">
        <v>15113</v>
      </c>
    </row>
    <row r="2891" spans="1:9" ht="37.5" x14ac:dyDescent="0.4">
      <c r="A2891" s="12" t="s">
        <v>10</v>
      </c>
      <c r="B2891" s="13" t="s">
        <v>11739</v>
      </c>
      <c r="C2891" s="13" t="s">
        <v>15114</v>
      </c>
      <c r="D2891" s="14">
        <v>45078</v>
      </c>
      <c r="E2891" s="15" t="s">
        <v>15115</v>
      </c>
      <c r="F2891" s="12" t="s">
        <v>15116</v>
      </c>
      <c r="G2891" s="12" t="s">
        <v>368</v>
      </c>
      <c r="H2891" s="12" t="s">
        <v>15117</v>
      </c>
      <c r="I2891" s="12" t="s">
        <v>15118</v>
      </c>
    </row>
    <row r="2892" spans="1:9" ht="37.5" x14ac:dyDescent="0.4">
      <c r="A2892" s="12" t="s">
        <v>10</v>
      </c>
      <c r="B2892" s="13" t="s">
        <v>11739</v>
      </c>
      <c r="C2892" s="13" t="s">
        <v>15119</v>
      </c>
      <c r="D2892" s="14">
        <v>44755</v>
      </c>
      <c r="E2892" s="15" t="s">
        <v>15120</v>
      </c>
      <c r="F2892" s="12" t="s">
        <v>15121</v>
      </c>
      <c r="G2892" s="12" t="s">
        <v>4991</v>
      </c>
      <c r="H2892" s="12" t="s">
        <v>15122</v>
      </c>
      <c r="I2892" s="12" t="s">
        <v>15123</v>
      </c>
    </row>
    <row r="2893" spans="1:9" ht="37.5" x14ac:dyDescent="0.4">
      <c r="A2893" s="12" t="s">
        <v>10</v>
      </c>
      <c r="B2893" s="13" t="s">
        <v>11739</v>
      </c>
      <c r="C2893" s="13" t="s">
        <v>15124</v>
      </c>
      <c r="D2893" s="14">
        <v>44652</v>
      </c>
      <c r="E2893" s="15" t="s">
        <v>15125</v>
      </c>
      <c r="F2893" s="12" t="s">
        <v>15126</v>
      </c>
      <c r="G2893" s="12" t="s">
        <v>5056</v>
      </c>
      <c r="H2893" s="12" t="s">
        <v>15127</v>
      </c>
      <c r="I2893" s="12" t="s">
        <v>15128</v>
      </c>
    </row>
    <row r="2894" spans="1:9" ht="37.5" x14ac:dyDescent="0.4">
      <c r="A2894" s="12" t="s">
        <v>10</v>
      </c>
      <c r="B2894" s="13" t="s">
        <v>11739</v>
      </c>
      <c r="C2894" s="13" t="s">
        <v>15129</v>
      </c>
      <c r="D2894" s="14">
        <v>44733</v>
      </c>
      <c r="E2894" s="15" t="s">
        <v>15130</v>
      </c>
      <c r="F2894" s="12" t="s">
        <v>15131</v>
      </c>
      <c r="G2894" s="12" t="s">
        <v>368</v>
      </c>
      <c r="H2894" s="12" t="s">
        <v>15132</v>
      </c>
      <c r="I2894" s="12" t="s">
        <v>15133</v>
      </c>
    </row>
    <row r="2895" spans="1:9" ht="37.5" x14ac:dyDescent="0.4">
      <c r="A2895" s="12" t="s">
        <v>10</v>
      </c>
      <c r="B2895" s="13" t="s">
        <v>11739</v>
      </c>
      <c r="C2895" s="13" t="s">
        <v>15134</v>
      </c>
      <c r="D2895" s="14">
        <v>45139</v>
      </c>
      <c r="E2895" s="15" t="s">
        <v>15135</v>
      </c>
      <c r="F2895" s="12" t="s">
        <v>15136</v>
      </c>
      <c r="G2895" s="12" t="s">
        <v>4991</v>
      </c>
      <c r="H2895" s="12" t="s">
        <v>15137</v>
      </c>
      <c r="I2895" s="12" t="s">
        <v>15138</v>
      </c>
    </row>
    <row r="2896" spans="1:9" ht="37.5" x14ac:dyDescent="0.4">
      <c r="A2896" s="12" t="s">
        <v>10</v>
      </c>
      <c r="B2896" s="13" t="s">
        <v>11739</v>
      </c>
      <c r="C2896" s="13" t="s">
        <v>15139</v>
      </c>
      <c r="D2896" s="14">
        <v>45064</v>
      </c>
      <c r="E2896" s="15" t="s">
        <v>15140</v>
      </c>
      <c r="F2896" s="12" t="s">
        <v>15141</v>
      </c>
      <c r="G2896" s="12" t="s">
        <v>5033</v>
      </c>
      <c r="H2896" s="12" t="s">
        <v>15142</v>
      </c>
      <c r="I2896" s="12" t="s">
        <v>15143</v>
      </c>
    </row>
    <row r="2897" spans="1:9" ht="37.5" x14ac:dyDescent="0.4">
      <c r="A2897" s="12" t="s">
        <v>10</v>
      </c>
      <c r="B2897" s="13" t="s">
        <v>11739</v>
      </c>
      <c r="C2897" s="13" t="s">
        <v>15144</v>
      </c>
      <c r="D2897" s="14">
        <v>45000</v>
      </c>
      <c r="E2897" s="15" t="s">
        <v>15145</v>
      </c>
      <c r="F2897" s="12" t="s">
        <v>15146</v>
      </c>
      <c r="G2897" s="12" t="s">
        <v>368</v>
      </c>
      <c r="H2897" s="12" t="s">
        <v>15147</v>
      </c>
      <c r="I2897" s="12" t="s">
        <v>15148</v>
      </c>
    </row>
    <row r="2898" spans="1:9" ht="37.5" x14ac:dyDescent="0.4">
      <c r="A2898" s="12" t="s">
        <v>10</v>
      </c>
      <c r="B2898" s="13" t="s">
        <v>11739</v>
      </c>
      <c r="C2898" s="13" t="s">
        <v>15149</v>
      </c>
      <c r="D2898" s="14">
        <v>44489</v>
      </c>
      <c r="E2898" s="15" t="s">
        <v>15150</v>
      </c>
      <c r="F2898" s="12" t="s">
        <v>15151</v>
      </c>
      <c r="G2898" s="12" t="s">
        <v>4991</v>
      </c>
      <c r="H2898" s="12" t="s">
        <v>15152</v>
      </c>
      <c r="I2898" s="12" t="s">
        <v>15153</v>
      </c>
    </row>
    <row r="2899" spans="1:9" ht="37.5" x14ac:dyDescent="0.4">
      <c r="A2899" s="12" t="s">
        <v>10</v>
      </c>
      <c r="B2899" s="13" t="s">
        <v>11739</v>
      </c>
      <c r="C2899" s="13" t="s">
        <v>15154</v>
      </c>
      <c r="D2899" s="14">
        <v>44489</v>
      </c>
      <c r="E2899" s="15" t="s">
        <v>15155</v>
      </c>
      <c r="F2899" s="12" t="s">
        <v>15156</v>
      </c>
      <c r="G2899" s="12" t="s">
        <v>4985</v>
      </c>
      <c r="H2899" s="12" t="s">
        <v>15157</v>
      </c>
      <c r="I2899" s="12" t="s">
        <v>15158</v>
      </c>
    </row>
    <row r="2900" spans="1:9" ht="37.5" x14ac:dyDescent="0.4">
      <c r="A2900" s="12" t="s">
        <v>10</v>
      </c>
      <c r="B2900" s="13" t="s">
        <v>11739</v>
      </c>
      <c r="C2900" s="13" t="s">
        <v>15159</v>
      </c>
      <c r="D2900" s="14">
        <v>44813</v>
      </c>
      <c r="E2900" s="15" t="s">
        <v>13058</v>
      </c>
      <c r="F2900" s="12" t="s">
        <v>13059</v>
      </c>
      <c r="G2900" s="12" t="s">
        <v>4991</v>
      </c>
      <c r="H2900" s="12" t="s">
        <v>15160</v>
      </c>
      <c r="I2900" s="12" t="s">
        <v>15161</v>
      </c>
    </row>
    <row r="2901" spans="1:9" ht="37.5" x14ac:dyDescent="0.4">
      <c r="A2901" s="12" t="s">
        <v>10</v>
      </c>
      <c r="B2901" s="13" t="s">
        <v>11739</v>
      </c>
      <c r="C2901" s="13" t="s">
        <v>15162</v>
      </c>
      <c r="D2901" s="14">
        <v>44617</v>
      </c>
      <c r="E2901" s="15" t="s">
        <v>15163</v>
      </c>
      <c r="F2901" s="12" t="s">
        <v>15164</v>
      </c>
      <c r="G2901" s="12" t="s">
        <v>15165</v>
      </c>
      <c r="H2901" s="12" t="s">
        <v>15166</v>
      </c>
      <c r="I2901" s="12" t="s">
        <v>15167</v>
      </c>
    </row>
    <row r="2902" spans="1:9" ht="37.5" x14ac:dyDescent="0.4">
      <c r="A2902" s="12" t="s">
        <v>10</v>
      </c>
      <c r="B2902" s="13" t="s">
        <v>11739</v>
      </c>
      <c r="C2902" s="13" t="s">
        <v>15168</v>
      </c>
      <c r="D2902" s="14">
        <v>45005</v>
      </c>
      <c r="E2902" s="15" t="s">
        <v>15169</v>
      </c>
      <c r="F2902" s="12" t="s">
        <v>15170</v>
      </c>
      <c r="G2902" s="12" t="s">
        <v>5006</v>
      </c>
      <c r="H2902" s="12" t="s">
        <v>15171</v>
      </c>
      <c r="I2902" s="12" t="s">
        <v>15172</v>
      </c>
    </row>
    <row r="2903" spans="1:9" ht="37.5" x14ac:dyDescent="0.4">
      <c r="A2903" s="12" t="s">
        <v>10</v>
      </c>
      <c r="B2903" s="13" t="s">
        <v>11739</v>
      </c>
      <c r="C2903" s="13" t="s">
        <v>15173</v>
      </c>
      <c r="D2903" s="14">
        <v>44621</v>
      </c>
      <c r="E2903" s="15" t="s">
        <v>15174</v>
      </c>
      <c r="F2903" s="12" t="s">
        <v>15175</v>
      </c>
      <c r="G2903" s="12" t="s">
        <v>5022</v>
      </c>
      <c r="H2903" s="12" t="s">
        <v>15176</v>
      </c>
      <c r="I2903" s="12" t="s">
        <v>15177</v>
      </c>
    </row>
    <row r="2904" spans="1:9" ht="37.5" x14ac:dyDescent="0.4">
      <c r="A2904" s="12" t="s">
        <v>10</v>
      </c>
      <c r="B2904" s="13" t="s">
        <v>11739</v>
      </c>
      <c r="C2904" s="13" t="s">
        <v>15178</v>
      </c>
      <c r="D2904" s="14">
        <v>44953</v>
      </c>
      <c r="E2904" s="15" t="s">
        <v>15179</v>
      </c>
      <c r="F2904" s="12" t="s">
        <v>15180</v>
      </c>
      <c r="G2904" s="12" t="s">
        <v>368</v>
      </c>
      <c r="H2904" s="12" t="s">
        <v>15181</v>
      </c>
      <c r="I2904" s="12" t="s">
        <v>15182</v>
      </c>
    </row>
    <row r="2905" spans="1:9" ht="37.5" x14ac:dyDescent="0.4">
      <c r="A2905" s="12" t="s">
        <v>10</v>
      </c>
      <c r="B2905" s="13" t="s">
        <v>11739</v>
      </c>
      <c r="C2905" s="13" t="s">
        <v>15183</v>
      </c>
      <c r="D2905" s="14">
        <v>45323</v>
      </c>
      <c r="E2905" s="15" t="s">
        <v>15184</v>
      </c>
      <c r="F2905" s="12" t="s">
        <v>15185</v>
      </c>
      <c r="G2905" s="12" t="s">
        <v>4991</v>
      </c>
      <c r="H2905" s="12" t="s">
        <v>15186</v>
      </c>
      <c r="I2905" s="12" t="s">
        <v>15187</v>
      </c>
    </row>
    <row r="2906" spans="1:9" ht="37.5" x14ac:dyDescent="0.4">
      <c r="A2906" s="12" t="s">
        <v>10</v>
      </c>
      <c r="B2906" s="13" t="s">
        <v>11739</v>
      </c>
      <c r="C2906" s="13" t="s">
        <v>15188</v>
      </c>
      <c r="D2906" s="14">
        <v>44414</v>
      </c>
      <c r="E2906" s="15" t="s">
        <v>15189</v>
      </c>
      <c r="F2906" s="12" t="s">
        <v>15190</v>
      </c>
      <c r="G2906" s="12" t="s">
        <v>15191</v>
      </c>
      <c r="H2906" s="12" t="s">
        <v>15192</v>
      </c>
      <c r="I2906" s="12" t="s">
        <v>15193</v>
      </c>
    </row>
    <row r="2907" spans="1:9" ht="37.5" x14ac:dyDescent="0.4">
      <c r="A2907" s="12" t="s">
        <v>10</v>
      </c>
      <c r="B2907" s="13" t="s">
        <v>11739</v>
      </c>
      <c r="C2907" s="13" t="s">
        <v>15194</v>
      </c>
      <c r="D2907" s="14">
        <v>44986</v>
      </c>
      <c r="E2907" s="15" t="s">
        <v>15195</v>
      </c>
      <c r="F2907" s="12" t="s">
        <v>15196</v>
      </c>
      <c r="G2907" s="12" t="s">
        <v>15197</v>
      </c>
      <c r="H2907" s="12" t="s">
        <v>15198</v>
      </c>
      <c r="I2907" s="12" t="s">
        <v>15199</v>
      </c>
    </row>
    <row r="2908" spans="1:9" ht="37.5" x14ac:dyDescent="0.4">
      <c r="A2908" s="12" t="s">
        <v>10</v>
      </c>
      <c r="B2908" s="13" t="s">
        <v>11739</v>
      </c>
      <c r="C2908" s="13" t="s">
        <v>15200</v>
      </c>
      <c r="D2908" s="14">
        <v>44774</v>
      </c>
      <c r="E2908" s="15" t="s">
        <v>15201</v>
      </c>
      <c r="F2908" s="12" t="s">
        <v>15202</v>
      </c>
      <c r="G2908" s="12" t="s">
        <v>386</v>
      </c>
      <c r="H2908" s="12" t="s">
        <v>15203</v>
      </c>
      <c r="I2908" s="12" t="s">
        <v>15204</v>
      </c>
    </row>
    <row r="2909" spans="1:9" ht="37.5" x14ac:dyDescent="0.4">
      <c r="A2909" s="12" t="s">
        <v>10</v>
      </c>
      <c r="B2909" s="13" t="s">
        <v>11739</v>
      </c>
      <c r="C2909" s="13" t="s">
        <v>15205</v>
      </c>
      <c r="D2909" s="14">
        <v>44729</v>
      </c>
      <c r="E2909" s="15" t="s">
        <v>15206</v>
      </c>
      <c r="F2909" s="12" t="s">
        <v>15207</v>
      </c>
      <c r="G2909" s="12" t="s">
        <v>5183</v>
      </c>
      <c r="H2909" s="12" t="s">
        <v>15208</v>
      </c>
      <c r="I2909" s="12" t="s">
        <v>15209</v>
      </c>
    </row>
    <row r="2910" spans="1:9" ht="37.5" x14ac:dyDescent="0.4">
      <c r="A2910" s="12" t="s">
        <v>10</v>
      </c>
      <c r="B2910" s="13" t="s">
        <v>11739</v>
      </c>
      <c r="C2910" s="13" t="s">
        <v>15210</v>
      </c>
      <c r="D2910" s="14">
        <v>45054</v>
      </c>
      <c r="E2910" s="15" t="s">
        <v>15211</v>
      </c>
      <c r="F2910" s="12" t="s">
        <v>15212</v>
      </c>
      <c r="G2910" s="12" t="s">
        <v>5138</v>
      </c>
      <c r="H2910" s="12" t="s">
        <v>15213</v>
      </c>
      <c r="I2910" s="12" t="s">
        <v>15214</v>
      </c>
    </row>
    <row r="2911" spans="1:9" ht="37.5" x14ac:dyDescent="0.4">
      <c r="A2911" s="12" t="s">
        <v>10</v>
      </c>
      <c r="B2911" s="13" t="s">
        <v>11739</v>
      </c>
      <c r="C2911" s="13" t="s">
        <v>15215</v>
      </c>
      <c r="D2911" s="14">
        <v>44550</v>
      </c>
      <c r="E2911" s="15" t="s">
        <v>15216</v>
      </c>
      <c r="F2911" s="12" t="s">
        <v>15217</v>
      </c>
      <c r="G2911" s="12" t="s">
        <v>392</v>
      </c>
      <c r="H2911" s="12" t="s">
        <v>15218</v>
      </c>
      <c r="I2911" s="12" t="s">
        <v>15219</v>
      </c>
    </row>
    <row r="2912" spans="1:9" ht="37.5" x14ac:dyDescent="0.4">
      <c r="A2912" s="12" t="s">
        <v>10</v>
      </c>
      <c r="B2912" s="13" t="s">
        <v>11739</v>
      </c>
      <c r="C2912" s="13" t="s">
        <v>15220</v>
      </c>
      <c r="D2912" s="14">
        <v>44896</v>
      </c>
      <c r="E2912" s="15" t="s">
        <v>15221</v>
      </c>
      <c r="F2912" s="12" t="s">
        <v>15222</v>
      </c>
      <c r="G2912" s="12" t="s">
        <v>5204</v>
      </c>
      <c r="H2912" s="12" t="s">
        <v>15223</v>
      </c>
      <c r="I2912" s="12" t="s">
        <v>15224</v>
      </c>
    </row>
    <row r="2913" spans="1:9" ht="37.5" x14ac:dyDescent="0.4">
      <c r="A2913" s="12" t="s">
        <v>10</v>
      </c>
      <c r="B2913" s="13" t="s">
        <v>11739</v>
      </c>
      <c r="C2913" s="13" t="s">
        <v>15225</v>
      </c>
      <c r="D2913" s="14">
        <v>44727</v>
      </c>
      <c r="E2913" s="15" t="s">
        <v>15226</v>
      </c>
      <c r="F2913" s="12" t="s">
        <v>15227</v>
      </c>
      <c r="G2913" s="12" t="s">
        <v>392</v>
      </c>
      <c r="H2913" s="12" t="s">
        <v>15228</v>
      </c>
      <c r="I2913" s="12" t="s">
        <v>5210</v>
      </c>
    </row>
    <row r="2914" spans="1:9" ht="37.5" x14ac:dyDescent="0.4">
      <c r="A2914" s="12" t="s">
        <v>10</v>
      </c>
      <c r="B2914" s="13" t="s">
        <v>11739</v>
      </c>
      <c r="C2914" s="13" t="s">
        <v>15229</v>
      </c>
      <c r="D2914" s="14">
        <v>44943</v>
      </c>
      <c r="E2914" s="15" t="s">
        <v>15230</v>
      </c>
      <c r="F2914" s="12" t="s">
        <v>15231</v>
      </c>
      <c r="G2914" s="12" t="s">
        <v>5214</v>
      </c>
      <c r="H2914" s="12" t="s">
        <v>15232</v>
      </c>
      <c r="I2914" s="12" t="s">
        <v>15233</v>
      </c>
    </row>
    <row r="2915" spans="1:9" ht="37.5" x14ac:dyDescent="0.4">
      <c r="A2915" s="12" t="s">
        <v>10</v>
      </c>
      <c r="B2915" s="13" t="s">
        <v>11739</v>
      </c>
      <c r="C2915" s="13" t="s">
        <v>15234</v>
      </c>
      <c r="D2915" s="14">
        <v>44732</v>
      </c>
      <c r="E2915" s="15" t="s">
        <v>15235</v>
      </c>
      <c r="F2915" s="12" t="s">
        <v>15236</v>
      </c>
      <c r="G2915" s="12" t="s">
        <v>5183</v>
      </c>
      <c r="H2915" s="12" t="s">
        <v>15237</v>
      </c>
      <c r="I2915" s="12" t="s">
        <v>15238</v>
      </c>
    </row>
    <row r="2916" spans="1:9" ht="37.5" x14ac:dyDescent="0.4">
      <c r="A2916" s="12" t="s">
        <v>10</v>
      </c>
      <c r="B2916" s="13" t="s">
        <v>11739</v>
      </c>
      <c r="C2916" s="13" t="s">
        <v>15239</v>
      </c>
      <c r="D2916" s="14">
        <v>44652</v>
      </c>
      <c r="E2916" s="15" t="s">
        <v>15240</v>
      </c>
      <c r="F2916" s="12" t="s">
        <v>15241</v>
      </c>
      <c r="G2916" s="12" t="s">
        <v>5161</v>
      </c>
      <c r="H2916" s="12" t="s">
        <v>15242</v>
      </c>
      <c r="I2916" s="12" t="s">
        <v>5227</v>
      </c>
    </row>
    <row r="2917" spans="1:9" ht="37.5" x14ac:dyDescent="0.4">
      <c r="A2917" s="12" t="s">
        <v>10</v>
      </c>
      <c r="B2917" s="13" t="s">
        <v>11739</v>
      </c>
      <c r="C2917" s="13" t="s">
        <v>15243</v>
      </c>
      <c r="D2917" s="14">
        <v>44473</v>
      </c>
      <c r="E2917" s="15" t="s">
        <v>15244</v>
      </c>
      <c r="F2917" s="12" t="s">
        <v>15245</v>
      </c>
      <c r="G2917" s="12" t="s">
        <v>5220</v>
      </c>
      <c r="H2917" s="12" t="s">
        <v>15246</v>
      </c>
      <c r="I2917" s="12" t="s">
        <v>15247</v>
      </c>
    </row>
    <row r="2918" spans="1:9" ht="37.5" x14ac:dyDescent="0.4">
      <c r="A2918" s="12" t="s">
        <v>10</v>
      </c>
      <c r="B2918" s="13" t="s">
        <v>11739</v>
      </c>
      <c r="C2918" s="13" t="s">
        <v>15248</v>
      </c>
      <c r="D2918" s="14">
        <v>45077</v>
      </c>
      <c r="E2918" s="15" t="s">
        <v>15249</v>
      </c>
      <c r="F2918" s="12" t="s">
        <v>15250</v>
      </c>
      <c r="G2918" s="12" t="s">
        <v>5204</v>
      </c>
      <c r="H2918" s="12" t="s">
        <v>15251</v>
      </c>
      <c r="I2918" s="12" t="s">
        <v>15252</v>
      </c>
    </row>
    <row r="2919" spans="1:9" ht="37.5" x14ac:dyDescent="0.4">
      <c r="A2919" s="12" t="s">
        <v>10</v>
      </c>
      <c r="B2919" s="13" t="s">
        <v>11739</v>
      </c>
      <c r="C2919" s="13" t="s">
        <v>15253</v>
      </c>
      <c r="D2919" s="14">
        <v>45139</v>
      </c>
      <c r="E2919" s="15" t="s">
        <v>15254</v>
      </c>
      <c r="F2919" s="12" t="s">
        <v>15255</v>
      </c>
      <c r="G2919" s="12" t="s">
        <v>10238</v>
      </c>
      <c r="H2919" s="12" t="s">
        <v>15256</v>
      </c>
      <c r="I2919" s="12" t="s">
        <v>15257</v>
      </c>
    </row>
    <row r="2920" spans="1:9" ht="37.5" x14ac:dyDescent="0.4">
      <c r="A2920" s="12" t="s">
        <v>10</v>
      </c>
      <c r="B2920" s="13" t="s">
        <v>11739</v>
      </c>
      <c r="C2920" s="13" t="s">
        <v>15258</v>
      </c>
      <c r="D2920" s="14">
        <v>44652</v>
      </c>
      <c r="E2920" s="15" t="s">
        <v>15259</v>
      </c>
      <c r="F2920" s="12" t="s">
        <v>15260</v>
      </c>
      <c r="G2920" s="12" t="s">
        <v>5231</v>
      </c>
      <c r="H2920" s="12" t="s">
        <v>15261</v>
      </c>
      <c r="I2920" s="12" t="s">
        <v>15262</v>
      </c>
    </row>
    <row r="2921" spans="1:9" ht="37.5" x14ac:dyDescent="0.4">
      <c r="A2921" s="12" t="s">
        <v>10</v>
      </c>
      <c r="B2921" s="13" t="s">
        <v>11739</v>
      </c>
      <c r="C2921" s="13" t="s">
        <v>15263</v>
      </c>
      <c r="D2921" s="14">
        <v>44729</v>
      </c>
      <c r="E2921" s="15" t="s">
        <v>15264</v>
      </c>
      <c r="F2921" s="12" t="s">
        <v>15265</v>
      </c>
      <c r="G2921" s="12" t="s">
        <v>386</v>
      </c>
      <c r="H2921" s="12" t="s">
        <v>15266</v>
      </c>
      <c r="I2921" s="12" t="s">
        <v>15267</v>
      </c>
    </row>
    <row r="2922" spans="1:9" ht="37.5" x14ac:dyDescent="0.4">
      <c r="A2922" s="12" t="s">
        <v>10</v>
      </c>
      <c r="B2922" s="13" t="s">
        <v>11739</v>
      </c>
      <c r="C2922" s="13" t="s">
        <v>15268</v>
      </c>
      <c r="D2922" s="14">
        <v>44531</v>
      </c>
      <c r="E2922" s="15" t="s">
        <v>15269</v>
      </c>
      <c r="F2922" s="12" t="s">
        <v>15270</v>
      </c>
      <c r="G2922" s="12" t="s">
        <v>5177</v>
      </c>
      <c r="H2922" s="12" t="s">
        <v>15271</v>
      </c>
      <c r="I2922" s="12" t="s">
        <v>15272</v>
      </c>
    </row>
    <row r="2923" spans="1:9" ht="37.5" x14ac:dyDescent="0.4">
      <c r="A2923" s="12" t="s">
        <v>10</v>
      </c>
      <c r="B2923" s="13" t="s">
        <v>11739</v>
      </c>
      <c r="C2923" s="13" t="s">
        <v>15273</v>
      </c>
      <c r="D2923" s="14">
        <v>44662</v>
      </c>
      <c r="E2923" s="15" t="s">
        <v>15274</v>
      </c>
      <c r="F2923" s="12" t="s">
        <v>15275</v>
      </c>
      <c r="G2923" s="12" t="s">
        <v>5214</v>
      </c>
      <c r="H2923" s="12" t="s">
        <v>15276</v>
      </c>
      <c r="I2923" s="12" t="s">
        <v>15277</v>
      </c>
    </row>
    <row r="2924" spans="1:9" ht="37.5" x14ac:dyDescent="0.4">
      <c r="A2924" s="12" t="s">
        <v>10</v>
      </c>
      <c r="B2924" s="13" t="s">
        <v>11739</v>
      </c>
      <c r="C2924" s="13" t="s">
        <v>15278</v>
      </c>
      <c r="D2924" s="14">
        <v>45043</v>
      </c>
      <c r="E2924" s="15" t="s">
        <v>15279</v>
      </c>
      <c r="F2924" s="12" t="s">
        <v>15280</v>
      </c>
      <c r="G2924" s="12" t="s">
        <v>5138</v>
      </c>
      <c r="H2924" s="12" t="s">
        <v>15281</v>
      </c>
      <c r="I2924" s="12" t="s">
        <v>15282</v>
      </c>
    </row>
    <row r="2925" spans="1:9" ht="37.5" x14ac:dyDescent="0.4">
      <c r="A2925" s="12" t="s">
        <v>10</v>
      </c>
      <c r="B2925" s="13" t="s">
        <v>11739</v>
      </c>
      <c r="C2925" s="13" t="s">
        <v>15283</v>
      </c>
      <c r="D2925" s="14">
        <v>44854</v>
      </c>
      <c r="E2925" s="15" t="s">
        <v>15284</v>
      </c>
      <c r="F2925" s="12" t="s">
        <v>15285</v>
      </c>
      <c r="G2925" s="12" t="s">
        <v>5150</v>
      </c>
      <c r="H2925" s="12" t="s">
        <v>15286</v>
      </c>
      <c r="I2925" s="12" t="s">
        <v>15287</v>
      </c>
    </row>
    <row r="2926" spans="1:9" ht="37.5" x14ac:dyDescent="0.4">
      <c r="A2926" s="12" t="s">
        <v>10</v>
      </c>
      <c r="B2926" s="13" t="s">
        <v>11739</v>
      </c>
      <c r="C2926" s="13" t="s">
        <v>15288</v>
      </c>
      <c r="D2926" s="14">
        <v>44587</v>
      </c>
      <c r="E2926" s="15" t="s">
        <v>15289</v>
      </c>
      <c r="F2926" s="12" t="s">
        <v>15290</v>
      </c>
      <c r="G2926" s="12" t="s">
        <v>5177</v>
      </c>
      <c r="H2926" s="12" t="s">
        <v>15291</v>
      </c>
      <c r="I2926" s="12" t="s">
        <v>15292</v>
      </c>
    </row>
    <row r="2927" spans="1:9" ht="37.5" x14ac:dyDescent="0.4">
      <c r="A2927" s="12" t="s">
        <v>10</v>
      </c>
      <c r="B2927" s="13" t="s">
        <v>11739</v>
      </c>
      <c r="C2927" s="13" t="s">
        <v>15293</v>
      </c>
      <c r="D2927" s="14">
        <v>44480</v>
      </c>
      <c r="E2927" s="15" t="s">
        <v>15294</v>
      </c>
      <c r="F2927" s="12" t="s">
        <v>15295</v>
      </c>
      <c r="G2927" s="12" t="s">
        <v>380</v>
      </c>
      <c r="H2927" s="12" t="s">
        <v>15296</v>
      </c>
      <c r="I2927" s="12" t="s">
        <v>382</v>
      </c>
    </row>
    <row r="2928" spans="1:9" ht="37.5" x14ac:dyDescent="0.4">
      <c r="A2928" s="12" t="s">
        <v>10</v>
      </c>
      <c r="B2928" s="13" t="s">
        <v>11739</v>
      </c>
      <c r="C2928" s="13" t="s">
        <v>15297</v>
      </c>
      <c r="D2928" s="14">
        <v>44743</v>
      </c>
      <c r="E2928" s="15" t="s">
        <v>15298</v>
      </c>
      <c r="F2928" s="12" t="s">
        <v>15299</v>
      </c>
      <c r="G2928" s="12" t="s">
        <v>5214</v>
      </c>
      <c r="H2928" s="12" t="s">
        <v>15300</v>
      </c>
      <c r="I2928" s="12" t="s">
        <v>15301</v>
      </c>
    </row>
    <row r="2929" spans="1:9" ht="37.5" x14ac:dyDescent="0.4">
      <c r="A2929" s="12" t="s">
        <v>10</v>
      </c>
      <c r="B2929" s="13" t="s">
        <v>11739</v>
      </c>
      <c r="C2929" s="13" t="s">
        <v>15302</v>
      </c>
      <c r="D2929" s="14">
        <v>44489</v>
      </c>
      <c r="E2929" s="15" t="s">
        <v>15303</v>
      </c>
      <c r="F2929" s="12" t="s">
        <v>15304</v>
      </c>
      <c r="G2929" s="12" t="s">
        <v>5214</v>
      </c>
      <c r="H2929" s="12" t="s">
        <v>15305</v>
      </c>
      <c r="I2929" s="12" t="s">
        <v>15306</v>
      </c>
    </row>
    <row r="2930" spans="1:9" ht="37.5" x14ac:dyDescent="0.4">
      <c r="A2930" s="12" t="s">
        <v>10</v>
      </c>
      <c r="B2930" s="13" t="s">
        <v>11739</v>
      </c>
      <c r="C2930" s="13" t="s">
        <v>15307</v>
      </c>
      <c r="D2930" s="14">
        <v>44256</v>
      </c>
      <c r="E2930" s="15" t="s">
        <v>15308</v>
      </c>
      <c r="F2930" s="12" t="s">
        <v>15309</v>
      </c>
      <c r="G2930" s="12" t="s">
        <v>5161</v>
      </c>
      <c r="H2930" s="12" t="s">
        <v>15310</v>
      </c>
      <c r="I2930" s="12" t="s">
        <v>15311</v>
      </c>
    </row>
    <row r="2931" spans="1:9" ht="37.5" x14ac:dyDescent="0.4">
      <c r="A2931" s="12" t="s">
        <v>10</v>
      </c>
      <c r="B2931" s="13" t="s">
        <v>11739</v>
      </c>
      <c r="C2931" s="13" t="s">
        <v>15312</v>
      </c>
      <c r="D2931" s="14">
        <v>44803</v>
      </c>
      <c r="E2931" s="15" t="s">
        <v>15313</v>
      </c>
      <c r="F2931" s="12" t="s">
        <v>15314</v>
      </c>
      <c r="G2931" s="12" t="s">
        <v>392</v>
      </c>
      <c r="H2931" s="12" t="s">
        <v>15315</v>
      </c>
      <c r="I2931" s="12" t="s">
        <v>15316</v>
      </c>
    </row>
    <row r="2932" spans="1:9" ht="37.5" x14ac:dyDescent="0.4">
      <c r="A2932" s="12" t="s">
        <v>10</v>
      </c>
      <c r="B2932" s="13" t="s">
        <v>11739</v>
      </c>
      <c r="C2932" s="13" t="s">
        <v>15317</v>
      </c>
      <c r="D2932" s="14">
        <v>44940</v>
      </c>
      <c r="E2932" s="15" t="s">
        <v>15318</v>
      </c>
      <c r="F2932" s="12" t="s">
        <v>15319</v>
      </c>
      <c r="G2932" s="12" t="s">
        <v>386</v>
      </c>
      <c r="H2932" s="12" t="s">
        <v>15320</v>
      </c>
      <c r="I2932" s="12" t="s">
        <v>15321</v>
      </c>
    </row>
    <row r="2933" spans="1:9" ht="37.5" x14ac:dyDescent="0.4">
      <c r="A2933" s="12" t="s">
        <v>10</v>
      </c>
      <c r="B2933" s="13" t="s">
        <v>11739</v>
      </c>
      <c r="C2933" s="13" t="s">
        <v>15322</v>
      </c>
      <c r="D2933" s="14">
        <v>44958</v>
      </c>
      <c r="E2933" s="15" t="s">
        <v>15323</v>
      </c>
      <c r="F2933" s="12" t="s">
        <v>15324</v>
      </c>
      <c r="G2933" s="12" t="s">
        <v>5144</v>
      </c>
      <c r="H2933" s="12" t="s">
        <v>15325</v>
      </c>
      <c r="I2933" s="12" t="s">
        <v>15326</v>
      </c>
    </row>
    <row r="2934" spans="1:9" ht="37.5" x14ac:dyDescent="0.4">
      <c r="A2934" s="12" t="s">
        <v>10</v>
      </c>
      <c r="B2934" s="13" t="s">
        <v>11739</v>
      </c>
      <c r="C2934" s="13" t="s">
        <v>15327</v>
      </c>
      <c r="D2934" s="14">
        <v>45297</v>
      </c>
      <c r="E2934" s="15" t="s">
        <v>15328</v>
      </c>
      <c r="F2934" s="12" t="s">
        <v>15329</v>
      </c>
      <c r="G2934" s="12" t="s">
        <v>5161</v>
      </c>
      <c r="H2934" s="12" t="s">
        <v>15330</v>
      </c>
      <c r="I2934" s="12" t="s">
        <v>15331</v>
      </c>
    </row>
    <row r="2935" spans="1:9" ht="37.5" x14ac:dyDescent="0.4">
      <c r="A2935" s="12" t="s">
        <v>10</v>
      </c>
      <c r="B2935" s="13" t="s">
        <v>11739</v>
      </c>
      <c r="C2935" s="13" t="s">
        <v>15332</v>
      </c>
      <c r="D2935" s="14">
        <v>45097</v>
      </c>
      <c r="E2935" s="15" t="s">
        <v>15333</v>
      </c>
      <c r="F2935" s="12" t="s">
        <v>15334</v>
      </c>
      <c r="G2935" s="12" t="s">
        <v>5262</v>
      </c>
      <c r="H2935" s="12" t="s">
        <v>15335</v>
      </c>
      <c r="I2935" s="12" t="s">
        <v>15336</v>
      </c>
    </row>
    <row r="2936" spans="1:9" ht="37.5" x14ac:dyDescent="0.4">
      <c r="A2936" s="12" t="s">
        <v>10</v>
      </c>
      <c r="B2936" s="13" t="s">
        <v>11739</v>
      </c>
      <c r="C2936" s="13" t="s">
        <v>15337</v>
      </c>
      <c r="D2936" s="14">
        <v>44713</v>
      </c>
      <c r="E2936" s="15" t="s">
        <v>15338</v>
      </c>
      <c r="F2936" s="12" t="s">
        <v>15339</v>
      </c>
      <c r="G2936" s="12" t="s">
        <v>386</v>
      </c>
      <c r="H2936" s="12" t="s">
        <v>15340</v>
      </c>
      <c r="I2936" s="12" t="s">
        <v>15341</v>
      </c>
    </row>
    <row r="2937" spans="1:9" ht="37.5" x14ac:dyDescent="0.4">
      <c r="A2937" s="12" t="s">
        <v>10</v>
      </c>
      <c r="B2937" s="13" t="s">
        <v>11739</v>
      </c>
      <c r="C2937" s="13" t="s">
        <v>15342</v>
      </c>
      <c r="D2937" s="14">
        <v>45053</v>
      </c>
      <c r="E2937" s="15" t="s">
        <v>15343</v>
      </c>
      <c r="F2937" s="12" t="s">
        <v>15344</v>
      </c>
      <c r="G2937" s="12" t="s">
        <v>380</v>
      </c>
      <c r="H2937" s="12" t="s">
        <v>15345</v>
      </c>
      <c r="I2937" s="12" t="s">
        <v>15346</v>
      </c>
    </row>
    <row r="2938" spans="1:9" ht="37.5" x14ac:dyDescent="0.4">
      <c r="A2938" s="12" t="s">
        <v>10</v>
      </c>
      <c r="B2938" s="13" t="s">
        <v>11739</v>
      </c>
      <c r="C2938" s="13" t="s">
        <v>15347</v>
      </c>
      <c r="D2938" s="14">
        <v>45170</v>
      </c>
      <c r="E2938" s="15" t="s">
        <v>15348</v>
      </c>
      <c r="F2938" s="12" t="s">
        <v>15349</v>
      </c>
      <c r="G2938" s="12" t="s">
        <v>5194</v>
      </c>
      <c r="H2938" s="12" t="s">
        <v>15350</v>
      </c>
      <c r="I2938" s="12" t="s">
        <v>15351</v>
      </c>
    </row>
    <row r="2939" spans="1:9" ht="37.5" x14ac:dyDescent="0.4">
      <c r="A2939" s="12" t="s">
        <v>10</v>
      </c>
      <c r="B2939" s="13" t="s">
        <v>11739</v>
      </c>
      <c r="C2939" s="13" t="s">
        <v>15352</v>
      </c>
      <c r="D2939" s="14">
        <v>46054</v>
      </c>
      <c r="E2939" s="15" t="s">
        <v>15353</v>
      </c>
      <c r="F2939" s="12" t="s">
        <v>15354</v>
      </c>
      <c r="G2939" s="12" t="s">
        <v>15355</v>
      </c>
      <c r="H2939" s="12" t="s">
        <v>15356</v>
      </c>
      <c r="I2939" s="12" t="s">
        <v>15357</v>
      </c>
    </row>
    <row r="2940" spans="1:9" ht="37.5" x14ac:dyDescent="0.4">
      <c r="A2940" s="12" t="s">
        <v>10</v>
      </c>
      <c r="B2940" s="13" t="s">
        <v>11739</v>
      </c>
      <c r="C2940" s="13" t="s">
        <v>15358</v>
      </c>
      <c r="D2940" s="14">
        <v>45231</v>
      </c>
      <c r="E2940" s="15" t="s">
        <v>15359</v>
      </c>
      <c r="F2940" s="12" t="s">
        <v>15360</v>
      </c>
      <c r="G2940" s="12" t="s">
        <v>15361</v>
      </c>
      <c r="H2940" s="12" t="s">
        <v>15362</v>
      </c>
      <c r="I2940" s="12" t="s">
        <v>15363</v>
      </c>
    </row>
    <row r="2941" spans="1:9" ht="37.5" x14ac:dyDescent="0.4">
      <c r="A2941" s="12" t="s">
        <v>10</v>
      </c>
      <c r="B2941" s="13" t="s">
        <v>11739</v>
      </c>
      <c r="C2941" s="13" t="s">
        <v>15364</v>
      </c>
      <c r="D2941" s="14">
        <v>44588</v>
      </c>
      <c r="E2941" s="15" t="s">
        <v>15365</v>
      </c>
      <c r="F2941" s="12" t="s">
        <v>15366</v>
      </c>
      <c r="G2941" s="12" t="s">
        <v>434</v>
      </c>
      <c r="H2941" s="12" t="s">
        <v>15367</v>
      </c>
      <c r="I2941" s="12" t="s">
        <v>15368</v>
      </c>
    </row>
    <row r="2942" spans="1:9" ht="37.5" x14ac:dyDescent="0.4">
      <c r="A2942" s="12" t="s">
        <v>10</v>
      </c>
      <c r="B2942" s="13" t="s">
        <v>11739</v>
      </c>
      <c r="C2942" s="13" t="s">
        <v>15369</v>
      </c>
      <c r="D2942" s="14">
        <v>44986</v>
      </c>
      <c r="E2942" s="15" t="s">
        <v>15370</v>
      </c>
      <c r="F2942" s="12" t="s">
        <v>15371</v>
      </c>
      <c r="G2942" s="12" t="s">
        <v>5305</v>
      </c>
      <c r="H2942" s="12" t="s">
        <v>15372</v>
      </c>
      <c r="I2942" s="12" t="s">
        <v>15373</v>
      </c>
    </row>
    <row r="2943" spans="1:9" ht="37.5" x14ac:dyDescent="0.4">
      <c r="A2943" s="12" t="s">
        <v>10</v>
      </c>
      <c r="B2943" s="13" t="s">
        <v>11739</v>
      </c>
      <c r="C2943" s="13" t="s">
        <v>15374</v>
      </c>
      <c r="D2943" s="14">
        <v>45016</v>
      </c>
      <c r="E2943" s="15" t="s">
        <v>15375</v>
      </c>
      <c r="F2943" s="12" t="s">
        <v>15376</v>
      </c>
      <c r="G2943" s="12" t="s">
        <v>10460</v>
      </c>
      <c r="H2943" s="12" t="s">
        <v>15377</v>
      </c>
      <c r="I2943" s="12" t="s">
        <v>15378</v>
      </c>
    </row>
    <row r="2944" spans="1:9" ht="37.5" x14ac:dyDescent="0.4">
      <c r="A2944" s="12" t="s">
        <v>10</v>
      </c>
      <c r="B2944" s="13" t="s">
        <v>11739</v>
      </c>
      <c r="C2944" s="13" t="s">
        <v>15379</v>
      </c>
      <c r="D2944" s="14">
        <v>44508</v>
      </c>
      <c r="E2944" s="15" t="s">
        <v>15380</v>
      </c>
      <c r="F2944" s="12" t="s">
        <v>15381</v>
      </c>
      <c r="G2944" s="12" t="s">
        <v>5471</v>
      </c>
      <c r="H2944" s="12" t="s">
        <v>15382</v>
      </c>
      <c r="I2944" s="12" t="s">
        <v>15383</v>
      </c>
    </row>
    <row r="2945" spans="1:9" ht="37.5" x14ac:dyDescent="0.4">
      <c r="A2945" s="12" t="s">
        <v>10</v>
      </c>
      <c r="B2945" s="13" t="s">
        <v>11739</v>
      </c>
      <c r="C2945" s="13" t="s">
        <v>15384</v>
      </c>
      <c r="D2945" s="14">
        <v>44510</v>
      </c>
      <c r="E2945" s="15" t="s">
        <v>15385</v>
      </c>
      <c r="F2945" s="12" t="s">
        <v>15386</v>
      </c>
      <c r="G2945" s="12" t="s">
        <v>5787</v>
      </c>
      <c r="H2945" s="12" t="s">
        <v>15387</v>
      </c>
      <c r="I2945" s="12" t="s">
        <v>15388</v>
      </c>
    </row>
    <row r="2946" spans="1:9" ht="37.5" x14ac:dyDescent="0.4">
      <c r="A2946" s="12" t="s">
        <v>10</v>
      </c>
      <c r="B2946" s="13" t="s">
        <v>11739</v>
      </c>
      <c r="C2946" s="13" t="s">
        <v>15389</v>
      </c>
      <c r="D2946" s="14">
        <v>44958</v>
      </c>
      <c r="E2946" s="15" t="s">
        <v>15390</v>
      </c>
      <c r="F2946" s="12" t="s">
        <v>15391</v>
      </c>
      <c r="G2946" s="12" t="s">
        <v>15392</v>
      </c>
      <c r="H2946" s="12" t="s">
        <v>15393</v>
      </c>
      <c r="I2946" s="12" t="s">
        <v>15394</v>
      </c>
    </row>
    <row r="2947" spans="1:9" ht="37.5" x14ac:dyDescent="0.4">
      <c r="A2947" s="12" t="s">
        <v>10</v>
      </c>
      <c r="B2947" s="13" t="s">
        <v>11739</v>
      </c>
      <c r="C2947" s="13" t="s">
        <v>15395</v>
      </c>
      <c r="D2947" s="14">
        <v>44662</v>
      </c>
      <c r="E2947" s="15" t="s">
        <v>15396</v>
      </c>
      <c r="F2947" s="12" t="s">
        <v>15397</v>
      </c>
      <c r="G2947" s="12" t="s">
        <v>434</v>
      </c>
      <c r="H2947" s="12" t="s">
        <v>15398</v>
      </c>
      <c r="I2947" s="12" t="s">
        <v>15399</v>
      </c>
    </row>
    <row r="2948" spans="1:9" ht="37.5" x14ac:dyDescent="0.4">
      <c r="A2948" s="12" t="s">
        <v>10</v>
      </c>
      <c r="B2948" s="13" t="s">
        <v>11739</v>
      </c>
      <c r="C2948" s="13" t="s">
        <v>15400</v>
      </c>
      <c r="D2948" s="14">
        <v>44489</v>
      </c>
      <c r="E2948" s="15" t="s">
        <v>15401</v>
      </c>
      <c r="F2948" s="12" t="s">
        <v>15402</v>
      </c>
      <c r="G2948" s="12" t="s">
        <v>5390</v>
      </c>
      <c r="H2948" s="12" t="s">
        <v>15403</v>
      </c>
      <c r="I2948" s="12" t="s">
        <v>15404</v>
      </c>
    </row>
    <row r="2949" spans="1:9" ht="37.5" x14ac:dyDescent="0.4">
      <c r="A2949" s="12" t="s">
        <v>10</v>
      </c>
      <c r="B2949" s="13" t="s">
        <v>11739</v>
      </c>
      <c r="C2949" s="13" t="s">
        <v>15405</v>
      </c>
      <c r="D2949" s="14">
        <v>44887</v>
      </c>
      <c r="E2949" s="15" t="s">
        <v>15406</v>
      </c>
      <c r="F2949" s="12" t="s">
        <v>15407</v>
      </c>
      <c r="G2949" s="12" t="s">
        <v>5529</v>
      </c>
      <c r="H2949" s="12" t="s">
        <v>15408</v>
      </c>
      <c r="I2949" s="12" t="s">
        <v>15409</v>
      </c>
    </row>
    <row r="2950" spans="1:9" ht="37.5" x14ac:dyDescent="0.4">
      <c r="A2950" s="12" t="s">
        <v>10</v>
      </c>
      <c r="B2950" s="13" t="s">
        <v>11739</v>
      </c>
      <c r="C2950" s="13" t="s">
        <v>15410</v>
      </c>
      <c r="D2950" s="14">
        <v>44873</v>
      </c>
      <c r="E2950" s="15" t="s">
        <v>15411</v>
      </c>
      <c r="F2950" s="12" t="s">
        <v>15412</v>
      </c>
      <c r="G2950" s="12" t="s">
        <v>5448</v>
      </c>
      <c r="H2950" s="12" t="s">
        <v>15413</v>
      </c>
      <c r="I2950" s="12" t="s">
        <v>15414</v>
      </c>
    </row>
    <row r="2951" spans="1:9" ht="37.5" x14ac:dyDescent="0.4">
      <c r="A2951" s="12" t="s">
        <v>10</v>
      </c>
      <c r="B2951" s="13" t="s">
        <v>11739</v>
      </c>
      <c r="C2951" s="13" t="s">
        <v>15415</v>
      </c>
      <c r="D2951" s="14">
        <v>44805</v>
      </c>
      <c r="E2951" s="15" t="s">
        <v>15416</v>
      </c>
      <c r="F2951" s="12" t="s">
        <v>15417</v>
      </c>
      <c r="G2951" s="12" t="s">
        <v>5419</v>
      </c>
      <c r="H2951" s="12" t="s">
        <v>15418</v>
      </c>
      <c r="I2951" s="12" t="s">
        <v>15419</v>
      </c>
    </row>
    <row r="2952" spans="1:9" ht="37.5" x14ac:dyDescent="0.4">
      <c r="A2952" s="12" t="s">
        <v>10</v>
      </c>
      <c r="B2952" s="13" t="s">
        <v>11739</v>
      </c>
      <c r="C2952" s="13" t="s">
        <v>15420</v>
      </c>
      <c r="D2952" s="14">
        <v>44958</v>
      </c>
      <c r="E2952" s="15" t="s">
        <v>15421</v>
      </c>
      <c r="F2952" s="12" t="s">
        <v>15422</v>
      </c>
      <c r="G2952" s="12" t="s">
        <v>5495</v>
      </c>
      <c r="H2952" s="12" t="s">
        <v>15423</v>
      </c>
      <c r="I2952" s="12" t="s">
        <v>5497</v>
      </c>
    </row>
    <row r="2953" spans="1:9" ht="37.5" x14ac:dyDescent="0.4">
      <c r="A2953" s="12" t="s">
        <v>10</v>
      </c>
      <c r="B2953" s="13" t="s">
        <v>11739</v>
      </c>
      <c r="C2953" s="13" t="s">
        <v>15424</v>
      </c>
      <c r="D2953" s="14">
        <v>44866</v>
      </c>
      <c r="E2953" s="15" t="s">
        <v>15425</v>
      </c>
      <c r="F2953" s="12" t="s">
        <v>15426</v>
      </c>
      <c r="G2953" s="12" t="s">
        <v>434</v>
      </c>
      <c r="H2953" s="12" t="s">
        <v>15427</v>
      </c>
      <c r="I2953" s="12" t="s">
        <v>15428</v>
      </c>
    </row>
    <row r="2954" spans="1:9" ht="37.5" x14ac:dyDescent="0.4">
      <c r="A2954" s="12" t="s">
        <v>10</v>
      </c>
      <c r="B2954" s="13" t="s">
        <v>11739</v>
      </c>
      <c r="C2954" s="13" t="s">
        <v>15429</v>
      </c>
      <c r="D2954" s="14">
        <v>44986</v>
      </c>
      <c r="E2954" s="15" t="s">
        <v>15430</v>
      </c>
      <c r="F2954" s="12" t="s">
        <v>15431</v>
      </c>
      <c r="G2954" s="12" t="s">
        <v>5512</v>
      </c>
      <c r="H2954" s="12" t="s">
        <v>15432</v>
      </c>
      <c r="I2954" s="12" t="s">
        <v>15433</v>
      </c>
    </row>
    <row r="2955" spans="1:9" ht="37.5" x14ac:dyDescent="0.4">
      <c r="A2955" s="12" t="s">
        <v>10</v>
      </c>
      <c r="B2955" s="13" t="s">
        <v>11739</v>
      </c>
      <c r="C2955" s="13" t="s">
        <v>15434</v>
      </c>
      <c r="D2955" s="14">
        <v>44876</v>
      </c>
      <c r="E2955" s="15" t="s">
        <v>15435</v>
      </c>
      <c r="F2955" s="12" t="s">
        <v>15436</v>
      </c>
      <c r="G2955" s="12" t="s">
        <v>5673</v>
      </c>
      <c r="H2955" s="12" t="s">
        <v>15437</v>
      </c>
      <c r="I2955" s="12" t="s">
        <v>15438</v>
      </c>
    </row>
    <row r="2956" spans="1:9" ht="37.5" x14ac:dyDescent="0.4">
      <c r="A2956" s="12" t="s">
        <v>10</v>
      </c>
      <c r="B2956" s="13" t="s">
        <v>11739</v>
      </c>
      <c r="C2956" s="13" t="s">
        <v>15439</v>
      </c>
      <c r="D2956" s="14">
        <v>44638</v>
      </c>
      <c r="E2956" s="15" t="s">
        <v>15440</v>
      </c>
      <c r="F2956" s="12" t="s">
        <v>15441</v>
      </c>
      <c r="G2956" s="12" t="s">
        <v>5689</v>
      </c>
      <c r="H2956" s="12" t="s">
        <v>15442</v>
      </c>
      <c r="I2956" s="12" t="s">
        <v>15443</v>
      </c>
    </row>
    <row r="2957" spans="1:9" ht="37.5" x14ac:dyDescent="0.4">
      <c r="A2957" s="12" t="s">
        <v>10</v>
      </c>
      <c r="B2957" s="13" t="s">
        <v>11739</v>
      </c>
      <c r="C2957" s="13" t="s">
        <v>15444</v>
      </c>
      <c r="D2957" s="14">
        <v>45463</v>
      </c>
      <c r="E2957" s="15" t="s">
        <v>15445</v>
      </c>
      <c r="F2957" s="12" t="s">
        <v>15446</v>
      </c>
      <c r="G2957" s="12" t="s">
        <v>15447</v>
      </c>
      <c r="H2957" s="12" t="s">
        <v>15448</v>
      </c>
      <c r="I2957" s="12" t="s">
        <v>15449</v>
      </c>
    </row>
    <row r="2958" spans="1:9" ht="37.5" x14ac:dyDescent="0.4">
      <c r="A2958" s="12" t="s">
        <v>10</v>
      </c>
      <c r="B2958" s="13" t="s">
        <v>11739</v>
      </c>
      <c r="C2958" s="13" t="s">
        <v>15450</v>
      </c>
      <c r="D2958" s="14">
        <v>44287</v>
      </c>
      <c r="E2958" s="15" t="s">
        <v>15451</v>
      </c>
      <c r="F2958" s="12" t="s">
        <v>15452</v>
      </c>
      <c r="G2958" s="12" t="s">
        <v>5760</v>
      </c>
      <c r="H2958" s="12" t="s">
        <v>15453</v>
      </c>
      <c r="I2958" s="12" t="s">
        <v>15454</v>
      </c>
    </row>
    <row r="2959" spans="1:9" ht="37.5" x14ac:dyDescent="0.4">
      <c r="A2959" s="12" t="s">
        <v>10</v>
      </c>
      <c r="B2959" s="13" t="s">
        <v>11739</v>
      </c>
      <c r="C2959" s="13" t="s">
        <v>15455</v>
      </c>
      <c r="D2959" s="14">
        <v>44770</v>
      </c>
      <c r="E2959" s="15" t="s">
        <v>15456</v>
      </c>
      <c r="F2959" s="12" t="s">
        <v>15457</v>
      </c>
      <c r="G2959" s="12" t="s">
        <v>398</v>
      </c>
      <c r="H2959" s="12" t="s">
        <v>15458</v>
      </c>
      <c r="I2959" s="12" t="s">
        <v>15459</v>
      </c>
    </row>
    <row r="2960" spans="1:9" ht="37.5" x14ac:dyDescent="0.4">
      <c r="A2960" s="12" t="s">
        <v>10</v>
      </c>
      <c r="B2960" s="13" t="s">
        <v>11739</v>
      </c>
      <c r="C2960" s="13" t="s">
        <v>15460</v>
      </c>
      <c r="D2960" s="14">
        <v>44986</v>
      </c>
      <c r="E2960" s="15" t="s">
        <v>15461</v>
      </c>
      <c r="F2960" s="12" t="s">
        <v>15462</v>
      </c>
      <c r="G2960" s="12" t="s">
        <v>5595</v>
      </c>
      <c r="H2960" s="12" t="s">
        <v>15463</v>
      </c>
      <c r="I2960" s="12" t="s">
        <v>15464</v>
      </c>
    </row>
    <row r="2961" spans="1:9" ht="37.5" x14ac:dyDescent="0.4">
      <c r="A2961" s="12" t="s">
        <v>10</v>
      </c>
      <c r="B2961" s="13" t="s">
        <v>11739</v>
      </c>
      <c r="C2961" s="13" t="s">
        <v>15465</v>
      </c>
      <c r="D2961" s="14">
        <v>44866</v>
      </c>
      <c r="E2961" s="15" t="s">
        <v>15466</v>
      </c>
      <c r="F2961" s="12" t="s">
        <v>15467</v>
      </c>
      <c r="G2961" s="12" t="s">
        <v>5625</v>
      </c>
      <c r="H2961" s="12" t="s">
        <v>15468</v>
      </c>
      <c r="I2961" s="12" t="s">
        <v>15469</v>
      </c>
    </row>
    <row r="2962" spans="1:9" ht="37.5" x14ac:dyDescent="0.4">
      <c r="A2962" s="12" t="s">
        <v>10</v>
      </c>
      <c r="B2962" s="13" t="s">
        <v>11739</v>
      </c>
      <c r="C2962" s="13" t="s">
        <v>15470</v>
      </c>
      <c r="D2962" s="14">
        <v>44813</v>
      </c>
      <c r="E2962" s="15" t="s">
        <v>15471</v>
      </c>
      <c r="F2962" s="12" t="s">
        <v>15472</v>
      </c>
      <c r="G2962" s="12" t="s">
        <v>5573</v>
      </c>
      <c r="H2962" s="12" t="s">
        <v>15473</v>
      </c>
      <c r="I2962" s="12" t="s">
        <v>15474</v>
      </c>
    </row>
    <row r="2963" spans="1:9" ht="37.5" x14ac:dyDescent="0.4">
      <c r="A2963" s="12" t="s">
        <v>10</v>
      </c>
      <c r="B2963" s="13" t="s">
        <v>11739</v>
      </c>
      <c r="C2963" s="13" t="s">
        <v>15475</v>
      </c>
      <c r="D2963" s="14">
        <v>44958</v>
      </c>
      <c r="E2963" s="15" t="s">
        <v>15476</v>
      </c>
      <c r="F2963" s="12" t="s">
        <v>15477</v>
      </c>
      <c r="G2963" s="12" t="s">
        <v>5477</v>
      </c>
      <c r="H2963" s="12" t="s">
        <v>15478</v>
      </c>
      <c r="I2963" s="12" t="s">
        <v>15479</v>
      </c>
    </row>
    <row r="2964" spans="1:9" ht="37.5" x14ac:dyDescent="0.4">
      <c r="A2964" s="12" t="s">
        <v>10</v>
      </c>
      <c r="B2964" s="13" t="s">
        <v>11739</v>
      </c>
      <c r="C2964" s="13" t="s">
        <v>15480</v>
      </c>
      <c r="D2964" s="14">
        <v>44887</v>
      </c>
      <c r="E2964" s="15" t="s">
        <v>15481</v>
      </c>
      <c r="F2964" s="12" t="s">
        <v>15482</v>
      </c>
      <c r="G2964" s="12" t="s">
        <v>5656</v>
      </c>
      <c r="H2964" s="12" t="s">
        <v>15483</v>
      </c>
      <c r="I2964" s="12" t="s">
        <v>15484</v>
      </c>
    </row>
    <row r="2965" spans="1:9" ht="37.5" x14ac:dyDescent="0.4">
      <c r="A2965" s="12" t="s">
        <v>10</v>
      </c>
      <c r="B2965" s="13" t="s">
        <v>11739</v>
      </c>
      <c r="C2965" s="13" t="s">
        <v>15485</v>
      </c>
      <c r="D2965" s="14">
        <v>44993</v>
      </c>
      <c r="E2965" s="15" t="s">
        <v>15486</v>
      </c>
      <c r="F2965" s="12" t="s">
        <v>15487</v>
      </c>
      <c r="G2965" s="12" t="s">
        <v>434</v>
      </c>
      <c r="H2965" s="12" t="s">
        <v>15488</v>
      </c>
      <c r="I2965" s="12" t="s">
        <v>15489</v>
      </c>
    </row>
    <row r="2966" spans="1:9" ht="37.5" x14ac:dyDescent="0.4">
      <c r="A2966" s="12" t="s">
        <v>10</v>
      </c>
      <c r="B2966" s="13" t="s">
        <v>11739</v>
      </c>
      <c r="C2966" s="13" t="s">
        <v>15490</v>
      </c>
      <c r="D2966" s="14">
        <v>44652</v>
      </c>
      <c r="E2966" s="15" t="s">
        <v>15491</v>
      </c>
      <c r="F2966" s="12" t="s">
        <v>15492</v>
      </c>
      <c r="G2966" s="12" t="s">
        <v>5662</v>
      </c>
      <c r="H2966" s="12" t="s">
        <v>15493</v>
      </c>
      <c r="I2966" s="12" t="s">
        <v>15494</v>
      </c>
    </row>
    <row r="2967" spans="1:9" ht="37.5" x14ac:dyDescent="0.4">
      <c r="A2967" s="12" t="s">
        <v>10</v>
      </c>
      <c r="B2967" s="13" t="s">
        <v>11739</v>
      </c>
      <c r="C2967" s="13" t="s">
        <v>15495</v>
      </c>
      <c r="D2967" s="14">
        <v>44650</v>
      </c>
      <c r="E2967" s="15" t="s">
        <v>15496</v>
      </c>
      <c r="F2967" s="12" t="s">
        <v>15497</v>
      </c>
      <c r="G2967" s="12" t="s">
        <v>5425</v>
      </c>
      <c r="H2967" s="12" t="s">
        <v>15498</v>
      </c>
      <c r="I2967" s="12" t="s">
        <v>15499</v>
      </c>
    </row>
    <row r="2968" spans="1:9" ht="37.5" x14ac:dyDescent="0.4">
      <c r="A2968" s="12" t="s">
        <v>10</v>
      </c>
      <c r="B2968" s="13" t="s">
        <v>11739</v>
      </c>
      <c r="C2968" s="13" t="s">
        <v>15500</v>
      </c>
      <c r="D2968" s="14">
        <v>44874</v>
      </c>
      <c r="E2968" s="15" t="s">
        <v>15501</v>
      </c>
      <c r="F2968" s="12" t="s">
        <v>15502</v>
      </c>
      <c r="G2968" s="12" t="s">
        <v>5413</v>
      </c>
      <c r="H2968" s="12" t="s">
        <v>15503</v>
      </c>
      <c r="I2968" s="12" t="s">
        <v>15504</v>
      </c>
    </row>
    <row r="2969" spans="1:9" ht="37.5" x14ac:dyDescent="0.4">
      <c r="A2969" s="12" t="s">
        <v>10</v>
      </c>
      <c r="B2969" s="13" t="s">
        <v>11739</v>
      </c>
      <c r="C2969" s="13" t="s">
        <v>15505</v>
      </c>
      <c r="D2969" s="14">
        <v>44927</v>
      </c>
      <c r="E2969" s="15" t="s">
        <v>15506</v>
      </c>
      <c r="F2969" s="12" t="s">
        <v>15507</v>
      </c>
      <c r="G2969" s="12" t="s">
        <v>5367</v>
      </c>
      <c r="H2969" s="12" t="s">
        <v>15508</v>
      </c>
      <c r="I2969" s="12" t="s">
        <v>15509</v>
      </c>
    </row>
    <row r="2970" spans="1:9" ht="37.5" x14ac:dyDescent="0.4">
      <c r="A2970" s="12" t="s">
        <v>10</v>
      </c>
      <c r="B2970" s="13" t="s">
        <v>11739</v>
      </c>
      <c r="C2970" s="13" t="s">
        <v>15510</v>
      </c>
      <c r="D2970" s="14">
        <v>44652</v>
      </c>
      <c r="E2970" s="15" t="s">
        <v>15511</v>
      </c>
      <c r="F2970" s="12" t="s">
        <v>15512</v>
      </c>
      <c r="G2970" s="12" t="s">
        <v>10513</v>
      </c>
      <c r="H2970" s="12" t="s">
        <v>15513</v>
      </c>
      <c r="I2970" s="12" t="s">
        <v>15514</v>
      </c>
    </row>
    <row r="2971" spans="1:9" ht="37.5" x14ac:dyDescent="0.4">
      <c r="A2971" s="12" t="s">
        <v>10</v>
      </c>
      <c r="B2971" s="13" t="s">
        <v>11739</v>
      </c>
      <c r="C2971" s="13" t="s">
        <v>15515</v>
      </c>
      <c r="D2971" s="14">
        <v>44896</v>
      </c>
      <c r="E2971" s="15" t="s">
        <v>15516</v>
      </c>
      <c r="F2971" s="12" t="s">
        <v>15517</v>
      </c>
      <c r="G2971" s="12" t="s">
        <v>398</v>
      </c>
      <c r="H2971" s="12" t="s">
        <v>15518</v>
      </c>
      <c r="I2971" s="12" t="s">
        <v>15519</v>
      </c>
    </row>
    <row r="2972" spans="1:9" ht="37.5" x14ac:dyDescent="0.4">
      <c r="A2972" s="12" t="s">
        <v>10</v>
      </c>
      <c r="B2972" s="13" t="s">
        <v>11739</v>
      </c>
      <c r="C2972" s="13" t="s">
        <v>15520</v>
      </c>
      <c r="D2972" s="14">
        <v>44835</v>
      </c>
      <c r="E2972" s="15" t="s">
        <v>15521</v>
      </c>
      <c r="F2972" s="12" t="s">
        <v>15522</v>
      </c>
      <c r="G2972" s="12" t="s">
        <v>398</v>
      </c>
      <c r="H2972" s="12" t="s">
        <v>15523</v>
      </c>
      <c r="I2972" s="12" t="s">
        <v>15524</v>
      </c>
    </row>
    <row r="2973" spans="1:9" ht="37.5" x14ac:dyDescent="0.4">
      <c r="A2973" s="12" t="s">
        <v>10</v>
      </c>
      <c r="B2973" s="13" t="s">
        <v>11739</v>
      </c>
      <c r="C2973" s="13" t="s">
        <v>15525</v>
      </c>
      <c r="D2973" s="14">
        <v>44544</v>
      </c>
      <c r="E2973" s="15" t="s">
        <v>15526</v>
      </c>
      <c r="F2973" s="12" t="s">
        <v>15527</v>
      </c>
      <c r="G2973" s="12" t="s">
        <v>5543</v>
      </c>
      <c r="H2973" s="12" t="s">
        <v>15528</v>
      </c>
      <c r="I2973" s="12" t="s">
        <v>15529</v>
      </c>
    </row>
    <row r="2974" spans="1:9" ht="37.5" x14ac:dyDescent="0.4">
      <c r="A2974" s="12" t="s">
        <v>10</v>
      </c>
      <c r="B2974" s="13" t="s">
        <v>11739</v>
      </c>
      <c r="C2974" s="13" t="s">
        <v>15530</v>
      </c>
      <c r="D2974" s="14">
        <v>45016</v>
      </c>
      <c r="E2974" s="15" t="s">
        <v>15531</v>
      </c>
      <c r="F2974" s="12" t="s">
        <v>15532</v>
      </c>
      <c r="G2974" s="12" t="s">
        <v>5322</v>
      </c>
      <c r="H2974" s="12" t="s">
        <v>15533</v>
      </c>
      <c r="I2974" s="12" t="s">
        <v>15534</v>
      </c>
    </row>
    <row r="2975" spans="1:9" ht="37.5" x14ac:dyDescent="0.4">
      <c r="A2975" s="12" t="s">
        <v>10</v>
      </c>
      <c r="B2975" s="13" t="s">
        <v>11739</v>
      </c>
      <c r="C2975" s="13" t="s">
        <v>15535</v>
      </c>
      <c r="D2975" s="14">
        <v>44661</v>
      </c>
      <c r="E2975" s="15" t="s">
        <v>15536</v>
      </c>
      <c r="F2975" s="12" t="s">
        <v>15537</v>
      </c>
      <c r="G2975" s="12" t="s">
        <v>5820</v>
      </c>
      <c r="H2975" s="12" t="s">
        <v>15538</v>
      </c>
      <c r="I2975" s="12" t="s">
        <v>15539</v>
      </c>
    </row>
    <row r="2976" spans="1:9" ht="37.5" x14ac:dyDescent="0.4">
      <c r="A2976" s="12" t="s">
        <v>10</v>
      </c>
      <c r="B2976" s="13" t="s">
        <v>11739</v>
      </c>
      <c r="C2976" s="13" t="s">
        <v>15540</v>
      </c>
      <c r="D2976" s="14">
        <v>44600</v>
      </c>
      <c r="E2976" s="15" t="s">
        <v>15541</v>
      </c>
      <c r="F2976" s="12" t="s">
        <v>15542</v>
      </c>
      <c r="G2976" s="12" t="s">
        <v>5549</v>
      </c>
      <c r="H2976" s="12" t="s">
        <v>15543</v>
      </c>
      <c r="I2976" s="12" t="s">
        <v>15544</v>
      </c>
    </row>
    <row r="2977" spans="1:9" ht="37.5" x14ac:dyDescent="0.4">
      <c r="A2977" s="12" t="s">
        <v>10</v>
      </c>
      <c r="B2977" s="13" t="s">
        <v>11739</v>
      </c>
      <c r="C2977" s="13" t="s">
        <v>15545</v>
      </c>
      <c r="D2977" s="14">
        <v>44596</v>
      </c>
      <c r="E2977" s="15" t="s">
        <v>15546</v>
      </c>
      <c r="F2977" s="12" t="s">
        <v>15547</v>
      </c>
      <c r="G2977" s="12" t="s">
        <v>5413</v>
      </c>
      <c r="H2977" s="12" t="s">
        <v>15548</v>
      </c>
      <c r="I2977" s="12" t="s">
        <v>15549</v>
      </c>
    </row>
    <row r="2978" spans="1:9" ht="37.5" x14ac:dyDescent="0.4">
      <c r="A2978" s="12" t="s">
        <v>10</v>
      </c>
      <c r="B2978" s="13" t="s">
        <v>11739</v>
      </c>
      <c r="C2978" s="13" t="s">
        <v>15550</v>
      </c>
      <c r="D2978" s="14">
        <v>44371</v>
      </c>
      <c r="E2978" s="15" t="s">
        <v>15551</v>
      </c>
      <c r="F2978" s="12" t="s">
        <v>15552</v>
      </c>
      <c r="G2978" s="12" t="s">
        <v>15392</v>
      </c>
      <c r="H2978" s="12" t="s">
        <v>15553</v>
      </c>
      <c r="I2978" s="12" t="s">
        <v>15554</v>
      </c>
    </row>
    <row r="2979" spans="1:9" ht="37.5" x14ac:dyDescent="0.4">
      <c r="A2979" s="12" t="s">
        <v>10</v>
      </c>
      <c r="B2979" s="13" t="s">
        <v>11739</v>
      </c>
      <c r="C2979" s="13" t="s">
        <v>15555</v>
      </c>
      <c r="D2979" s="14">
        <v>44490</v>
      </c>
      <c r="E2979" s="15" t="s">
        <v>15556</v>
      </c>
      <c r="F2979" s="12" t="s">
        <v>15557</v>
      </c>
      <c r="G2979" s="12" t="s">
        <v>5328</v>
      </c>
      <c r="H2979" s="12" t="s">
        <v>15558</v>
      </c>
      <c r="I2979" s="12" t="s">
        <v>15559</v>
      </c>
    </row>
    <row r="2980" spans="1:9" ht="37.5" x14ac:dyDescent="0.4">
      <c r="A2980" s="12" t="s">
        <v>10</v>
      </c>
      <c r="B2980" s="13" t="s">
        <v>11739</v>
      </c>
      <c r="C2980" s="13" t="s">
        <v>15560</v>
      </c>
      <c r="D2980" s="14">
        <v>44652</v>
      </c>
      <c r="E2980" s="15" t="s">
        <v>15561</v>
      </c>
      <c r="F2980" s="12" t="s">
        <v>15562</v>
      </c>
      <c r="G2980" s="12" t="s">
        <v>5543</v>
      </c>
      <c r="H2980" s="12" t="s">
        <v>15563</v>
      </c>
      <c r="I2980" s="12" t="s">
        <v>15564</v>
      </c>
    </row>
    <row r="2981" spans="1:9" ht="37.5" x14ac:dyDescent="0.4">
      <c r="A2981" s="12" t="s">
        <v>10</v>
      </c>
      <c r="B2981" s="13" t="s">
        <v>11739</v>
      </c>
      <c r="C2981" s="13" t="s">
        <v>15565</v>
      </c>
      <c r="D2981" s="14">
        <v>45103</v>
      </c>
      <c r="E2981" s="15" t="s">
        <v>15566</v>
      </c>
      <c r="F2981" s="12" t="s">
        <v>15567</v>
      </c>
      <c r="G2981" s="12" t="s">
        <v>5579</v>
      </c>
      <c r="H2981" s="12" t="s">
        <v>15568</v>
      </c>
      <c r="I2981" s="12" t="s">
        <v>15569</v>
      </c>
    </row>
    <row r="2982" spans="1:9" ht="37.5" x14ac:dyDescent="0.4">
      <c r="A2982" s="12" t="s">
        <v>10</v>
      </c>
      <c r="B2982" s="13" t="s">
        <v>11739</v>
      </c>
      <c r="C2982" s="13" t="s">
        <v>15570</v>
      </c>
      <c r="D2982" s="14">
        <v>44683</v>
      </c>
      <c r="E2982" s="15" t="s">
        <v>15571</v>
      </c>
      <c r="F2982" s="12" t="s">
        <v>15572</v>
      </c>
      <c r="G2982" s="12" t="s">
        <v>5311</v>
      </c>
      <c r="H2982" s="12" t="s">
        <v>15573</v>
      </c>
      <c r="I2982" s="12" t="s">
        <v>15574</v>
      </c>
    </row>
    <row r="2983" spans="1:9" ht="37.5" x14ac:dyDescent="0.4">
      <c r="A2983" s="12" t="s">
        <v>10</v>
      </c>
      <c r="B2983" s="13" t="s">
        <v>11739</v>
      </c>
      <c r="C2983" s="13" t="s">
        <v>15575</v>
      </c>
      <c r="D2983" s="14">
        <v>44835</v>
      </c>
      <c r="E2983" s="15" t="s">
        <v>15576</v>
      </c>
      <c r="F2983" s="12" t="s">
        <v>15577</v>
      </c>
      <c r="G2983" s="12" t="s">
        <v>5619</v>
      </c>
      <c r="H2983" s="12" t="s">
        <v>15578</v>
      </c>
      <c r="I2983" s="12" t="s">
        <v>15579</v>
      </c>
    </row>
    <row r="2984" spans="1:9" ht="37.5" x14ac:dyDescent="0.4">
      <c r="A2984" s="12" t="s">
        <v>10</v>
      </c>
      <c r="B2984" s="13" t="s">
        <v>11739</v>
      </c>
      <c r="C2984" s="13" t="s">
        <v>15580</v>
      </c>
      <c r="D2984" s="14">
        <v>44628</v>
      </c>
      <c r="E2984" s="15" t="s">
        <v>15581</v>
      </c>
      <c r="F2984" s="12" t="s">
        <v>15582</v>
      </c>
      <c r="G2984" s="12" t="s">
        <v>5809</v>
      </c>
      <c r="H2984" s="12" t="s">
        <v>15583</v>
      </c>
      <c r="I2984" s="12" t="s">
        <v>15584</v>
      </c>
    </row>
    <row r="2985" spans="1:9" ht="37.5" x14ac:dyDescent="0.4">
      <c r="A2985" s="12" t="s">
        <v>10</v>
      </c>
      <c r="B2985" s="13" t="s">
        <v>11739</v>
      </c>
      <c r="C2985" s="13" t="s">
        <v>15585</v>
      </c>
      <c r="D2985" s="14">
        <v>44929</v>
      </c>
      <c r="E2985" s="15" t="s">
        <v>15586</v>
      </c>
      <c r="F2985" s="12" t="s">
        <v>15587</v>
      </c>
      <c r="G2985" s="12" t="s">
        <v>5749</v>
      </c>
      <c r="H2985" s="12" t="s">
        <v>15588</v>
      </c>
      <c r="I2985" s="12" t="s">
        <v>15589</v>
      </c>
    </row>
    <row r="2986" spans="1:9" ht="37.5" x14ac:dyDescent="0.4">
      <c r="A2986" s="12" t="s">
        <v>10</v>
      </c>
      <c r="B2986" s="13" t="s">
        <v>11739</v>
      </c>
      <c r="C2986" s="13" t="s">
        <v>15590</v>
      </c>
      <c r="D2986" s="14">
        <v>45012</v>
      </c>
      <c r="E2986" s="15" t="s">
        <v>15591</v>
      </c>
      <c r="F2986" s="12" t="s">
        <v>15592</v>
      </c>
      <c r="G2986" s="12" t="s">
        <v>5419</v>
      </c>
      <c r="H2986" s="12" t="s">
        <v>15593</v>
      </c>
      <c r="I2986" s="12" t="s">
        <v>15594</v>
      </c>
    </row>
    <row r="2987" spans="1:9" ht="37.5" x14ac:dyDescent="0.4">
      <c r="A2987" s="12" t="s">
        <v>10</v>
      </c>
      <c r="B2987" s="13" t="s">
        <v>11739</v>
      </c>
      <c r="C2987" s="13" t="s">
        <v>15595</v>
      </c>
      <c r="D2987" s="14">
        <v>44511</v>
      </c>
      <c r="E2987" s="15" t="s">
        <v>15596</v>
      </c>
      <c r="F2987" s="12" t="s">
        <v>15597</v>
      </c>
      <c r="G2987" s="12" t="s">
        <v>5549</v>
      </c>
      <c r="H2987" s="12" t="s">
        <v>15598</v>
      </c>
      <c r="I2987" s="12" t="s">
        <v>15599</v>
      </c>
    </row>
    <row r="2988" spans="1:9" ht="37.5" x14ac:dyDescent="0.4">
      <c r="A2988" s="12" t="s">
        <v>10</v>
      </c>
      <c r="B2988" s="13" t="s">
        <v>11739</v>
      </c>
      <c r="C2988" s="13" t="s">
        <v>15600</v>
      </c>
      <c r="D2988" s="14">
        <v>44495</v>
      </c>
      <c r="E2988" s="15" t="s">
        <v>15601</v>
      </c>
      <c r="F2988" s="12" t="s">
        <v>15602</v>
      </c>
      <c r="G2988" s="12" t="s">
        <v>434</v>
      </c>
      <c r="H2988" s="12" t="s">
        <v>15603</v>
      </c>
      <c r="I2988" s="12" t="s">
        <v>15604</v>
      </c>
    </row>
    <row r="2989" spans="1:9" ht="37.5" x14ac:dyDescent="0.4">
      <c r="A2989" s="12" t="s">
        <v>10</v>
      </c>
      <c r="B2989" s="13" t="s">
        <v>11739</v>
      </c>
      <c r="C2989" s="13" t="s">
        <v>15605</v>
      </c>
      <c r="D2989" s="14">
        <v>44986</v>
      </c>
      <c r="E2989" s="15" t="s">
        <v>15606</v>
      </c>
      <c r="F2989" s="12" t="s">
        <v>15607</v>
      </c>
      <c r="G2989" s="12" t="s">
        <v>5373</v>
      </c>
      <c r="H2989" s="12" t="s">
        <v>15608</v>
      </c>
      <c r="I2989" s="12" t="s">
        <v>15609</v>
      </c>
    </row>
    <row r="2990" spans="1:9" ht="37.5" x14ac:dyDescent="0.4">
      <c r="A2990" s="12" t="s">
        <v>10</v>
      </c>
      <c r="B2990" s="13" t="s">
        <v>11739</v>
      </c>
      <c r="C2990" s="13" t="s">
        <v>15610</v>
      </c>
      <c r="D2990" s="14">
        <v>45108</v>
      </c>
      <c r="E2990" s="15" t="s">
        <v>15611</v>
      </c>
      <c r="F2990" s="12" t="s">
        <v>15612</v>
      </c>
      <c r="G2990" s="12" t="s">
        <v>5549</v>
      </c>
      <c r="H2990" s="12" t="s">
        <v>15613</v>
      </c>
      <c r="I2990" s="12" t="s">
        <v>15614</v>
      </c>
    </row>
    <row r="2991" spans="1:9" ht="37.5" x14ac:dyDescent="0.4">
      <c r="A2991" s="12" t="s">
        <v>10</v>
      </c>
      <c r="B2991" s="13" t="s">
        <v>11739</v>
      </c>
      <c r="C2991" s="13" t="s">
        <v>15615</v>
      </c>
      <c r="D2991" s="14">
        <v>44757</v>
      </c>
      <c r="E2991" s="15" t="s">
        <v>15616</v>
      </c>
      <c r="F2991" s="12" t="s">
        <v>15617</v>
      </c>
      <c r="G2991" s="12" t="s">
        <v>10383</v>
      </c>
      <c r="H2991" s="12" t="s">
        <v>15618</v>
      </c>
      <c r="I2991" s="12" t="s">
        <v>15619</v>
      </c>
    </row>
    <row r="2992" spans="1:9" ht="37.5" x14ac:dyDescent="0.4">
      <c r="A2992" s="12" t="s">
        <v>10</v>
      </c>
      <c r="B2992" s="13" t="s">
        <v>11739</v>
      </c>
      <c r="C2992" s="13" t="s">
        <v>15620</v>
      </c>
      <c r="D2992" s="14">
        <v>44810</v>
      </c>
      <c r="E2992" s="15" t="s">
        <v>15621</v>
      </c>
      <c r="F2992" s="12" t="s">
        <v>15622</v>
      </c>
      <c r="G2992" s="12" t="s">
        <v>5787</v>
      </c>
      <c r="H2992" s="12" t="s">
        <v>15623</v>
      </c>
      <c r="I2992" s="12" t="s">
        <v>15624</v>
      </c>
    </row>
    <row r="2993" spans="1:9" ht="37.5" x14ac:dyDescent="0.4">
      <c r="A2993" s="12" t="s">
        <v>10</v>
      </c>
      <c r="B2993" s="13" t="s">
        <v>11739</v>
      </c>
      <c r="C2993" s="13" t="s">
        <v>15625</v>
      </c>
      <c r="D2993" s="14">
        <v>45016</v>
      </c>
      <c r="E2993" s="15" t="s">
        <v>15626</v>
      </c>
      <c r="F2993" s="12" t="s">
        <v>15627</v>
      </c>
      <c r="G2993" s="12" t="s">
        <v>434</v>
      </c>
      <c r="H2993" s="12" t="s">
        <v>15628</v>
      </c>
      <c r="I2993" s="12" t="s">
        <v>15629</v>
      </c>
    </row>
    <row r="2994" spans="1:9" ht="37.5" x14ac:dyDescent="0.4">
      <c r="A2994" s="12" t="s">
        <v>10</v>
      </c>
      <c r="B2994" s="13" t="s">
        <v>11739</v>
      </c>
      <c r="C2994" s="13" t="s">
        <v>15630</v>
      </c>
      <c r="D2994" s="14">
        <v>45166</v>
      </c>
      <c r="E2994" s="15" t="s">
        <v>15631</v>
      </c>
      <c r="F2994" s="12" t="s">
        <v>15632</v>
      </c>
      <c r="G2994" s="12" t="s">
        <v>5489</v>
      </c>
      <c r="H2994" s="12" t="s">
        <v>15633</v>
      </c>
      <c r="I2994" s="12" t="s">
        <v>15634</v>
      </c>
    </row>
    <row r="2995" spans="1:9" ht="37.5" x14ac:dyDescent="0.4">
      <c r="A2995" s="12" t="s">
        <v>10</v>
      </c>
      <c r="B2995" s="13" t="s">
        <v>11739</v>
      </c>
      <c r="C2995" s="13" t="s">
        <v>15635</v>
      </c>
      <c r="D2995" s="14">
        <v>45169</v>
      </c>
      <c r="E2995" s="15" t="s">
        <v>15636</v>
      </c>
      <c r="F2995" s="12" t="s">
        <v>15637</v>
      </c>
      <c r="G2995" s="12" t="s">
        <v>5662</v>
      </c>
      <c r="H2995" s="12" t="s">
        <v>15638</v>
      </c>
      <c r="I2995" s="12" t="s">
        <v>15639</v>
      </c>
    </row>
    <row r="2996" spans="1:9" ht="37.5" x14ac:dyDescent="0.4">
      <c r="A2996" s="12" t="s">
        <v>10</v>
      </c>
      <c r="B2996" s="13" t="s">
        <v>11739</v>
      </c>
      <c r="C2996" s="13" t="s">
        <v>15640</v>
      </c>
      <c r="D2996" s="14">
        <v>45383</v>
      </c>
      <c r="E2996" s="15" t="s">
        <v>15641</v>
      </c>
      <c r="F2996" s="12" t="s">
        <v>15642</v>
      </c>
      <c r="G2996" s="12" t="s">
        <v>15447</v>
      </c>
      <c r="H2996" s="12" t="s">
        <v>15643</v>
      </c>
      <c r="I2996" s="12" t="s">
        <v>15644</v>
      </c>
    </row>
    <row r="2997" spans="1:9" ht="37.5" x14ac:dyDescent="0.4">
      <c r="A2997" s="12" t="s">
        <v>10</v>
      </c>
      <c r="B2997" s="13" t="s">
        <v>11739</v>
      </c>
      <c r="C2997" s="13" t="s">
        <v>15645</v>
      </c>
      <c r="D2997" s="14">
        <v>45372</v>
      </c>
      <c r="E2997" s="15" t="s">
        <v>15646</v>
      </c>
      <c r="F2997" s="12" t="s">
        <v>15647</v>
      </c>
      <c r="G2997" s="12" t="s">
        <v>15392</v>
      </c>
      <c r="H2997" s="12" t="s">
        <v>15648</v>
      </c>
      <c r="I2997" s="12" t="s">
        <v>15649</v>
      </c>
    </row>
    <row r="2998" spans="1:9" ht="37.5" x14ac:dyDescent="0.4">
      <c r="A2998" s="12" t="s">
        <v>10</v>
      </c>
      <c r="B2998" s="13" t="s">
        <v>11739</v>
      </c>
      <c r="C2998" s="13" t="s">
        <v>15650</v>
      </c>
      <c r="D2998" s="14">
        <v>45436</v>
      </c>
      <c r="E2998" s="15" t="s">
        <v>15651</v>
      </c>
      <c r="F2998" s="12" t="s">
        <v>15652</v>
      </c>
      <c r="G2998" s="12" t="s">
        <v>5711</v>
      </c>
      <c r="H2998" s="12" t="s">
        <v>15653</v>
      </c>
      <c r="I2998" s="12" t="s">
        <v>15654</v>
      </c>
    </row>
    <row r="2999" spans="1:9" ht="37.5" x14ac:dyDescent="0.4">
      <c r="A2999" s="12" t="s">
        <v>10</v>
      </c>
      <c r="B2999" s="13" t="s">
        <v>11739</v>
      </c>
      <c r="C2999" s="13" t="s">
        <v>15655</v>
      </c>
      <c r="D2999" s="14">
        <v>45474</v>
      </c>
      <c r="E2999" s="15" t="s">
        <v>15656</v>
      </c>
      <c r="F2999" s="12" t="s">
        <v>15657</v>
      </c>
      <c r="G2999" s="12" t="s">
        <v>5555</v>
      </c>
      <c r="H2999" s="12" t="s">
        <v>15658</v>
      </c>
      <c r="I2999" s="12" t="s">
        <v>15659</v>
      </c>
    </row>
    <row r="3000" spans="1:9" ht="37.5" x14ac:dyDescent="0.4">
      <c r="A3000" s="12" t="s">
        <v>10</v>
      </c>
      <c r="B3000" s="13" t="s">
        <v>11739</v>
      </c>
      <c r="C3000" s="13" t="s">
        <v>15660</v>
      </c>
      <c r="D3000" s="14">
        <v>44930</v>
      </c>
      <c r="E3000" s="15" t="s">
        <v>15661</v>
      </c>
      <c r="F3000" s="12" t="s">
        <v>15662</v>
      </c>
      <c r="G3000" s="12" t="s">
        <v>5619</v>
      </c>
      <c r="H3000" s="12" t="s">
        <v>15663</v>
      </c>
      <c r="I3000" s="12" t="s">
        <v>15664</v>
      </c>
    </row>
    <row r="3001" spans="1:9" ht="37.5" x14ac:dyDescent="0.4">
      <c r="A3001" s="12" t="s">
        <v>10</v>
      </c>
      <c r="B3001" s="13" t="s">
        <v>11739</v>
      </c>
      <c r="C3001" s="13" t="s">
        <v>15665</v>
      </c>
      <c r="D3001" s="14">
        <v>45566</v>
      </c>
      <c r="E3001" s="15" t="s">
        <v>15666</v>
      </c>
      <c r="F3001" s="12" t="s">
        <v>15667</v>
      </c>
      <c r="G3001" s="12" t="s">
        <v>434</v>
      </c>
      <c r="H3001" s="12" t="s">
        <v>15668</v>
      </c>
      <c r="I3001" s="12" t="s">
        <v>15669</v>
      </c>
    </row>
    <row r="3002" spans="1:9" ht="37.5" x14ac:dyDescent="0.4">
      <c r="A3002" s="12" t="s">
        <v>10</v>
      </c>
      <c r="B3002" s="13" t="s">
        <v>11739</v>
      </c>
      <c r="C3002" s="13" t="s">
        <v>15670</v>
      </c>
      <c r="D3002" s="14">
        <v>44707</v>
      </c>
      <c r="E3002" s="15" t="s">
        <v>15671</v>
      </c>
      <c r="F3002" s="12" t="s">
        <v>15672</v>
      </c>
      <c r="G3002" s="12" t="s">
        <v>404</v>
      </c>
      <c r="H3002" s="12" t="s">
        <v>15673</v>
      </c>
      <c r="I3002" s="12" t="s">
        <v>15674</v>
      </c>
    </row>
    <row r="3003" spans="1:9" ht="37.5" x14ac:dyDescent="0.4">
      <c r="A3003" s="12" t="s">
        <v>10</v>
      </c>
      <c r="B3003" s="13" t="s">
        <v>11739</v>
      </c>
      <c r="C3003" s="13" t="s">
        <v>15675</v>
      </c>
      <c r="D3003" s="14">
        <v>45821</v>
      </c>
      <c r="E3003" s="15" t="s">
        <v>15676</v>
      </c>
      <c r="F3003" s="12" t="s">
        <v>15677</v>
      </c>
      <c r="G3003" s="12" t="s">
        <v>5288</v>
      </c>
      <c r="H3003" s="12" t="s">
        <v>15678</v>
      </c>
      <c r="I3003" s="12" t="s">
        <v>15679</v>
      </c>
    </row>
    <row r="3004" spans="1:9" ht="37.5" x14ac:dyDescent="0.4">
      <c r="A3004" s="12" t="s">
        <v>10</v>
      </c>
      <c r="B3004" s="13" t="s">
        <v>11739</v>
      </c>
      <c r="C3004" s="13" t="s">
        <v>15680</v>
      </c>
      <c r="D3004" s="14">
        <v>44815</v>
      </c>
      <c r="E3004" s="15" t="s">
        <v>15681</v>
      </c>
      <c r="F3004" s="12" t="s">
        <v>15682</v>
      </c>
      <c r="G3004" s="12" t="s">
        <v>5589</v>
      </c>
      <c r="H3004" s="12" t="s">
        <v>15683</v>
      </c>
      <c r="I3004" s="12" t="s">
        <v>15684</v>
      </c>
    </row>
    <row r="3005" spans="1:9" ht="37.5" x14ac:dyDescent="0.4">
      <c r="A3005" s="12" t="s">
        <v>10</v>
      </c>
      <c r="B3005" s="13" t="s">
        <v>11739</v>
      </c>
      <c r="C3005" s="13" t="s">
        <v>15685</v>
      </c>
      <c r="D3005" s="14">
        <v>44570</v>
      </c>
      <c r="E3005" s="15" t="s">
        <v>15686</v>
      </c>
      <c r="F3005" s="12" t="s">
        <v>15687</v>
      </c>
      <c r="G3005" s="12" t="s">
        <v>5589</v>
      </c>
      <c r="H3005" s="12" t="s">
        <v>15688</v>
      </c>
      <c r="I3005" s="12" t="s">
        <v>15689</v>
      </c>
    </row>
    <row r="3006" spans="1:9" ht="37.5" x14ac:dyDescent="0.4">
      <c r="A3006" s="12" t="s">
        <v>10</v>
      </c>
      <c r="B3006" s="13" t="s">
        <v>11739</v>
      </c>
      <c r="C3006" s="13" t="s">
        <v>15690</v>
      </c>
      <c r="D3006" s="14">
        <v>45870</v>
      </c>
      <c r="E3006" s="15" t="s">
        <v>15691</v>
      </c>
      <c r="F3006" s="12" t="s">
        <v>15692</v>
      </c>
      <c r="G3006" s="12" t="s">
        <v>5419</v>
      </c>
      <c r="H3006" s="12" t="s">
        <v>15693</v>
      </c>
      <c r="I3006" s="12" t="s">
        <v>15694</v>
      </c>
    </row>
    <row r="3007" spans="1:9" ht="37.5" x14ac:dyDescent="0.4">
      <c r="A3007" s="12" t="s">
        <v>10</v>
      </c>
      <c r="B3007" s="13" t="s">
        <v>11739</v>
      </c>
      <c r="C3007" s="13" t="s">
        <v>15695</v>
      </c>
      <c r="D3007" s="14">
        <v>45901</v>
      </c>
      <c r="E3007" s="15" t="s">
        <v>15696</v>
      </c>
      <c r="F3007" s="12" t="s">
        <v>15697</v>
      </c>
      <c r="G3007" s="12" t="s">
        <v>10374</v>
      </c>
      <c r="H3007" s="12" t="s">
        <v>15698</v>
      </c>
      <c r="I3007" s="12" t="s">
        <v>15699</v>
      </c>
    </row>
    <row r="3008" spans="1:9" ht="37.5" x14ac:dyDescent="0.4">
      <c r="A3008" s="12" t="s">
        <v>10</v>
      </c>
      <c r="B3008" s="13" t="s">
        <v>11739</v>
      </c>
      <c r="C3008" s="13" t="s">
        <v>15700</v>
      </c>
      <c r="D3008" s="14">
        <v>44774</v>
      </c>
      <c r="E3008" s="15" t="s">
        <v>15701</v>
      </c>
      <c r="F3008" s="12" t="s">
        <v>15702</v>
      </c>
      <c r="G3008" s="12" t="s">
        <v>5601</v>
      </c>
      <c r="H3008" s="12" t="s">
        <v>15703</v>
      </c>
      <c r="I3008" s="12" t="s">
        <v>15704</v>
      </c>
    </row>
    <row r="3009" spans="1:9" ht="37.5" x14ac:dyDescent="0.4">
      <c r="A3009" s="12" t="s">
        <v>10</v>
      </c>
      <c r="B3009" s="13" t="s">
        <v>11739</v>
      </c>
      <c r="C3009" s="13" t="s">
        <v>15705</v>
      </c>
      <c r="D3009" s="14">
        <v>45962</v>
      </c>
      <c r="E3009" s="15" t="s">
        <v>15706</v>
      </c>
      <c r="F3009" s="12" t="s">
        <v>15707</v>
      </c>
      <c r="G3009" s="12" t="s">
        <v>5820</v>
      </c>
      <c r="H3009" s="12" t="s">
        <v>15708</v>
      </c>
      <c r="I3009" s="12" t="s">
        <v>15709</v>
      </c>
    </row>
    <row r="3010" spans="1:9" ht="37.5" x14ac:dyDescent="0.4">
      <c r="A3010" s="12" t="s">
        <v>10</v>
      </c>
      <c r="B3010" s="13" t="s">
        <v>11739</v>
      </c>
      <c r="C3010" s="13" t="s">
        <v>15710</v>
      </c>
      <c r="D3010" s="14">
        <v>44967</v>
      </c>
      <c r="E3010" s="15" t="s">
        <v>15711</v>
      </c>
      <c r="F3010" s="12" t="s">
        <v>15712</v>
      </c>
      <c r="G3010" s="12" t="s">
        <v>5728</v>
      </c>
      <c r="H3010" s="12" t="s">
        <v>15713</v>
      </c>
      <c r="I3010" s="12" t="s">
        <v>15714</v>
      </c>
    </row>
    <row r="3011" spans="1:9" ht="37.5" x14ac:dyDescent="0.4">
      <c r="A3011" s="12" t="s">
        <v>10</v>
      </c>
      <c r="B3011" s="13" t="s">
        <v>11739</v>
      </c>
      <c r="C3011" s="13" t="s">
        <v>15715</v>
      </c>
      <c r="D3011" s="14">
        <v>44986</v>
      </c>
      <c r="E3011" s="15" t="s">
        <v>15716</v>
      </c>
      <c r="F3011" s="12" t="s">
        <v>15717</v>
      </c>
      <c r="G3011" s="12" t="s">
        <v>5928</v>
      </c>
      <c r="H3011" s="12" t="s">
        <v>15718</v>
      </c>
      <c r="I3011" s="12" t="s">
        <v>15719</v>
      </c>
    </row>
    <row r="3012" spans="1:9" ht="37.5" x14ac:dyDescent="0.4">
      <c r="A3012" s="12" t="s">
        <v>10</v>
      </c>
      <c r="B3012" s="13" t="s">
        <v>11739</v>
      </c>
      <c r="C3012" s="13" t="s">
        <v>15720</v>
      </c>
      <c r="D3012" s="14">
        <v>44946</v>
      </c>
      <c r="E3012" s="15" t="s">
        <v>15721</v>
      </c>
      <c r="F3012" s="12" t="s">
        <v>15722</v>
      </c>
      <c r="G3012" s="12" t="s">
        <v>5939</v>
      </c>
      <c r="H3012" s="12" t="s">
        <v>15723</v>
      </c>
      <c r="I3012" s="12" t="s">
        <v>15724</v>
      </c>
    </row>
    <row r="3013" spans="1:9" ht="37.5" x14ac:dyDescent="0.4">
      <c r="A3013" s="12" t="s">
        <v>10</v>
      </c>
      <c r="B3013" s="13" t="s">
        <v>11739</v>
      </c>
      <c r="C3013" s="13" t="s">
        <v>15725</v>
      </c>
      <c r="D3013" s="14">
        <v>44910</v>
      </c>
      <c r="E3013" s="15" t="s">
        <v>15726</v>
      </c>
      <c r="F3013" s="12" t="s">
        <v>15727</v>
      </c>
      <c r="G3013" s="12" t="s">
        <v>446</v>
      </c>
      <c r="H3013" s="12" t="s">
        <v>15728</v>
      </c>
      <c r="I3013" s="12" t="s">
        <v>15729</v>
      </c>
    </row>
    <row r="3014" spans="1:9" ht="37.5" x14ac:dyDescent="0.4">
      <c r="A3014" s="12" t="s">
        <v>10</v>
      </c>
      <c r="B3014" s="13" t="s">
        <v>11739</v>
      </c>
      <c r="C3014" s="13" t="s">
        <v>15730</v>
      </c>
      <c r="D3014" s="14">
        <v>45096</v>
      </c>
      <c r="E3014" s="15" t="s">
        <v>15731</v>
      </c>
      <c r="F3014" s="12" t="s">
        <v>15732</v>
      </c>
      <c r="G3014" s="12" t="s">
        <v>5922</v>
      </c>
      <c r="H3014" s="12" t="s">
        <v>15733</v>
      </c>
      <c r="I3014" s="12" t="s">
        <v>15734</v>
      </c>
    </row>
    <row r="3015" spans="1:9" ht="37.5" x14ac:dyDescent="0.4">
      <c r="A3015" s="12" t="s">
        <v>10</v>
      </c>
      <c r="B3015" s="13" t="s">
        <v>11739</v>
      </c>
      <c r="C3015" s="13" t="s">
        <v>15735</v>
      </c>
      <c r="D3015" s="14">
        <v>44613</v>
      </c>
      <c r="E3015" s="15" t="s">
        <v>15736</v>
      </c>
      <c r="F3015" s="12" t="s">
        <v>15737</v>
      </c>
      <c r="G3015" s="12" t="s">
        <v>5874</v>
      </c>
      <c r="H3015" s="12" t="s">
        <v>15738</v>
      </c>
      <c r="I3015" s="12" t="s">
        <v>15739</v>
      </c>
    </row>
    <row r="3016" spans="1:9" ht="37.5" x14ac:dyDescent="0.4">
      <c r="A3016" s="12" t="s">
        <v>10</v>
      </c>
      <c r="B3016" s="13" t="s">
        <v>11739</v>
      </c>
      <c r="C3016" s="13" t="s">
        <v>15740</v>
      </c>
      <c r="D3016" s="14">
        <v>44621</v>
      </c>
      <c r="E3016" s="15" t="s">
        <v>15741</v>
      </c>
      <c r="F3016" s="12" t="s">
        <v>15742</v>
      </c>
      <c r="G3016" s="12" t="s">
        <v>440</v>
      </c>
      <c r="H3016" s="12" t="s">
        <v>15743</v>
      </c>
      <c r="I3016" s="12" t="s">
        <v>15744</v>
      </c>
    </row>
    <row r="3017" spans="1:9" ht="37.5" x14ac:dyDescent="0.4">
      <c r="A3017" s="12" t="s">
        <v>10</v>
      </c>
      <c r="B3017" s="13" t="s">
        <v>11739</v>
      </c>
      <c r="C3017" s="13" t="s">
        <v>15745</v>
      </c>
      <c r="D3017" s="14">
        <v>45017</v>
      </c>
      <c r="E3017" s="15" t="s">
        <v>15746</v>
      </c>
      <c r="F3017" s="12" t="s">
        <v>15747</v>
      </c>
      <c r="G3017" s="12" t="s">
        <v>5896</v>
      </c>
      <c r="H3017" s="12" t="s">
        <v>15748</v>
      </c>
      <c r="I3017" s="12" t="s">
        <v>15749</v>
      </c>
    </row>
    <row r="3018" spans="1:9" ht="37.5" x14ac:dyDescent="0.4">
      <c r="A3018" s="12" t="s">
        <v>10</v>
      </c>
      <c r="B3018" s="13" t="s">
        <v>11739</v>
      </c>
      <c r="C3018" s="13" t="s">
        <v>15750</v>
      </c>
      <c r="D3018" s="14">
        <v>45474</v>
      </c>
      <c r="E3018" s="15" t="s">
        <v>15751</v>
      </c>
      <c r="F3018" s="12" t="s">
        <v>15752</v>
      </c>
      <c r="G3018" s="12" t="s">
        <v>5862</v>
      </c>
      <c r="H3018" s="12" t="s">
        <v>15753</v>
      </c>
      <c r="I3018" s="12" t="s">
        <v>15754</v>
      </c>
    </row>
    <row r="3019" spans="1:9" ht="37.5" x14ac:dyDescent="0.4">
      <c r="A3019" s="12" t="s">
        <v>10</v>
      </c>
      <c r="B3019" s="13" t="s">
        <v>11739</v>
      </c>
      <c r="C3019" s="13" t="s">
        <v>15755</v>
      </c>
      <c r="D3019" s="14">
        <v>45474</v>
      </c>
      <c r="E3019" s="15" t="s">
        <v>15756</v>
      </c>
      <c r="F3019" s="12" t="s">
        <v>15757</v>
      </c>
      <c r="G3019" s="12" t="s">
        <v>5868</v>
      </c>
      <c r="H3019" s="12" t="s">
        <v>15758</v>
      </c>
      <c r="I3019" s="12" t="s">
        <v>15759</v>
      </c>
    </row>
    <row r="3020" spans="1:9" ht="37.5" x14ac:dyDescent="0.4">
      <c r="A3020" s="12" t="s">
        <v>10</v>
      </c>
      <c r="B3020" s="13" t="s">
        <v>11739</v>
      </c>
      <c r="C3020" s="13" t="s">
        <v>15760</v>
      </c>
      <c r="D3020" s="14">
        <v>45014</v>
      </c>
      <c r="E3020" s="15" t="s">
        <v>15761</v>
      </c>
      <c r="F3020" s="12" t="s">
        <v>15762</v>
      </c>
      <c r="G3020" s="12" t="s">
        <v>5928</v>
      </c>
      <c r="H3020" s="12" t="s">
        <v>15763</v>
      </c>
      <c r="I3020" s="12" t="s">
        <v>15764</v>
      </c>
    </row>
    <row r="3021" spans="1:9" ht="37.5" x14ac:dyDescent="0.4">
      <c r="A3021" s="12" t="s">
        <v>10</v>
      </c>
      <c r="B3021" s="13" t="s">
        <v>11739</v>
      </c>
      <c r="C3021" s="13" t="s">
        <v>15765</v>
      </c>
      <c r="D3021" s="14">
        <v>44812</v>
      </c>
      <c r="E3021" s="15" t="s">
        <v>15766</v>
      </c>
      <c r="F3021" s="12" t="s">
        <v>15767</v>
      </c>
      <c r="G3021" s="12" t="s">
        <v>5880</v>
      </c>
      <c r="H3021" s="12" t="s">
        <v>15768</v>
      </c>
      <c r="I3021" s="12" t="s">
        <v>15769</v>
      </c>
    </row>
    <row r="3022" spans="1:9" ht="37.5" x14ac:dyDescent="0.4">
      <c r="A3022" s="12" t="s">
        <v>10</v>
      </c>
      <c r="B3022" s="13" t="s">
        <v>11739</v>
      </c>
      <c r="C3022" s="13" t="s">
        <v>15770</v>
      </c>
      <c r="D3022" s="14">
        <v>44769</v>
      </c>
      <c r="E3022" s="15" t="s">
        <v>15771</v>
      </c>
      <c r="F3022" s="12" t="s">
        <v>15772</v>
      </c>
      <c r="G3022" s="12" t="s">
        <v>5922</v>
      </c>
      <c r="H3022" s="12" t="s">
        <v>15773</v>
      </c>
      <c r="I3022" s="12" t="s">
        <v>5951</v>
      </c>
    </row>
    <row r="3023" spans="1:9" ht="37.5" x14ac:dyDescent="0.4">
      <c r="A3023" s="12" t="s">
        <v>10</v>
      </c>
      <c r="B3023" s="13" t="s">
        <v>11739</v>
      </c>
      <c r="C3023" s="13" t="s">
        <v>15774</v>
      </c>
      <c r="D3023" s="14">
        <v>44958</v>
      </c>
      <c r="E3023" s="15" t="s">
        <v>15775</v>
      </c>
      <c r="F3023" s="12" t="s">
        <v>15776</v>
      </c>
      <c r="G3023" s="12" t="s">
        <v>452</v>
      </c>
      <c r="H3023" s="12" t="s">
        <v>15777</v>
      </c>
      <c r="I3023" s="12" t="s">
        <v>15778</v>
      </c>
    </row>
    <row r="3024" spans="1:9" ht="37.5" x14ac:dyDescent="0.4">
      <c r="A3024" s="12" t="s">
        <v>10</v>
      </c>
      <c r="B3024" s="13" t="s">
        <v>11739</v>
      </c>
      <c r="C3024" s="13" t="s">
        <v>15779</v>
      </c>
      <c r="D3024" s="14">
        <v>44986</v>
      </c>
      <c r="E3024" s="15" t="s">
        <v>15780</v>
      </c>
      <c r="F3024" s="12" t="s">
        <v>15781</v>
      </c>
      <c r="G3024" s="12" t="s">
        <v>5988</v>
      </c>
      <c r="H3024" s="12" t="s">
        <v>15782</v>
      </c>
      <c r="I3024" s="12" t="s">
        <v>15783</v>
      </c>
    </row>
    <row r="3025" spans="1:9" ht="37.5" x14ac:dyDescent="0.4">
      <c r="A3025" s="12" t="s">
        <v>10</v>
      </c>
      <c r="B3025" s="13" t="s">
        <v>11739</v>
      </c>
      <c r="C3025" s="13" t="s">
        <v>15784</v>
      </c>
      <c r="D3025" s="14">
        <v>44981</v>
      </c>
      <c r="E3025" s="15" t="s">
        <v>15785</v>
      </c>
      <c r="F3025" s="12" t="s">
        <v>15786</v>
      </c>
      <c r="G3025" s="12" t="s">
        <v>5976</v>
      </c>
      <c r="H3025" s="12" t="s">
        <v>15787</v>
      </c>
      <c r="I3025" s="12" t="s">
        <v>15788</v>
      </c>
    </row>
    <row r="3026" spans="1:9" ht="37.5" x14ac:dyDescent="0.4">
      <c r="A3026" s="12" t="s">
        <v>10</v>
      </c>
      <c r="B3026" s="13" t="s">
        <v>11739</v>
      </c>
      <c r="C3026" s="13" t="s">
        <v>15789</v>
      </c>
      <c r="D3026" s="14">
        <v>44652</v>
      </c>
      <c r="E3026" s="15" t="s">
        <v>15790</v>
      </c>
      <c r="F3026" s="12" t="s">
        <v>15791</v>
      </c>
      <c r="G3026" s="12" t="s">
        <v>5976</v>
      </c>
      <c r="H3026" s="12" t="s">
        <v>15792</v>
      </c>
      <c r="I3026" s="12" t="s">
        <v>15793</v>
      </c>
    </row>
    <row r="3027" spans="1:9" ht="37.5" x14ac:dyDescent="0.4">
      <c r="A3027" s="12" t="s">
        <v>10</v>
      </c>
      <c r="B3027" s="13" t="s">
        <v>11739</v>
      </c>
      <c r="C3027" s="13" t="s">
        <v>15794</v>
      </c>
      <c r="D3027" s="14">
        <v>44537</v>
      </c>
      <c r="E3027" s="15" t="s">
        <v>15795</v>
      </c>
      <c r="F3027" s="12" t="s">
        <v>15796</v>
      </c>
      <c r="G3027" s="12" t="s">
        <v>452</v>
      </c>
      <c r="H3027" s="12" t="s">
        <v>15797</v>
      </c>
      <c r="I3027" s="12" t="s">
        <v>15798</v>
      </c>
    </row>
    <row r="3028" spans="1:9" ht="37.5" x14ac:dyDescent="0.4">
      <c r="A3028" s="12" t="s">
        <v>10</v>
      </c>
      <c r="B3028" s="13" t="s">
        <v>11739</v>
      </c>
      <c r="C3028" s="13" t="s">
        <v>15799</v>
      </c>
      <c r="D3028" s="14">
        <v>45261</v>
      </c>
      <c r="E3028" s="15" t="s">
        <v>15800</v>
      </c>
      <c r="F3028" s="12" t="s">
        <v>15801</v>
      </c>
      <c r="G3028" s="12" t="s">
        <v>452</v>
      </c>
      <c r="H3028" s="12" t="s">
        <v>15802</v>
      </c>
      <c r="I3028" s="12" t="s">
        <v>15803</v>
      </c>
    </row>
    <row r="3029" spans="1:9" ht="37.5" x14ac:dyDescent="0.4">
      <c r="A3029" s="12" t="s">
        <v>10</v>
      </c>
      <c r="B3029" s="13" t="s">
        <v>11739</v>
      </c>
      <c r="C3029" s="13" t="s">
        <v>15804</v>
      </c>
      <c r="D3029" s="14">
        <v>45778</v>
      </c>
      <c r="E3029" s="15" t="s">
        <v>13596</v>
      </c>
      <c r="F3029" s="12" t="s">
        <v>13597</v>
      </c>
      <c r="G3029" s="12" t="s">
        <v>6010</v>
      </c>
      <c r="H3029" s="12" t="s">
        <v>15805</v>
      </c>
      <c r="I3029" s="12" t="s">
        <v>15806</v>
      </c>
    </row>
    <row r="3030" spans="1:9" ht="37.5" x14ac:dyDescent="0.4">
      <c r="A3030" s="12" t="s">
        <v>10</v>
      </c>
      <c r="B3030" s="13" t="s">
        <v>11739</v>
      </c>
      <c r="C3030" s="13" t="s">
        <v>15807</v>
      </c>
      <c r="D3030" s="14">
        <v>44918</v>
      </c>
      <c r="E3030" s="15" t="s">
        <v>15808</v>
      </c>
      <c r="F3030" s="12" t="s">
        <v>15809</v>
      </c>
      <c r="G3030" s="12" t="s">
        <v>452</v>
      </c>
      <c r="H3030" s="12" t="s">
        <v>15810</v>
      </c>
      <c r="I3030" s="12" t="s">
        <v>15811</v>
      </c>
    </row>
    <row r="3031" spans="1:9" ht="37.5" x14ac:dyDescent="0.4">
      <c r="A3031" s="12" t="s">
        <v>10</v>
      </c>
      <c r="B3031" s="13" t="s">
        <v>11739</v>
      </c>
      <c r="C3031" s="13" t="s">
        <v>15812</v>
      </c>
      <c r="D3031" s="14">
        <v>45931</v>
      </c>
      <c r="E3031" s="15" t="s">
        <v>15813</v>
      </c>
      <c r="F3031" s="12" t="s">
        <v>15814</v>
      </c>
      <c r="G3031" s="12" t="s">
        <v>452</v>
      </c>
      <c r="H3031" s="12" t="s">
        <v>15815</v>
      </c>
      <c r="I3031" s="12" t="s">
        <v>15816</v>
      </c>
    </row>
    <row r="3032" spans="1:9" ht="37.5" x14ac:dyDescent="0.4">
      <c r="A3032" s="12" t="s">
        <v>10</v>
      </c>
      <c r="B3032" s="13" t="s">
        <v>11739</v>
      </c>
      <c r="C3032" s="13" t="s">
        <v>15817</v>
      </c>
      <c r="D3032" s="14">
        <v>45962</v>
      </c>
      <c r="E3032" s="15" t="s">
        <v>15818</v>
      </c>
      <c r="F3032" s="12" t="s">
        <v>15819</v>
      </c>
      <c r="G3032" s="12" t="s">
        <v>5999</v>
      </c>
      <c r="H3032" s="12" t="s">
        <v>15820</v>
      </c>
      <c r="I3032" s="12" t="s">
        <v>15821</v>
      </c>
    </row>
    <row r="3033" spans="1:9" ht="37.5" x14ac:dyDescent="0.4">
      <c r="A3033" s="12" t="s">
        <v>10</v>
      </c>
      <c r="B3033" s="13" t="s">
        <v>11739</v>
      </c>
      <c r="C3033" s="13" t="s">
        <v>15822</v>
      </c>
      <c r="D3033" s="14">
        <v>44896</v>
      </c>
      <c r="E3033" s="15" t="s">
        <v>15823</v>
      </c>
      <c r="F3033" s="12" t="s">
        <v>15824</v>
      </c>
      <c r="G3033" s="12" t="s">
        <v>6022</v>
      </c>
      <c r="H3033" s="12" t="s">
        <v>15825</v>
      </c>
      <c r="I3033" s="12" t="s">
        <v>15826</v>
      </c>
    </row>
    <row r="3034" spans="1:9" ht="37.5" x14ac:dyDescent="0.4">
      <c r="A3034" s="12" t="s">
        <v>10</v>
      </c>
      <c r="B3034" s="13" t="s">
        <v>11739</v>
      </c>
      <c r="C3034" s="13" t="s">
        <v>15827</v>
      </c>
      <c r="D3034" s="14">
        <v>44589</v>
      </c>
      <c r="E3034" s="15" t="s">
        <v>15828</v>
      </c>
      <c r="F3034" s="12" t="s">
        <v>15829</v>
      </c>
      <c r="G3034" s="12" t="s">
        <v>6044</v>
      </c>
      <c r="H3034" s="12" t="s">
        <v>15830</v>
      </c>
      <c r="I3034" s="12" t="s">
        <v>15831</v>
      </c>
    </row>
    <row r="3035" spans="1:9" ht="37.5" x14ac:dyDescent="0.4">
      <c r="A3035" s="12" t="s">
        <v>10</v>
      </c>
      <c r="B3035" s="13" t="s">
        <v>11739</v>
      </c>
      <c r="C3035" s="13" t="s">
        <v>15832</v>
      </c>
      <c r="D3035" s="14">
        <v>44652</v>
      </c>
      <c r="E3035" s="15" t="s">
        <v>15833</v>
      </c>
      <c r="F3035" s="12" t="s">
        <v>15834</v>
      </c>
      <c r="G3035" s="12" t="s">
        <v>458</v>
      </c>
      <c r="H3035" s="12" t="s">
        <v>15835</v>
      </c>
      <c r="I3035" s="12" t="s">
        <v>15836</v>
      </c>
    </row>
    <row r="3036" spans="1:9" ht="37.5" x14ac:dyDescent="0.4">
      <c r="A3036" s="12" t="s">
        <v>10</v>
      </c>
      <c r="B3036" s="13" t="s">
        <v>11739</v>
      </c>
      <c r="C3036" s="13" t="s">
        <v>15837</v>
      </c>
      <c r="D3036" s="14">
        <v>44562</v>
      </c>
      <c r="E3036" s="15" t="s">
        <v>15838</v>
      </c>
      <c r="F3036" s="12" t="s">
        <v>15839</v>
      </c>
      <c r="G3036" s="12" t="s">
        <v>15840</v>
      </c>
      <c r="H3036" s="12" t="s">
        <v>15841</v>
      </c>
      <c r="I3036" s="12" t="s">
        <v>15842</v>
      </c>
    </row>
    <row r="3037" spans="1:9" ht="37.5" x14ac:dyDescent="0.4">
      <c r="A3037" s="12" t="s">
        <v>10</v>
      </c>
      <c r="B3037" s="13" t="s">
        <v>11739</v>
      </c>
      <c r="C3037" s="13" t="s">
        <v>15843</v>
      </c>
      <c r="D3037" s="14">
        <v>44832</v>
      </c>
      <c r="E3037" s="15" t="s">
        <v>15844</v>
      </c>
      <c r="F3037" s="12" t="s">
        <v>15845</v>
      </c>
      <c r="G3037" s="12" t="s">
        <v>6050</v>
      </c>
      <c r="H3037" s="12" t="s">
        <v>15846</v>
      </c>
      <c r="I3037" s="12" t="s">
        <v>15847</v>
      </c>
    </row>
    <row r="3038" spans="1:9" ht="37.5" x14ac:dyDescent="0.4">
      <c r="A3038" s="12" t="s">
        <v>10</v>
      </c>
      <c r="B3038" s="13" t="s">
        <v>11739</v>
      </c>
      <c r="C3038" s="13" t="s">
        <v>15848</v>
      </c>
      <c r="D3038" s="14">
        <v>44721</v>
      </c>
      <c r="E3038" s="15" t="s">
        <v>15849</v>
      </c>
      <c r="F3038" s="12" t="s">
        <v>15850</v>
      </c>
      <c r="G3038" s="12" t="s">
        <v>15840</v>
      </c>
      <c r="H3038" s="12" t="s">
        <v>15851</v>
      </c>
      <c r="I3038" s="12" t="s">
        <v>15852</v>
      </c>
    </row>
    <row r="3039" spans="1:9" ht="37.5" x14ac:dyDescent="0.4">
      <c r="A3039" s="12" t="s">
        <v>10</v>
      </c>
      <c r="B3039" s="13" t="s">
        <v>11739</v>
      </c>
      <c r="C3039" s="13" t="s">
        <v>15853</v>
      </c>
      <c r="D3039" s="14">
        <v>44890</v>
      </c>
      <c r="E3039" s="15" t="s">
        <v>15854</v>
      </c>
      <c r="F3039" s="12" t="s">
        <v>15855</v>
      </c>
      <c r="G3039" s="12" t="s">
        <v>15856</v>
      </c>
      <c r="H3039" s="12" t="s">
        <v>15857</v>
      </c>
      <c r="I3039" s="12" t="s">
        <v>15858</v>
      </c>
    </row>
    <row r="3040" spans="1:9" ht="37.5" x14ac:dyDescent="0.4">
      <c r="A3040" s="12" t="s">
        <v>10</v>
      </c>
      <c r="B3040" s="13" t="s">
        <v>11739</v>
      </c>
      <c r="C3040" s="13" t="s">
        <v>15859</v>
      </c>
      <c r="D3040" s="14">
        <v>44678</v>
      </c>
      <c r="E3040" s="15" t="s">
        <v>15860</v>
      </c>
      <c r="F3040" s="12" t="s">
        <v>15861</v>
      </c>
      <c r="G3040" s="12" t="s">
        <v>6022</v>
      </c>
      <c r="H3040" s="12" t="s">
        <v>15862</v>
      </c>
      <c r="I3040" s="12" t="s">
        <v>15863</v>
      </c>
    </row>
    <row r="3041" spans="1:9" ht="37.5" x14ac:dyDescent="0.4">
      <c r="A3041" s="12" t="s">
        <v>10</v>
      </c>
      <c r="B3041" s="13" t="s">
        <v>11739</v>
      </c>
      <c r="C3041" s="13" t="s">
        <v>15864</v>
      </c>
      <c r="D3041" s="14">
        <v>44713</v>
      </c>
      <c r="E3041" s="15" t="s">
        <v>15865</v>
      </c>
      <c r="F3041" s="12" t="s">
        <v>15866</v>
      </c>
      <c r="G3041" s="12" t="s">
        <v>6022</v>
      </c>
      <c r="H3041" s="12" t="s">
        <v>15867</v>
      </c>
      <c r="I3041" s="12" t="s">
        <v>15868</v>
      </c>
    </row>
    <row r="3042" spans="1:9" ht="37.5" x14ac:dyDescent="0.4">
      <c r="A3042" s="12" t="s">
        <v>10</v>
      </c>
      <c r="B3042" s="13" t="s">
        <v>11739</v>
      </c>
      <c r="C3042" s="13" t="s">
        <v>15869</v>
      </c>
      <c r="D3042" s="14">
        <v>45383</v>
      </c>
      <c r="E3042" s="15" t="s">
        <v>15870</v>
      </c>
      <c r="F3042" s="12" t="s">
        <v>15871</v>
      </c>
      <c r="G3042" s="12" t="s">
        <v>458</v>
      </c>
      <c r="H3042" s="12" t="s">
        <v>15872</v>
      </c>
      <c r="I3042" s="12" t="s">
        <v>15873</v>
      </c>
    </row>
    <row r="3043" spans="1:9" ht="37.5" x14ac:dyDescent="0.4">
      <c r="A3043" s="12" t="s">
        <v>10</v>
      </c>
      <c r="B3043" s="13" t="s">
        <v>11739</v>
      </c>
      <c r="C3043" s="13" t="s">
        <v>15874</v>
      </c>
      <c r="D3043" s="14">
        <v>45474</v>
      </c>
      <c r="E3043" s="15" t="s">
        <v>15875</v>
      </c>
      <c r="F3043" s="12" t="s">
        <v>15876</v>
      </c>
      <c r="G3043" s="12" t="s">
        <v>6016</v>
      </c>
      <c r="H3043" s="12" t="s">
        <v>15877</v>
      </c>
      <c r="I3043" s="12" t="s">
        <v>15878</v>
      </c>
    </row>
    <row r="3044" spans="1:9" ht="37.5" x14ac:dyDescent="0.4">
      <c r="A3044" s="12" t="s">
        <v>10</v>
      </c>
      <c r="B3044" s="13" t="s">
        <v>11739</v>
      </c>
      <c r="C3044" s="13" t="s">
        <v>15879</v>
      </c>
      <c r="D3044" s="14">
        <v>44833</v>
      </c>
      <c r="E3044" s="15" t="s">
        <v>15880</v>
      </c>
      <c r="F3044" s="12" t="s">
        <v>15881</v>
      </c>
      <c r="G3044" s="12" t="s">
        <v>6022</v>
      </c>
      <c r="H3044" s="12" t="s">
        <v>15882</v>
      </c>
      <c r="I3044" s="12" t="s">
        <v>15883</v>
      </c>
    </row>
    <row r="3045" spans="1:9" ht="37.5" x14ac:dyDescent="0.4">
      <c r="A3045" s="12" t="s">
        <v>10</v>
      </c>
      <c r="B3045" s="13" t="s">
        <v>11739</v>
      </c>
      <c r="C3045" s="13" t="s">
        <v>15884</v>
      </c>
      <c r="D3045" s="14">
        <v>45931</v>
      </c>
      <c r="E3045" s="15" t="s">
        <v>15885</v>
      </c>
      <c r="F3045" s="12" t="s">
        <v>15886</v>
      </c>
      <c r="G3045" s="12" t="s">
        <v>6022</v>
      </c>
      <c r="H3045" s="12" t="s">
        <v>15887</v>
      </c>
      <c r="I3045" s="12" t="s">
        <v>15888</v>
      </c>
    </row>
    <row r="3046" spans="1:9" ht="37.5" x14ac:dyDescent="0.4">
      <c r="A3046" s="12" t="s">
        <v>10</v>
      </c>
      <c r="B3046" s="13" t="s">
        <v>11739</v>
      </c>
      <c r="C3046" s="13" t="s">
        <v>15889</v>
      </c>
      <c r="D3046" s="14">
        <v>45007</v>
      </c>
      <c r="E3046" s="15" t="s">
        <v>15890</v>
      </c>
      <c r="F3046" s="12" t="s">
        <v>15891</v>
      </c>
      <c r="G3046" s="12" t="s">
        <v>6145</v>
      </c>
      <c r="H3046" s="12" t="s">
        <v>15892</v>
      </c>
      <c r="I3046" s="12" t="s">
        <v>15893</v>
      </c>
    </row>
    <row r="3047" spans="1:9" ht="37.5" x14ac:dyDescent="0.4">
      <c r="A3047" s="12" t="s">
        <v>10</v>
      </c>
      <c r="B3047" s="13" t="s">
        <v>11739</v>
      </c>
      <c r="C3047" s="13" t="s">
        <v>15894</v>
      </c>
      <c r="D3047" s="14">
        <v>45009</v>
      </c>
      <c r="E3047" s="15" t="s">
        <v>15895</v>
      </c>
      <c r="F3047" s="12" t="s">
        <v>15896</v>
      </c>
      <c r="G3047" s="12" t="s">
        <v>6122</v>
      </c>
      <c r="H3047" s="12" t="s">
        <v>15897</v>
      </c>
      <c r="I3047" s="12" t="s">
        <v>15898</v>
      </c>
    </row>
    <row r="3048" spans="1:9" ht="37.5" x14ac:dyDescent="0.4">
      <c r="A3048" s="12" t="s">
        <v>10</v>
      </c>
      <c r="B3048" s="13" t="s">
        <v>11739</v>
      </c>
      <c r="C3048" s="13" t="s">
        <v>15899</v>
      </c>
      <c r="D3048" s="14">
        <v>44642</v>
      </c>
      <c r="E3048" s="15" t="s">
        <v>15900</v>
      </c>
      <c r="F3048" s="12" t="s">
        <v>15901</v>
      </c>
      <c r="G3048" s="12" t="s">
        <v>6189</v>
      </c>
      <c r="H3048" s="12" t="s">
        <v>15902</v>
      </c>
      <c r="I3048" s="12" t="s">
        <v>15903</v>
      </c>
    </row>
    <row r="3049" spans="1:9" ht="37.5" x14ac:dyDescent="0.4">
      <c r="A3049" s="12" t="s">
        <v>10</v>
      </c>
      <c r="B3049" s="13" t="s">
        <v>11739</v>
      </c>
      <c r="C3049" s="13" t="s">
        <v>15904</v>
      </c>
      <c r="D3049" s="14">
        <v>45663</v>
      </c>
      <c r="E3049" s="15" t="s">
        <v>15905</v>
      </c>
      <c r="F3049" s="12" t="s">
        <v>15906</v>
      </c>
      <c r="G3049" s="12" t="s">
        <v>6088</v>
      </c>
      <c r="H3049" s="12" t="s">
        <v>15907</v>
      </c>
      <c r="I3049" s="12" t="s">
        <v>15908</v>
      </c>
    </row>
    <row r="3050" spans="1:9" ht="37.5" x14ac:dyDescent="0.4">
      <c r="A3050" s="12" t="s">
        <v>10</v>
      </c>
      <c r="B3050" s="13" t="s">
        <v>11739</v>
      </c>
      <c r="C3050" s="13" t="s">
        <v>15909</v>
      </c>
      <c r="D3050" s="14">
        <v>44553</v>
      </c>
      <c r="E3050" s="15" t="s">
        <v>15910</v>
      </c>
      <c r="F3050" s="12" t="s">
        <v>15911</v>
      </c>
      <c r="G3050" s="12" t="s">
        <v>6195</v>
      </c>
      <c r="H3050" s="12" t="s">
        <v>15912</v>
      </c>
      <c r="I3050" s="12" t="s">
        <v>15913</v>
      </c>
    </row>
    <row r="3051" spans="1:9" ht="37.5" x14ac:dyDescent="0.4">
      <c r="A3051" s="12" t="s">
        <v>10</v>
      </c>
      <c r="B3051" s="13" t="s">
        <v>11739</v>
      </c>
      <c r="C3051" s="13" t="s">
        <v>15914</v>
      </c>
      <c r="D3051" s="14">
        <v>44958</v>
      </c>
      <c r="E3051" s="15" t="s">
        <v>15915</v>
      </c>
      <c r="F3051" s="12" t="s">
        <v>15916</v>
      </c>
      <c r="G3051" s="12" t="s">
        <v>15917</v>
      </c>
      <c r="H3051" s="12" t="s">
        <v>15918</v>
      </c>
      <c r="I3051" s="12" t="s">
        <v>15919</v>
      </c>
    </row>
    <row r="3052" spans="1:9" ht="37.5" x14ac:dyDescent="0.4">
      <c r="A3052" s="12" t="s">
        <v>10</v>
      </c>
      <c r="B3052" s="13" t="s">
        <v>11739</v>
      </c>
      <c r="C3052" s="13" t="s">
        <v>15920</v>
      </c>
      <c r="D3052" s="14">
        <v>44929</v>
      </c>
      <c r="E3052" s="15" t="s">
        <v>15921</v>
      </c>
      <c r="F3052" s="12" t="s">
        <v>15922</v>
      </c>
      <c r="G3052" s="12" t="s">
        <v>15923</v>
      </c>
      <c r="H3052" s="12" t="s">
        <v>15924</v>
      </c>
      <c r="I3052" s="12" t="s">
        <v>15925</v>
      </c>
    </row>
    <row r="3053" spans="1:9" ht="37.5" x14ac:dyDescent="0.4">
      <c r="A3053" s="12" t="s">
        <v>10</v>
      </c>
      <c r="B3053" s="13" t="s">
        <v>11739</v>
      </c>
      <c r="C3053" s="13" t="s">
        <v>15926</v>
      </c>
      <c r="D3053" s="14">
        <v>44984</v>
      </c>
      <c r="E3053" s="15" t="s">
        <v>15927</v>
      </c>
      <c r="F3053" s="12" t="s">
        <v>15928</v>
      </c>
      <c r="G3053" s="12" t="s">
        <v>6088</v>
      </c>
      <c r="H3053" s="12" t="s">
        <v>15929</v>
      </c>
      <c r="I3053" s="12" t="s">
        <v>15930</v>
      </c>
    </row>
    <row r="3054" spans="1:9" ht="37.5" x14ac:dyDescent="0.4">
      <c r="A3054" s="12" t="s">
        <v>10</v>
      </c>
      <c r="B3054" s="13" t="s">
        <v>11739</v>
      </c>
      <c r="C3054" s="13" t="s">
        <v>15931</v>
      </c>
      <c r="D3054" s="14">
        <v>45059</v>
      </c>
      <c r="E3054" s="15" t="s">
        <v>15932</v>
      </c>
      <c r="F3054" s="12" t="s">
        <v>15933</v>
      </c>
      <c r="G3054" s="12" t="s">
        <v>6094</v>
      </c>
      <c r="H3054" s="12" t="s">
        <v>15934</v>
      </c>
      <c r="I3054" s="12" t="s">
        <v>15935</v>
      </c>
    </row>
    <row r="3055" spans="1:9" ht="37.5" x14ac:dyDescent="0.4">
      <c r="A3055" s="12" t="s">
        <v>10</v>
      </c>
      <c r="B3055" s="13" t="s">
        <v>11739</v>
      </c>
      <c r="C3055" s="13" t="s">
        <v>15936</v>
      </c>
      <c r="D3055" s="14">
        <v>44774</v>
      </c>
      <c r="E3055" s="15" t="s">
        <v>15937</v>
      </c>
      <c r="F3055" s="12" t="s">
        <v>15938</v>
      </c>
      <c r="G3055" s="12" t="s">
        <v>6145</v>
      </c>
      <c r="H3055" s="12" t="s">
        <v>15939</v>
      </c>
      <c r="I3055" s="12" t="s">
        <v>15940</v>
      </c>
    </row>
    <row r="3056" spans="1:9" ht="37.5" x14ac:dyDescent="0.4">
      <c r="A3056" s="12" t="s">
        <v>10</v>
      </c>
      <c r="B3056" s="13" t="s">
        <v>11739</v>
      </c>
      <c r="C3056" s="13" t="s">
        <v>15941</v>
      </c>
      <c r="D3056" s="14">
        <v>45597</v>
      </c>
      <c r="E3056" s="15" t="s">
        <v>15942</v>
      </c>
      <c r="F3056" s="12" t="s">
        <v>15943</v>
      </c>
      <c r="G3056" s="12" t="s">
        <v>6088</v>
      </c>
      <c r="H3056" s="12" t="s">
        <v>15944</v>
      </c>
      <c r="I3056" s="12" t="s">
        <v>15945</v>
      </c>
    </row>
    <row r="3057" spans="1:9" ht="37.5" x14ac:dyDescent="0.4">
      <c r="A3057" s="12" t="s">
        <v>10</v>
      </c>
      <c r="B3057" s="13" t="s">
        <v>11739</v>
      </c>
      <c r="C3057" s="13" t="s">
        <v>15946</v>
      </c>
      <c r="D3057" s="14">
        <v>45047</v>
      </c>
      <c r="E3057" s="15" t="s">
        <v>15947</v>
      </c>
      <c r="F3057" s="12" t="s">
        <v>15948</v>
      </c>
      <c r="G3057" s="12" t="s">
        <v>6320</v>
      </c>
      <c r="H3057" s="12" t="s">
        <v>15949</v>
      </c>
      <c r="I3057" s="12" t="s">
        <v>15950</v>
      </c>
    </row>
    <row r="3058" spans="1:9" ht="37.5" x14ac:dyDescent="0.4">
      <c r="A3058" s="12" t="s">
        <v>10</v>
      </c>
      <c r="B3058" s="13" t="s">
        <v>11739</v>
      </c>
      <c r="C3058" s="13" t="s">
        <v>15951</v>
      </c>
      <c r="D3058" s="14">
        <v>44672</v>
      </c>
      <c r="E3058" s="15" t="s">
        <v>15952</v>
      </c>
      <c r="F3058" s="12" t="s">
        <v>15953</v>
      </c>
      <c r="G3058" s="12" t="s">
        <v>6224</v>
      </c>
      <c r="H3058" s="12" t="s">
        <v>15954</v>
      </c>
      <c r="I3058" s="12" t="s">
        <v>15955</v>
      </c>
    </row>
    <row r="3059" spans="1:9" ht="37.5" x14ac:dyDescent="0.4">
      <c r="A3059" s="12" t="s">
        <v>10</v>
      </c>
      <c r="B3059" s="13" t="s">
        <v>11739</v>
      </c>
      <c r="C3059" s="13" t="s">
        <v>15956</v>
      </c>
      <c r="D3059" s="14">
        <v>45042</v>
      </c>
      <c r="E3059" s="15" t="s">
        <v>15957</v>
      </c>
      <c r="F3059" s="12" t="s">
        <v>15958</v>
      </c>
      <c r="G3059" s="12" t="s">
        <v>6235</v>
      </c>
      <c r="H3059" s="12" t="s">
        <v>15959</v>
      </c>
      <c r="I3059" s="12" t="s">
        <v>15960</v>
      </c>
    </row>
    <row r="3060" spans="1:9" ht="37.5" x14ac:dyDescent="0.4">
      <c r="A3060" s="12" t="s">
        <v>10</v>
      </c>
      <c r="B3060" s="13" t="s">
        <v>11739</v>
      </c>
      <c r="C3060" s="13" t="s">
        <v>15961</v>
      </c>
      <c r="D3060" s="14">
        <v>45070</v>
      </c>
      <c r="E3060" s="15" t="s">
        <v>15962</v>
      </c>
      <c r="F3060" s="12" t="s">
        <v>15963</v>
      </c>
      <c r="G3060" s="12" t="s">
        <v>6218</v>
      </c>
      <c r="H3060" s="12" t="s">
        <v>15964</v>
      </c>
      <c r="I3060" s="12" t="s">
        <v>15965</v>
      </c>
    </row>
    <row r="3061" spans="1:9" ht="37.5" x14ac:dyDescent="0.4">
      <c r="A3061" s="12" t="s">
        <v>10</v>
      </c>
      <c r="B3061" s="13" t="s">
        <v>11739</v>
      </c>
      <c r="C3061" s="13" t="s">
        <v>15966</v>
      </c>
      <c r="D3061" s="14">
        <v>44896</v>
      </c>
      <c r="E3061" s="15" t="s">
        <v>15967</v>
      </c>
      <c r="F3061" s="12" t="s">
        <v>15968</v>
      </c>
      <c r="G3061" s="12" t="s">
        <v>6201</v>
      </c>
      <c r="H3061" s="12" t="s">
        <v>15969</v>
      </c>
      <c r="I3061" s="12" t="s">
        <v>15970</v>
      </c>
    </row>
    <row r="3062" spans="1:9" ht="37.5" x14ac:dyDescent="0.4">
      <c r="A3062" s="12" t="s">
        <v>10</v>
      </c>
      <c r="B3062" s="13" t="s">
        <v>11739</v>
      </c>
      <c r="C3062" s="13" t="s">
        <v>15971</v>
      </c>
      <c r="D3062" s="14">
        <v>44846</v>
      </c>
      <c r="E3062" s="15" t="s">
        <v>15972</v>
      </c>
      <c r="F3062" s="12" t="s">
        <v>15973</v>
      </c>
      <c r="G3062" s="12" t="s">
        <v>15974</v>
      </c>
      <c r="H3062" s="12" t="s">
        <v>15975</v>
      </c>
      <c r="I3062" s="12" t="s">
        <v>15976</v>
      </c>
    </row>
    <row r="3063" spans="1:9" ht="37.5" x14ac:dyDescent="0.4">
      <c r="A3063" s="12" t="s">
        <v>10</v>
      </c>
      <c r="B3063" s="13" t="s">
        <v>11739</v>
      </c>
      <c r="C3063" s="13" t="s">
        <v>15977</v>
      </c>
      <c r="D3063" s="14">
        <v>44642</v>
      </c>
      <c r="E3063" s="15" t="s">
        <v>15978</v>
      </c>
      <c r="F3063" s="12" t="s">
        <v>15979</v>
      </c>
      <c r="G3063" s="12" t="s">
        <v>6235</v>
      </c>
      <c r="H3063" s="12" t="s">
        <v>15980</v>
      </c>
      <c r="I3063" s="12" t="s">
        <v>15981</v>
      </c>
    </row>
    <row r="3064" spans="1:9" ht="37.5" x14ac:dyDescent="0.4">
      <c r="A3064" s="12" t="s">
        <v>10</v>
      </c>
      <c r="B3064" s="13" t="s">
        <v>11739</v>
      </c>
      <c r="C3064" s="13" t="s">
        <v>15982</v>
      </c>
      <c r="D3064" s="14">
        <v>44607</v>
      </c>
      <c r="E3064" s="15" t="s">
        <v>15983</v>
      </c>
      <c r="F3064" s="12" t="s">
        <v>15984</v>
      </c>
      <c r="G3064" s="12" t="s">
        <v>475</v>
      </c>
      <c r="H3064" s="12" t="s">
        <v>15985</v>
      </c>
      <c r="I3064" s="12" t="s">
        <v>15986</v>
      </c>
    </row>
    <row r="3065" spans="1:9" ht="37.5" x14ac:dyDescent="0.4">
      <c r="A3065" s="12" t="s">
        <v>10</v>
      </c>
      <c r="B3065" s="13" t="s">
        <v>11739</v>
      </c>
      <c r="C3065" s="13" t="s">
        <v>15987</v>
      </c>
      <c r="D3065" s="14">
        <v>44896</v>
      </c>
      <c r="E3065" s="15" t="s">
        <v>15988</v>
      </c>
      <c r="F3065" s="12" t="s">
        <v>15989</v>
      </c>
      <c r="G3065" s="12" t="s">
        <v>6304</v>
      </c>
      <c r="H3065" s="12" t="s">
        <v>15990</v>
      </c>
      <c r="I3065" s="12" t="s">
        <v>15991</v>
      </c>
    </row>
    <row r="3066" spans="1:9" ht="37.5" x14ac:dyDescent="0.4">
      <c r="A3066" s="12" t="s">
        <v>10</v>
      </c>
      <c r="B3066" s="13" t="s">
        <v>11739</v>
      </c>
      <c r="C3066" s="13" t="s">
        <v>15992</v>
      </c>
      <c r="D3066" s="14">
        <v>44713</v>
      </c>
      <c r="E3066" s="15" t="s">
        <v>15993</v>
      </c>
      <c r="F3066" s="12" t="s">
        <v>15994</v>
      </c>
      <c r="G3066" s="12" t="s">
        <v>15974</v>
      </c>
      <c r="H3066" s="12" t="s">
        <v>15995</v>
      </c>
      <c r="I3066" s="12" t="s">
        <v>15996</v>
      </c>
    </row>
    <row r="3067" spans="1:9" ht="37.5" x14ac:dyDescent="0.4">
      <c r="A3067" s="12" t="s">
        <v>10</v>
      </c>
      <c r="B3067" s="13" t="s">
        <v>11739</v>
      </c>
      <c r="C3067" s="13" t="s">
        <v>15997</v>
      </c>
      <c r="D3067" s="14">
        <v>44671</v>
      </c>
      <c r="E3067" s="15" t="s">
        <v>15998</v>
      </c>
      <c r="F3067" s="12" t="s">
        <v>15999</v>
      </c>
      <c r="G3067" s="12" t="s">
        <v>6251</v>
      </c>
      <c r="H3067" s="12" t="s">
        <v>16000</v>
      </c>
      <c r="I3067" s="12" t="s">
        <v>16001</v>
      </c>
    </row>
    <row r="3068" spans="1:9" ht="37.5" x14ac:dyDescent="0.4">
      <c r="A3068" s="12" t="s">
        <v>10</v>
      </c>
      <c r="B3068" s="13" t="s">
        <v>11739</v>
      </c>
      <c r="C3068" s="13" t="s">
        <v>16002</v>
      </c>
      <c r="D3068" s="14">
        <v>44978</v>
      </c>
      <c r="E3068" s="15" t="s">
        <v>16003</v>
      </c>
      <c r="F3068" s="12" t="s">
        <v>16004</v>
      </c>
      <c r="G3068" s="12" t="s">
        <v>6326</v>
      </c>
      <c r="H3068" s="12" t="s">
        <v>16005</v>
      </c>
      <c r="I3068" s="12" t="s">
        <v>16006</v>
      </c>
    </row>
    <row r="3069" spans="1:9" ht="37.5" x14ac:dyDescent="0.4">
      <c r="A3069" s="12" t="s">
        <v>10</v>
      </c>
      <c r="B3069" s="13" t="s">
        <v>11739</v>
      </c>
      <c r="C3069" s="13" t="s">
        <v>16007</v>
      </c>
      <c r="D3069" s="14">
        <v>44440</v>
      </c>
      <c r="E3069" s="15" t="s">
        <v>16008</v>
      </c>
      <c r="F3069" s="12" t="s">
        <v>16009</v>
      </c>
      <c r="G3069" s="12" t="s">
        <v>16010</v>
      </c>
      <c r="H3069" s="12" t="s">
        <v>16011</v>
      </c>
      <c r="I3069" s="12" t="s">
        <v>16012</v>
      </c>
    </row>
    <row r="3070" spans="1:9" ht="37.5" x14ac:dyDescent="0.4">
      <c r="A3070" s="12" t="s">
        <v>10</v>
      </c>
      <c r="B3070" s="13" t="s">
        <v>11739</v>
      </c>
      <c r="C3070" s="13" t="s">
        <v>16013</v>
      </c>
      <c r="D3070" s="14">
        <v>45012</v>
      </c>
      <c r="E3070" s="15" t="s">
        <v>16014</v>
      </c>
      <c r="F3070" s="12" t="s">
        <v>16015</v>
      </c>
      <c r="G3070" s="12" t="s">
        <v>6251</v>
      </c>
      <c r="H3070" s="12" t="s">
        <v>16016</v>
      </c>
      <c r="I3070" s="12" t="s">
        <v>16017</v>
      </c>
    </row>
    <row r="3071" spans="1:9" ht="37.5" x14ac:dyDescent="0.4">
      <c r="A3071" s="12" t="s">
        <v>10</v>
      </c>
      <c r="B3071" s="13" t="s">
        <v>11739</v>
      </c>
      <c r="C3071" s="13" t="s">
        <v>16018</v>
      </c>
      <c r="D3071" s="14">
        <v>44958</v>
      </c>
      <c r="E3071" s="15" t="s">
        <v>16019</v>
      </c>
      <c r="F3071" s="12" t="s">
        <v>16020</v>
      </c>
      <c r="G3071" s="12" t="s">
        <v>11157</v>
      </c>
      <c r="H3071" s="12" t="s">
        <v>16021</v>
      </c>
      <c r="I3071" s="12" t="s">
        <v>16022</v>
      </c>
    </row>
    <row r="3072" spans="1:9" ht="37.5" x14ac:dyDescent="0.4">
      <c r="A3072" s="12" t="s">
        <v>10</v>
      </c>
      <c r="B3072" s="13" t="s">
        <v>11739</v>
      </c>
      <c r="C3072" s="13" t="s">
        <v>16023</v>
      </c>
      <c r="D3072" s="14">
        <v>44652</v>
      </c>
      <c r="E3072" s="15" t="s">
        <v>16024</v>
      </c>
      <c r="F3072" s="12" t="s">
        <v>16025</v>
      </c>
      <c r="G3072" s="12" t="s">
        <v>6298</v>
      </c>
      <c r="H3072" s="12" t="s">
        <v>16026</v>
      </c>
      <c r="I3072" s="12" t="s">
        <v>16027</v>
      </c>
    </row>
    <row r="3073" spans="1:9" ht="37.5" x14ac:dyDescent="0.4">
      <c r="A3073" s="12" t="s">
        <v>10</v>
      </c>
      <c r="B3073" s="13" t="s">
        <v>11739</v>
      </c>
      <c r="C3073" s="13" t="s">
        <v>16028</v>
      </c>
      <c r="D3073" s="14">
        <v>45197</v>
      </c>
      <c r="E3073" s="15" t="s">
        <v>16029</v>
      </c>
      <c r="F3073" s="12" t="s">
        <v>16030</v>
      </c>
      <c r="G3073" s="12" t="s">
        <v>6263</v>
      </c>
      <c r="H3073" s="12" t="s">
        <v>16031</v>
      </c>
      <c r="I3073" s="12" t="s">
        <v>16032</v>
      </c>
    </row>
    <row r="3074" spans="1:9" ht="37.5" x14ac:dyDescent="0.4">
      <c r="A3074" s="12" t="s">
        <v>10</v>
      </c>
      <c r="B3074" s="13" t="s">
        <v>11739</v>
      </c>
      <c r="C3074" s="13" t="s">
        <v>16033</v>
      </c>
      <c r="D3074" s="14">
        <v>44599</v>
      </c>
      <c r="E3074" s="15" t="s">
        <v>16034</v>
      </c>
      <c r="F3074" s="12" t="s">
        <v>16035</v>
      </c>
      <c r="G3074" s="12" t="s">
        <v>6235</v>
      </c>
      <c r="H3074" s="12" t="s">
        <v>16036</v>
      </c>
      <c r="I3074" s="12" t="s">
        <v>16037</v>
      </c>
    </row>
    <row r="3075" spans="1:9" ht="37.5" x14ac:dyDescent="0.4">
      <c r="A3075" s="12" t="s">
        <v>10</v>
      </c>
      <c r="B3075" s="13" t="s">
        <v>11739</v>
      </c>
      <c r="C3075" s="13" t="s">
        <v>16038</v>
      </c>
      <c r="D3075" s="14">
        <v>45108</v>
      </c>
      <c r="E3075" s="15" t="s">
        <v>16039</v>
      </c>
      <c r="F3075" s="12" t="s">
        <v>16040</v>
      </c>
      <c r="G3075" s="12" t="s">
        <v>6257</v>
      </c>
      <c r="H3075" s="12" t="s">
        <v>16041</v>
      </c>
      <c r="I3075" s="12" t="s">
        <v>16042</v>
      </c>
    </row>
    <row r="3076" spans="1:9" ht="37.5" x14ac:dyDescent="0.4">
      <c r="A3076" s="12" t="s">
        <v>10</v>
      </c>
      <c r="B3076" s="13" t="s">
        <v>11739</v>
      </c>
      <c r="C3076" s="13" t="s">
        <v>16043</v>
      </c>
      <c r="D3076" s="14">
        <v>44511</v>
      </c>
      <c r="E3076" s="15" t="s">
        <v>16044</v>
      </c>
      <c r="F3076" s="12" t="s">
        <v>16045</v>
      </c>
      <c r="G3076" s="12" t="s">
        <v>469</v>
      </c>
      <c r="H3076" s="12" t="s">
        <v>16046</v>
      </c>
      <c r="I3076" s="12" t="s">
        <v>6353</v>
      </c>
    </row>
    <row r="3077" spans="1:9" ht="37.5" x14ac:dyDescent="0.4">
      <c r="A3077" s="12" t="s">
        <v>10</v>
      </c>
      <c r="B3077" s="13" t="s">
        <v>11739</v>
      </c>
      <c r="C3077" s="13" t="s">
        <v>16047</v>
      </c>
      <c r="D3077" s="14">
        <v>45100</v>
      </c>
      <c r="E3077" s="15" t="s">
        <v>16048</v>
      </c>
      <c r="F3077" s="12" t="s">
        <v>16049</v>
      </c>
      <c r="G3077" s="12" t="s">
        <v>6201</v>
      </c>
      <c r="H3077" s="12" t="s">
        <v>16050</v>
      </c>
      <c r="I3077" s="12" t="s">
        <v>16051</v>
      </c>
    </row>
    <row r="3078" spans="1:9" ht="37.5" x14ac:dyDescent="0.4">
      <c r="A3078" s="12" t="s">
        <v>10</v>
      </c>
      <c r="B3078" s="13" t="s">
        <v>11739</v>
      </c>
      <c r="C3078" s="13" t="s">
        <v>16052</v>
      </c>
      <c r="D3078" s="14">
        <v>45200</v>
      </c>
      <c r="E3078" s="15" t="s">
        <v>16053</v>
      </c>
      <c r="F3078" s="12" t="s">
        <v>16054</v>
      </c>
      <c r="G3078" s="12" t="s">
        <v>475</v>
      </c>
      <c r="H3078" s="12" t="s">
        <v>16055</v>
      </c>
      <c r="I3078" s="12" t="s">
        <v>477</v>
      </c>
    </row>
    <row r="3079" spans="1:9" ht="37.5" x14ac:dyDescent="0.4">
      <c r="A3079" s="12" t="s">
        <v>10</v>
      </c>
      <c r="B3079" s="13" t="s">
        <v>11739</v>
      </c>
      <c r="C3079" s="13" t="s">
        <v>16056</v>
      </c>
      <c r="D3079" s="14">
        <v>45201</v>
      </c>
      <c r="E3079" s="15" t="s">
        <v>16057</v>
      </c>
      <c r="F3079" s="12" t="s">
        <v>16058</v>
      </c>
      <c r="G3079" s="12" t="s">
        <v>475</v>
      </c>
      <c r="H3079" s="12" t="s">
        <v>16059</v>
      </c>
      <c r="I3079" s="12" t="s">
        <v>477</v>
      </c>
    </row>
    <row r="3080" spans="1:9" ht="37.5" x14ac:dyDescent="0.4">
      <c r="A3080" s="12" t="s">
        <v>10</v>
      </c>
      <c r="B3080" s="13" t="s">
        <v>11739</v>
      </c>
      <c r="C3080" s="13" t="s">
        <v>16060</v>
      </c>
      <c r="D3080" s="14">
        <v>45292</v>
      </c>
      <c r="E3080" s="15" t="s">
        <v>16061</v>
      </c>
      <c r="F3080" s="12" t="s">
        <v>16062</v>
      </c>
      <c r="G3080" s="12" t="s">
        <v>6251</v>
      </c>
      <c r="H3080" s="12" t="s">
        <v>16063</v>
      </c>
      <c r="I3080" s="12" t="s">
        <v>16064</v>
      </c>
    </row>
    <row r="3081" spans="1:9" ht="37.5" x14ac:dyDescent="0.4">
      <c r="A3081" s="12" t="s">
        <v>10</v>
      </c>
      <c r="B3081" s="13" t="s">
        <v>11739</v>
      </c>
      <c r="C3081" s="13" t="s">
        <v>16065</v>
      </c>
      <c r="D3081" s="14">
        <v>45474</v>
      </c>
      <c r="E3081" s="15" t="s">
        <v>16066</v>
      </c>
      <c r="F3081" s="12" t="s">
        <v>16067</v>
      </c>
      <c r="G3081" s="12" t="s">
        <v>6212</v>
      </c>
      <c r="H3081" s="12" t="s">
        <v>16068</v>
      </c>
      <c r="I3081" s="12" t="s">
        <v>16069</v>
      </c>
    </row>
    <row r="3082" spans="1:9" ht="37.5" x14ac:dyDescent="0.4">
      <c r="A3082" s="12" t="s">
        <v>10</v>
      </c>
      <c r="B3082" s="13" t="s">
        <v>11739</v>
      </c>
      <c r="C3082" s="13" t="s">
        <v>16070</v>
      </c>
      <c r="D3082" s="14">
        <v>45597</v>
      </c>
      <c r="E3082" s="15" t="s">
        <v>16071</v>
      </c>
      <c r="F3082" s="12" t="s">
        <v>16072</v>
      </c>
      <c r="G3082" s="12" t="s">
        <v>6320</v>
      </c>
      <c r="H3082" s="12" t="s">
        <v>16073</v>
      </c>
      <c r="I3082" s="12" t="s">
        <v>16074</v>
      </c>
    </row>
    <row r="3083" spans="1:9" ht="37.5" x14ac:dyDescent="0.4">
      <c r="A3083" s="12" t="s">
        <v>10</v>
      </c>
      <c r="B3083" s="13" t="s">
        <v>11739</v>
      </c>
      <c r="C3083" s="13" t="s">
        <v>16075</v>
      </c>
      <c r="D3083" s="14">
        <v>44495</v>
      </c>
      <c r="E3083" s="15" t="s">
        <v>16076</v>
      </c>
      <c r="F3083" s="12" t="s">
        <v>16077</v>
      </c>
      <c r="G3083" s="12" t="s">
        <v>16078</v>
      </c>
      <c r="H3083" s="12" t="s">
        <v>16079</v>
      </c>
      <c r="I3083" s="12" t="s">
        <v>16080</v>
      </c>
    </row>
    <row r="3084" spans="1:9" ht="37.5" x14ac:dyDescent="0.4">
      <c r="A3084" s="12" t="s">
        <v>10</v>
      </c>
      <c r="B3084" s="13" t="s">
        <v>11739</v>
      </c>
      <c r="C3084" s="13" t="s">
        <v>16081</v>
      </c>
      <c r="D3084" s="14">
        <v>44958</v>
      </c>
      <c r="E3084" s="15" t="s">
        <v>16082</v>
      </c>
      <c r="F3084" s="12" t="s">
        <v>16083</v>
      </c>
      <c r="G3084" s="12" t="s">
        <v>16084</v>
      </c>
      <c r="H3084" s="12" t="s">
        <v>16085</v>
      </c>
      <c r="I3084" s="12" t="s">
        <v>16086</v>
      </c>
    </row>
    <row r="3085" spans="1:9" ht="37.5" x14ac:dyDescent="0.4">
      <c r="A3085" s="12" t="s">
        <v>10</v>
      </c>
      <c r="B3085" s="13" t="s">
        <v>11739</v>
      </c>
      <c r="C3085" s="13" t="s">
        <v>16087</v>
      </c>
      <c r="D3085" s="14">
        <v>44553</v>
      </c>
      <c r="E3085" s="15" t="s">
        <v>16088</v>
      </c>
      <c r="F3085" s="12" t="s">
        <v>16089</v>
      </c>
      <c r="G3085" s="12" t="s">
        <v>11239</v>
      </c>
      <c r="H3085" s="12" t="s">
        <v>16090</v>
      </c>
      <c r="I3085" s="12" t="s">
        <v>16091</v>
      </c>
    </row>
    <row r="3086" spans="1:9" ht="37.5" x14ac:dyDescent="0.4">
      <c r="A3086" s="12" t="s">
        <v>10</v>
      </c>
      <c r="B3086" s="13" t="s">
        <v>11739</v>
      </c>
      <c r="C3086" s="13" t="s">
        <v>16092</v>
      </c>
      <c r="D3086" s="14">
        <v>44558</v>
      </c>
      <c r="E3086" s="15" t="s">
        <v>16093</v>
      </c>
      <c r="F3086" s="12" t="s">
        <v>16094</v>
      </c>
      <c r="G3086" s="12" t="s">
        <v>11214</v>
      </c>
      <c r="H3086" s="12" t="s">
        <v>16095</v>
      </c>
      <c r="I3086" s="12" t="s">
        <v>16096</v>
      </c>
    </row>
    <row r="3087" spans="1:9" ht="37.5" x14ac:dyDescent="0.4">
      <c r="A3087" s="12" t="s">
        <v>10</v>
      </c>
      <c r="B3087" s="13" t="s">
        <v>11739</v>
      </c>
      <c r="C3087" s="13" t="s">
        <v>16097</v>
      </c>
      <c r="D3087" s="14">
        <v>44959</v>
      </c>
      <c r="E3087" s="15" t="s">
        <v>16098</v>
      </c>
      <c r="F3087" s="12" t="s">
        <v>16099</v>
      </c>
      <c r="G3087" s="12" t="s">
        <v>16100</v>
      </c>
      <c r="H3087" s="12" t="s">
        <v>16101</v>
      </c>
      <c r="I3087" s="12" t="s">
        <v>16102</v>
      </c>
    </row>
    <row r="3088" spans="1:9" ht="37.5" x14ac:dyDescent="0.4">
      <c r="A3088" s="12" t="s">
        <v>10</v>
      </c>
      <c r="B3088" s="13" t="s">
        <v>11739</v>
      </c>
      <c r="C3088" s="13" t="s">
        <v>16103</v>
      </c>
      <c r="D3088" s="14">
        <v>44999</v>
      </c>
      <c r="E3088" s="15" t="s">
        <v>16104</v>
      </c>
      <c r="F3088" s="12" t="s">
        <v>16105</v>
      </c>
      <c r="G3088" s="12" t="s">
        <v>6386</v>
      </c>
      <c r="H3088" s="12" t="s">
        <v>16106</v>
      </c>
      <c r="I3088" s="12" t="s">
        <v>16107</v>
      </c>
    </row>
    <row r="3089" spans="1:9" ht="37.5" x14ac:dyDescent="0.4">
      <c r="A3089" s="12" t="s">
        <v>10</v>
      </c>
      <c r="B3089" s="13" t="s">
        <v>11739</v>
      </c>
      <c r="C3089" s="13" t="s">
        <v>16108</v>
      </c>
      <c r="D3089" s="14">
        <v>44642</v>
      </c>
      <c r="E3089" s="15" t="s">
        <v>16109</v>
      </c>
      <c r="F3089" s="12" t="s">
        <v>16110</v>
      </c>
      <c r="G3089" s="12" t="s">
        <v>16111</v>
      </c>
      <c r="H3089" s="12" t="s">
        <v>16112</v>
      </c>
      <c r="I3089" s="12" t="s">
        <v>16113</v>
      </c>
    </row>
    <row r="3090" spans="1:9" ht="37.5" x14ac:dyDescent="0.4">
      <c r="A3090" s="12" t="s">
        <v>10</v>
      </c>
      <c r="B3090" s="13" t="s">
        <v>11739</v>
      </c>
      <c r="C3090" s="13" t="s">
        <v>16114</v>
      </c>
      <c r="D3090" s="14">
        <v>44615</v>
      </c>
      <c r="E3090" s="15" t="s">
        <v>16115</v>
      </c>
      <c r="F3090" s="12" t="s">
        <v>16116</v>
      </c>
      <c r="G3090" s="12" t="s">
        <v>6403</v>
      </c>
      <c r="H3090" s="12" t="s">
        <v>16117</v>
      </c>
      <c r="I3090" s="12" t="s">
        <v>16118</v>
      </c>
    </row>
    <row r="3091" spans="1:9" ht="37.5" x14ac:dyDescent="0.4">
      <c r="A3091" s="12" t="s">
        <v>10</v>
      </c>
      <c r="B3091" s="13" t="s">
        <v>11739</v>
      </c>
      <c r="C3091" s="13" t="s">
        <v>16119</v>
      </c>
      <c r="D3091" s="14">
        <v>44902</v>
      </c>
      <c r="E3091" s="15" t="s">
        <v>16120</v>
      </c>
      <c r="F3091" s="12" t="s">
        <v>16121</v>
      </c>
      <c r="G3091" s="12" t="s">
        <v>6567</v>
      </c>
      <c r="H3091" s="12" t="s">
        <v>16122</v>
      </c>
      <c r="I3091" s="12" t="s">
        <v>16123</v>
      </c>
    </row>
    <row r="3092" spans="1:9" ht="37.5" x14ac:dyDescent="0.4">
      <c r="A3092" s="12" t="s">
        <v>10</v>
      </c>
      <c r="B3092" s="13" t="s">
        <v>11739</v>
      </c>
      <c r="C3092" s="13" t="s">
        <v>16124</v>
      </c>
      <c r="D3092" s="14">
        <v>45092</v>
      </c>
      <c r="E3092" s="15" t="s">
        <v>16125</v>
      </c>
      <c r="F3092" s="12" t="s">
        <v>16126</v>
      </c>
      <c r="G3092" s="12" t="s">
        <v>6465</v>
      </c>
      <c r="H3092" s="12" t="s">
        <v>16127</v>
      </c>
      <c r="I3092" s="12" t="s">
        <v>16128</v>
      </c>
    </row>
    <row r="3093" spans="1:9" ht="37.5" x14ac:dyDescent="0.4">
      <c r="A3093" s="12" t="s">
        <v>10</v>
      </c>
      <c r="B3093" s="13" t="s">
        <v>11739</v>
      </c>
      <c r="C3093" s="13" t="s">
        <v>16129</v>
      </c>
      <c r="D3093" s="14">
        <v>44538</v>
      </c>
      <c r="E3093" s="15" t="s">
        <v>16130</v>
      </c>
      <c r="F3093" s="12" t="s">
        <v>16131</v>
      </c>
      <c r="G3093" s="12" t="s">
        <v>6386</v>
      </c>
      <c r="H3093" s="12" t="s">
        <v>16132</v>
      </c>
      <c r="I3093" s="12" t="s">
        <v>16133</v>
      </c>
    </row>
    <row r="3094" spans="1:9" ht="37.5" x14ac:dyDescent="0.4">
      <c r="A3094" s="12" t="s">
        <v>10</v>
      </c>
      <c r="B3094" s="13" t="s">
        <v>11739</v>
      </c>
      <c r="C3094" s="13" t="s">
        <v>16134</v>
      </c>
      <c r="D3094" s="14">
        <v>44981</v>
      </c>
      <c r="E3094" s="15" t="s">
        <v>16135</v>
      </c>
      <c r="F3094" s="12" t="s">
        <v>16136</v>
      </c>
      <c r="G3094" s="12" t="s">
        <v>487</v>
      </c>
      <c r="H3094" s="12" t="s">
        <v>16137</v>
      </c>
      <c r="I3094" s="12" t="s">
        <v>16138</v>
      </c>
    </row>
    <row r="3095" spans="1:9" ht="37.5" x14ac:dyDescent="0.4">
      <c r="A3095" s="12" t="s">
        <v>10</v>
      </c>
      <c r="B3095" s="13" t="s">
        <v>11739</v>
      </c>
      <c r="C3095" s="13" t="s">
        <v>16139</v>
      </c>
      <c r="D3095" s="14">
        <v>44652</v>
      </c>
      <c r="E3095" s="15" t="s">
        <v>16140</v>
      </c>
      <c r="F3095" s="12" t="s">
        <v>16141</v>
      </c>
      <c r="G3095" s="12" t="s">
        <v>6368</v>
      </c>
      <c r="H3095" s="12" t="s">
        <v>16142</v>
      </c>
      <c r="I3095" s="12" t="s">
        <v>16143</v>
      </c>
    </row>
    <row r="3096" spans="1:9" ht="37.5" x14ac:dyDescent="0.4">
      <c r="A3096" s="12" t="s">
        <v>10</v>
      </c>
      <c r="B3096" s="13" t="s">
        <v>11739</v>
      </c>
      <c r="C3096" s="13" t="s">
        <v>16144</v>
      </c>
      <c r="D3096" s="14">
        <v>45056</v>
      </c>
      <c r="E3096" s="15" t="s">
        <v>16145</v>
      </c>
      <c r="F3096" s="12" t="s">
        <v>16146</v>
      </c>
      <c r="G3096" s="12" t="s">
        <v>6403</v>
      </c>
      <c r="H3096" s="12" t="s">
        <v>16147</v>
      </c>
      <c r="I3096" s="12" t="s">
        <v>6523</v>
      </c>
    </row>
    <row r="3097" spans="1:9" ht="37.5" x14ac:dyDescent="0.4">
      <c r="A3097" s="12" t="s">
        <v>10</v>
      </c>
      <c r="B3097" s="13" t="s">
        <v>11739</v>
      </c>
      <c r="C3097" s="13" t="s">
        <v>16148</v>
      </c>
      <c r="D3097" s="14">
        <v>44927</v>
      </c>
      <c r="E3097" s="15" t="s">
        <v>16149</v>
      </c>
      <c r="F3097" s="12" t="s">
        <v>16150</v>
      </c>
      <c r="G3097" s="12" t="s">
        <v>6453</v>
      </c>
      <c r="H3097" s="12" t="s">
        <v>16151</v>
      </c>
      <c r="I3097" s="12" t="s">
        <v>11298</v>
      </c>
    </row>
    <row r="3098" spans="1:9" ht="37.5" x14ac:dyDescent="0.4">
      <c r="A3098" s="12" t="s">
        <v>10</v>
      </c>
      <c r="B3098" s="13" t="s">
        <v>11739</v>
      </c>
      <c r="C3098" s="13" t="s">
        <v>16152</v>
      </c>
      <c r="D3098" s="14">
        <v>44550</v>
      </c>
      <c r="E3098" s="15" t="s">
        <v>16153</v>
      </c>
      <c r="F3098" s="12" t="s">
        <v>16154</v>
      </c>
      <c r="G3098" s="12" t="s">
        <v>6538</v>
      </c>
      <c r="H3098" s="12" t="s">
        <v>16155</v>
      </c>
      <c r="I3098" s="12" t="s">
        <v>16156</v>
      </c>
    </row>
    <row r="3099" spans="1:9" ht="37.5" x14ac:dyDescent="0.4">
      <c r="A3099" s="12" t="s">
        <v>10</v>
      </c>
      <c r="B3099" s="13" t="s">
        <v>11739</v>
      </c>
      <c r="C3099" s="13" t="s">
        <v>16157</v>
      </c>
      <c r="D3099" s="14">
        <v>45170</v>
      </c>
      <c r="E3099" s="15" t="s">
        <v>16158</v>
      </c>
      <c r="F3099" s="12" t="s">
        <v>16159</v>
      </c>
      <c r="G3099" s="12" t="s">
        <v>6538</v>
      </c>
      <c r="H3099" s="12" t="s">
        <v>16160</v>
      </c>
      <c r="I3099" s="12" t="s">
        <v>16161</v>
      </c>
    </row>
    <row r="3100" spans="1:9" ht="37.5" x14ac:dyDescent="0.4">
      <c r="A3100" s="12" t="s">
        <v>10</v>
      </c>
      <c r="B3100" s="13" t="s">
        <v>11739</v>
      </c>
      <c r="C3100" s="13" t="s">
        <v>16162</v>
      </c>
      <c r="D3100" s="14">
        <v>45000</v>
      </c>
      <c r="E3100" s="15" t="s">
        <v>16163</v>
      </c>
      <c r="F3100" s="12" t="s">
        <v>16164</v>
      </c>
      <c r="G3100" s="12" t="s">
        <v>6453</v>
      </c>
      <c r="H3100" s="12" t="s">
        <v>16165</v>
      </c>
      <c r="I3100" s="12" t="s">
        <v>6545</v>
      </c>
    </row>
    <row r="3101" spans="1:9" ht="37.5" x14ac:dyDescent="0.4">
      <c r="A3101" s="12" t="s">
        <v>10</v>
      </c>
      <c r="B3101" s="13" t="s">
        <v>11739</v>
      </c>
      <c r="C3101" s="13" t="s">
        <v>16166</v>
      </c>
      <c r="D3101" s="14">
        <v>44927</v>
      </c>
      <c r="E3101" s="15" t="s">
        <v>16167</v>
      </c>
      <c r="F3101" s="12" t="s">
        <v>16168</v>
      </c>
      <c r="G3101" s="12" t="s">
        <v>6620</v>
      </c>
      <c r="H3101" s="12" t="s">
        <v>16169</v>
      </c>
      <c r="I3101" s="12" t="s">
        <v>16170</v>
      </c>
    </row>
    <row r="3102" spans="1:9" ht="37.5" x14ac:dyDescent="0.4">
      <c r="A3102" s="12" t="s">
        <v>10</v>
      </c>
      <c r="B3102" s="13" t="s">
        <v>11739</v>
      </c>
      <c r="C3102" s="13" t="s">
        <v>16171</v>
      </c>
      <c r="D3102" s="14">
        <v>44550</v>
      </c>
      <c r="E3102" s="15" t="s">
        <v>16172</v>
      </c>
      <c r="F3102" s="12" t="s">
        <v>16173</v>
      </c>
      <c r="G3102" s="12" t="s">
        <v>6442</v>
      </c>
      <c r="H3102" s="12" t="s">
        <v>16174</v>
      </c>
      <c r="I3102" s="12" t="s">
        <v>16175</v>
      </c>
    </row>
    <row r="3103" spans="1:9" ht="37.5" x14ac:dyDescent="0.4">
      <c r="A3103" s="12" t="s">
        <v>10</v>
      </c>
      <c r="B3103" s="13" t="s">
        <v>11739</v>
      </c>
      <c r="C3103" s="13" t="s">
        <v>16176</v>
      </c>
      <c r="D3103" s="14">
        <v>44489</v>
      </c>
      <c r="E3103" s="15" t="s">
        <v>16177</v>
      </c>
      <c r="F3103" s="12" t="s">
        <v>16178</v>
      </c>
      <c r="G3103" s="12" t="s">
        <v>6420</v>
      </c>
      <c r="H3103" s="12" t="s">
        <v>16179</v>
      </c>
      <c r="I3103" s="12" t="s">
        <v>16180</v>
      </c>
    </row>
    <row r="3104" spans="1:9" ht="37.5" x14ac:dyDescent="0.4">
      <c r="A3104" s="12" t="s">
        <v>10</v>
      </c>
      <c r="B3104" s="13" t="s">
        <v>11739</v>
      </c>
      <c r="C3104" s="13" t="s">
        <v>16181</v>
      </c>
      <c r="D3104" s="14">
        <v>45056</v>
      </c>
      <c r="E3104" s="15" t="s">
        <v>16182</v>
      </c>
      <c r="F3104" s="12" t="s">
        <v>16183</v>
      </c>
      <c r="G3104" s="12" t="s">
        <v>16184</v>
      </c>
      <c r="H3104" s="12" t="s">
        <v>16185</v>
      </c>
      <c r="I3104" s="12" t="s">
        <v>16186</v>
      </c>
    </row>
    <row r="3105" spans="1:9" ht="37.5" x14ac:dyDescent="0.4">
      <c r="A3105" s="12" t="s">
        <v>10</v>
      </c>
      <c r="B3105" s="13" t="s">
        <v>11739</v>
      </c>
      <c r="C3105" s="13" t="s">
        <v>16187</v>
      </c>
      <c r="D3105" s="14">
        <v>44652</v>
      </c>
      <c r="E3105" s="15" t="s">
        <v>16188</v>
      </c>
      <c r="F3105" s="12" t="s">
        <v>16189</v>
      </c>
      <c r="G3105" s="12" t="s">
        <v>16184</v>
      </c>
      <c r="H3105" s="12" t="s">
        <v>16190</v>
      </c>
      <c r="I3105" s="12" t="s">
        <v>16191</v>
      </c>
    </row>
    <row r="3106" spans="1:9" ht="37.5" x14ac:dyDescent="0.4">
      <c r="A3106" s="12" t="s">
        <v>10</v>
      </c>
      <c r="B3106" s="13" t="s">
        <v>11739</v>
      </c>
      <c r="C3106" s="13" t="s">
        <v>16192</v>
      </c>
      <c r="D3106" s="14">
        <v>44749</v>
      </c>
      <c r="E3106" s="15" t="s">
        <v>16193</v>
      </c>
      <c r="F3106" s="12" t="s">
        <v>16194</v>
      </c>
      <c r="G3106" s="12" t="s">
        <v>6368</v>
      </c>
      <c r="H3106" s="12" t="s">
        <v>16195</v>
      </c>
      <c r="I3106" s="12" t="s">
        <v>16196</v>
      </c>
    </row>
    <row r="3107" spans="1:9" ht="37.5" x14ac:dyDescent="0.4">
      <c r="A3107" s="12" t="s">
        <v>10</v>
      </c>
      <c r="B3107" s="13" t="s">
        <v>11739</v>
      </c>
      <c r="C3107" s="13" t="s">
        <v>16197</v>
      </c>
      <c r="D3107" s="14">
        <v>44960</v>
      </c>
      <c r="E3107" s="15" t="s">
        <v>16198</v>
      </c>
      <c r="F3107" s="12" t="s">
        <v>16199</v>
      </c>
      <c r="G3107" s="12" t="s">
        <v>6493</v>
      </c>
      <c r="H3107" s="12" t="s">
        <v>16200</v>
      </c>
      <c r="I3107" s="12" t="s">
        <v>16201</v>
      </c>
    </row>
    <row r="3108" spans="1:9" ht="37.5" x14ac:dyDescent="0.4">
      <c r="A3108" s="12" t="s">
        <v>10</v>
      </c>
      <c r="B3108" s="13" t="s">
        <v>11739</v>
      </c>
      <c r="C3108" s="13" t="s">
        <v>16202</v>
      </c>
      <c r="D3108" s="14">
        <v>44960</v>
      </c>
      <c r="E3108" s="15" t="s">
        <v>16203</v>
      </c>
      <c r="F3108" s="12" t="s">
        <v>16204</v>
      </c>
      <c r="G3108" s="12" t="s">
        <v>6459</v>
      </c>
      <c r="H3108" s="12" t="s">
        <v>16205</v>
      </c>
      <c r="I3108" s="12" t="s">
        <v>16206</v>
      </c>
    </row>
    <row r="3109" spans="1:9" ht="37.5" x14ac:dyDescent="0.4">
      <c r="A3109" s="12" t="s">
        <v>10</v>
      </c>
      <c r="B3109" s="13" t="s">
        <v>11739</v>
      </c>
      <c r="C3109" s="13" t="s">
        <v>16207</v>
      </c>
      <c r="D3109" s="14">
        <v>45086</v>
      </c>
      <c r="E3109" s="15" t="s">
        <v>16208</v>
      </c>
      <c r="F3109" s="12" t="s">
        <v>16209</v>
      </c>
      <c r="G3109" s="12" t="s">
        <v>16210</v>
      </c>
      <c r="H3109" s="12" t="s">
        <v>16211</v>
      </c>
      <c r="I3109" s="12" t="s">
        <v>16212</v>
      </c>
    </row>
    <row r="3110" spans="1:9" ht="37.5" x14ac:dyDescent="0.4">
      <c r="A3110" s="12" t="s">
        <v>10</v>
      </c>
      <c r="B3110" s="13" t="s">
        <v>11739</v>
      </c>
      <c r="C3110" s="13" t="s">
        <v>16213</v>
      </c>
      <c r="D3110" s="14">
        <v>44644</v>
      </c>
      <c r="E3110" s="15" t="s">
        <v>16214</v>
      </c>
      <c r="F3110" s="12" t="s">
        <v>16215</v>
      </c>
      <c r="G3110" s="12" t="s">
        <v>6386</v>
      </c>
      <c r="H3110" s="12" t="s">
        <v>16216</v>
      </c>
      <c r="I3110" s="12" t="s">
        <v>16217</v>
      </c>
    </row>
    <row r="3111" spans="1:9" ht="37.5" x14ac:dyDescent="0.4">
      <c r="A3111" s="12" t="s">
        <v>10</v>
      </c>
      <c r="B3111" s="13" t="s">
        <v>11739</v>
      </c>
      <c r="C3111" s="13" t="s">
        <v>16218</v>
      </c>
      <c r="D3111" s="14">
        <v>44726</v>
      </c>
      <c r="E3111" s="15" t="s">
        <v>16219</v>
      </c>
      <c r="F3111" s="12" t="s">
        <v>16220</v>
      </c>
      <c r="G3111" s="12" t="s">
        <v>6374</v>
      </c>
      <c r="H3111" s="12" t="s">
        <v>16221</v>
      </c>
      <c r="I3111" s="12" t="s">
        <v>16222</v>
      </c>
    </row>
    <row r="3112" spans="1:9" ht="37.5" x14ac:dyDescent="0.4">
      <c r="A3112" s="12" t="s">
        <v>10</v>
      </c>
      <c r="B3112" s="13" t="s">
        <v>11739</v>
      </c>
      <c r="C3112" s="13" t="s">
        <v>16223</v>
      </c>
      <c r="D3112" s="14">
        <v>45085</v>
      </c>
      <c r="E3112" s="15" t="s">
        <v>16224</v>
      </c>
      <c r="F3112" s="12" t="s">
        <v>16225</v>
      </c>
      <c r="G3112" s="12" t="s">
        <v>6549</v>
      </c>
      <c r="H3112" s="12" t="s">
        <v>16226</v>
      </c>
      <c r="I3112" s="12" t="s">
        <v>16227</v>
      </c>
    </row>
    <row r="3113" spans="1:9" ht="37.5" x14ac:dyDescent="0.4">
      <c r="A3113" s="12" t="s">
        <v>10</v>
      </c>
      <c r="B3113" s="13" t="s">
        <v>11739</v>
      </c>
      <c r="C3113" s="13" t="s">
        <v>16228</v>
      </c>
      <c r="D3113" s="14">
        <v>44593</v>
      </c>
      <c r="E3113" s="15" t="s">
        <v>16229</v>
      </c>
      <c r="F3113" s="12" t="s">
        <v>16230</v>
      </c>
      <c r="G3113" s="12" t="s">
        <v>6499</v>
      </c>
      <c r="H3113" s="12" t="s">
        <v>16231</v>
      </c>
      <c r="I3113" s="12" t="s">
        <v>16232</v>
      </c>
    </row>
    <row r="3114" spans="1:9" ht="37.5" x14ac:dyDescent="0.4">
      <c r="A3114" s="12" t="s">
        <v>10</v>
      </c>
      <c r="B3114" s="13" t="s">
        <v>11739</v>
      </c>
      <c r="C3114" s="13" t="s">
        <v>16233</v>
      </c>
      <c r="D3114" s="14">
        <v>44489</v>
      </c>
      <c r="E3114" s="15" t="s">
        <v>16234</v>
      </c>
      <c r="F3114" s="12" t="s">
        <v>16235</v>
      </c>
      <c r="G3114" s="12" t="s">
        <v>6374</v>
      </c>
      <c r="H3114" s="12" t="s">
        <v>16236</v>
      </c>
      <c r="I3114" s="12" t="s">
        <v>16237</v>
      </c>
    </row>
    <row r="3115" spans="1:9" ht="37.5" x14ac:dyDescent="0.4">
      <c r="A3115" s="12" t="s">
        <v>10</v>
      </c>
      <c r="B3115" s="13" t="s">
        <v>11739</v>
      </c>
      <c r="C3115" s="13" t="s">
        <v>16238</v>
      </c>
      <c r="D3115" s="14">
        <v>44959</v>
      </c>
      <c r="E3115" s="15" t="s">
        <v>16239</v>
      </c>
      <c r="F3115" s="12" t="s">
        <v>16240</v>
      </c>
      <c r="G3115" s="12" t="s">
        <v>6362</v>
      </c>
      <c r="H3115" s="12" t="s">
        <v>16241</v>
      </c>
      <c r="I3115" s="12" t="s">
        <v>16242</v>
      </c>
    </row>
    <row r="3116" spans="1:9" ht="37.5" x14ac:dyDescent="0.4">
      <c r="A3116" s="12" t="s">
        <v>10</v>
      </c>
      <c r="B3116" s="13" t="s">
        <v>11739</v>
      </c>
      <c r="C3116" s="13" t="s">
        <v>16243</v>
      </c>
      <c r="D3116" s="14">
        <v>44743</v>
      </c>
      <c r="E3116" s="15" t="s">
        <v>16244</v>
      </c>
      <c r="F3116" s="12" t="s">
        <v>16245</v>
      </c>
      <c r="G3116" s="12" t="s">
        <v>6578</v>
      </c>
      <c r="H3116" s="12" t="s">
        <v>16246</v>
      </c>
      <c r="I3116" s="12" t="s">
        <v>16247</v>
      </c>
    </row>
    <row r="3117" spans="1:9" ht="37.5" x14ac:dyDescent="0.4">
      <c r="A3117" s="12" t="s">
        <v>10</v>
      </c>
      <c r="B3117" s="13" t="s">
        <v>11739</v>
      </c>
      <c r="C3117" s="13" t="s">
        <v>16248</v>
      </c>
      <c r="D3117" s="14">
        <v>44489</v>
      </c>
      <c r="E3117" s="15" t="s">
        <v>16249</v>
      </c>
      <c r="F3117" s="12" t="s">
        <v>16250</v>
      </c>
      <c r="G3117" s="12" t="s">
        <v>6374</v>
      </c>
      <c r="H3117" s="12" t="s">
        <v>16251</v>
      </c>
      <c r="I3117" s="12" t="s">
        <v>16252</v>
      </c>
    </row>
    <row r="3118" spans="1:9" ht="37.5" x14ac:dyDescent="0.4">
      <c r="A3118" s="12" t="s">
        <v>10</v>
      </c>
      <c r="B3118" s="13" t="s">
        <v>11739</v>
      </c>
      <c r="C3118" s="13" t="s">
        <v>16253</v>
      </c>
      <c r="D3118" s="14">
        <v>44835</v>
      </c>
      <c r="E3118" s="15" t="s">
        <v>16254</v>
      </c>
      <c r="F3118" s="12" t="s">
        <v>16255</v>
      </c>
      <c r="G3118" s="12" t="s">
        <v>6538</v>
      </c>
      <c r="H3118" s="12" t="s">
        <v>16256</v>
      </c>
      <c r="I3118" s="12" t="s">
        <v>16257</v>
      </c>
    </row>
    <row r="3119" spans="1:9" ht="37.5" x14ac:dyDescent="0.4">
      <c r="A3119" s="12" t="s">
        <v>10</v>
      </c>
      <c r="B3119" s="13" t="s">
        <v>11739</v>
      </c>
      <c r="C3119" s="13" t="s">
        <v>16258</v>
      </c>
      <c r="D3119" s="14">
        <v>44959</v>
      </c>
      <c r="E3119" s="15" t="s">
        <v>16259</v>
      </c>
      <c r="F3119" s="12" t="s">
        <v>16260</v>
      </c>
      <c r="G3119" s="12" t="s">
        <v>6409</v>
      </c>
      <c r="H3119" s="12" t="s">
        <v>16261</v>
      </c>
      <c r="I3119" s="12" t="s">
        <v>16262</v>
      </c>
    </row>
    <row r="3120" spans="1:9" ht="37.5" x14ac:dyDescent="0.4">
      <c r="A3120" s="12" t="s">
        <v>10</v>
      </c>
      <c r="B3120" s="13" t="s">
        <v>11739</v>
      </c>
      <c r="C3120" s="13" t="s">
        <v>16263</v>
      </c>
      <c r="D3120" s="14">
        <v>44958</v>
      </c>
      <c r="E3120" s="15" t="s">
        <v>16264</v>
      </c>
      <c r="F3120" s="12" t="s">
        <v>16265</v>
      </c>
      <c r="G3120" s="12" t="s">
        <v>11239</v>
      </c>
      <c r="H3120" s="12" t="s">
        <v>16266</v>
      </c>
      <c r="I3120" s="12" t="s">
        <v>16267</v>
      </c>
    </row>
    <row r="3121" spans="1:9" ht="37.5" x14ac:dyDescent="0.4">
      <c r="A3121" s="12" t="s">
        <v>10</v>
      </c>
      <c r="B3121" s="13" t="s">
        <v>11739</v>
      </c>
      <c r="C3121" s="13" t="s">
        <v>16268</v>
      </c>
      <c r="D3121" s="14">
        <v>45017</v>
      </c>
      <c r="E3121" s="15" t="s">
        <v>16269</v>
      </c>
      <c r="F3121" s="12" t="s">
        <v>16270</v>
      </c>
      <c r="G3121" s="12" t="s">
        <v>6374</v>
      </c>
      <c r="H3121" s="12" t="s">
        <v>16271</v>
      </c>
      <c r="I3121" s="12" t="s">
        <v>16272</v>
      </c>
    </row>
    <row r="3122" spans="1:9" ht="37.5" x14ac:dyDescent="0.4">
      <c r="A3122" s="12" t="s">
        <v>10</v>
      </c>
      <c r="B3122" s="13" t="s">
        <v>11739</v>
      </c>
      <c r="C3122" s="13" t="s">
        <v>16273</v>
      </c>
      <c r="D3122" s="14">
        <v>45017</v>
      </c>
      <c r="E3122" s="15" t="s">
        <v>16274</v>
      </c>
      <c r="F3122" s="12" t="s">
        <v>16275</v>
      </c>
      <c r="G3122" s="12" t="s">
        <v>6368</v>
      </c>
      <c r="H3122" s="12" t="s">
        <v>16276</v>
      </c>
      <c r="I3122" s="12" t="s">
        <v>16277</v>
      </c>
    </row>
    <row r="3123" spans="1:9" ht="37.5" x14ac:dyDescent="0.4">
      <c r="A3123" s="12" t="s">
        <v>10</v>
      </c>
      <c r="B3123" s="13" t="s">
        <v>11739</v>
      </c>
      <c r="C3123" s="13" t="s">
        <v>16278</v>
      </c>
      <c r="D3123" s="14">
        <v>45017</v>
      </c>
      <c r="E3123" s="15" t="s">
        <v>16279</v>
      </c>
      <c r="F3123" s="12" t="s">
        <v>16280</v>
      </c>
      <c r="G3123" s="12" t="s">
        <v>6465</v>
      </c>
      <c r="H3123" s="12" t="s">
        <v>16281</v>
      </c>
      <c r="I3123" s="12" t="s">
        <v>16282</v>
      </c>
    </row>
    <row r="3124" spans="1:9" ht="37.5" x14ac:dyDescent="0.4">
      <c r="A3124" s="12" t="s">
        <v>10</v>
      </c>
      <c r="B3124" s="13" t="s">
        <v>11739</v>
      </c>
      <c r="C3124" s="13" t="s">
        <v>16283</v>
      </c>
      <c r="D3124" s="14">
        <v>45017</v>
      </c>
      <c r="E3124" s="15" t="s">
        <v>16284</v>
      </c>
      <c r="F3124" s="12" t="s">
        <v>16285</v>
      </c>
      <c r="G3124" s="12" t="s">
        <v>6651</v>
      </c>
      <c r="H3124" s="12" t="s">
        <v>16286</v>
      </c>
      <c r="I3124" s="12" t="s">
        <v>16287</v>
      </c>
    </row>
    <row r="3125" spans="1:9" ht="37.5" x14ac:dyDescent="0.4">
      <c r="A3125" s="12" t="s">
        <v>10</v>
      </c>
      <c r="B3125" s="13" t="s">
        <v>11739</v>
      </c>
      <c r="C3125" s="13" t="s">
        <v>16288</v>
      </c>
      <c r="D3125" s="14">
        <v>45093</v>
      </c>
      <c r="E3125" s="15" t="s">
        <v>16289</v>
      </c>
      <c r="F3125" s="12" t="s">
        <v>16290</v>
      </c>
      <c r="G3125" s="12" t="s">
        <v>6487</v>
      </c>
      <c r="H3125" s="12" t="s">
        <v>16291</v>
      </c>
      <c r="I3125" s="12" t="s">
        <v>16292</v>
      </c>
    </row>
    <row r="3126" spans="1:9" ht="37.5" x14ac:dyDescent="0.4">
      <c r="A3126" s="12" t="s">
        <v>10</v>
      </c>
      <c r="B3126" s="13" t="s">
        <v>11739</v>
      </c>
      <c r="C3126" s="13" t="s">
        <v>16293</v>
      </c>
      <c r="D3126" s="14">
        <v>45205</v>
      </c>
      <c r="E3126" s="15" t="s">
        <v>16294</v>
      </c>
      <c r="F3126" s="12" t="s">
        <v>16295</v>
      </c>
      <c r="G3126" s="12" t="s">
        <v>6453</v>
      </c>
      <c r="H3126" s="12" t="s">
        <v>16296</v>
      </c>
      <c r="I3126" s="12" t="s">
        <v>16297</v>
      </c>
    </row>
    <row r="3127" spans="1:9" ht="37.5" x14ac:dyDescent="0.4">
      <c r="A3127" s="12" t="s">
        <v>10</v>
      </c>
      <c r="B3127" s="13" t="s">
        <v>11739</v>
      </c>
      <c r="C3127" s="13" t="s">
        <v>16298</v>
      </c>
      <c r="D3127" s="14">
        <v>45288</v>
      </c>
      <c r="E3127" s="15" t="s">
        <v>16299</v>
      </c>
      <c r="F3127" s="12" t="s">
        <v>16300</v>
      </c>
      <c r="G3127" s="12" t="s">
        <v>6426</v>
      </c>
      <c r="H3127" s="12" t="s">
        <v>16301</v>
      </c>
      <c r="I3127" s="12" t="s">
        <v>16302</v>
      </c>
    </row>
    <row r="3128" spans="1:9" ht="37.5" x14ac:dyDescent="0.4">
      <c r="A3128" s="12" t="s">
        <v>10</v>
      </c>
      <c r="B3128" s="13" t="s">
        <v>11739</v>
      </c>
      <c r="C3128" s="13" t="s">
        <v>16303</v>
      </c>
      <c r="D3128" s="14">
        <v>45491</v>
      </c>
      <c r="E3128" s="15" t="s">
        <v>16304</v>
      </c>
      <c r="F3128" s="12" t="s">
        <v>16305</v>
      </c>
      <c r="G3128" s="12" t="s">
        <v>6487</v>
      </c>
      <c r="H3128" s="12" t="s">
        <v>16306</v>
      </c>
      <c r="I3128" s="12" t="s">
        <v>16307</v>
      </c>
    </row>
    <row r="3129" spans="1:9" ht="37.5" x14ac:dyDescent="0.4">
      <c r="A3129" s="12" t="s">
        <v>10</v>
      </c>
      <c r="B3129" s="13" t="s">
        <v>11739</v>
      </c>
      <c r="C3129" s="13" t="s">
        <v>16308</v>
      </c>
      <c r="D3129" s="14">
        <v>45833</v>
      </c>
      <c r="E3129" s="15" t="s">
        <v>16309</v>
      </c>
      <c r="F3129" s="12" t="s">
        <v>16310</v>
      </c>
      <c r="G3129" s="12" t="s">
        <v>6657</v>
      </c>
      <c r="H3129" s="12" t="s">
        <v>16311</v>
      </c>
      <c r="I3129" s="12" t="s">
        <v>16312</v>
      </c>
    </row>
    <row r="3130" spans="1:9" ht="37.5" x14ac:dyDescent="0.4">
      <c r="A3130" s="12" t="s">
        <v>10</v>
      </c>
      <c r="B3130" s="13" t="s">
        <v>11739</v>
      </c>
      <c r="C3130" s="13" t="s">
        <v>16313</v>
      </c>
      <c r="D3130" s="14">
        <v>45931</v>
      </c>
      <c r="E3130" s="15" t="s">
        <v>16314</v>
      </c>
      <c r="F3130" s="12" t="s">
        <v>16315</v>
      </c>
      <c r="G3130" s="12" t="s">
        <v>11239</v>
      </c>
      <c r="H3130" s="12" t="s">
        <v>16316</v>
      </c>
      <c r="I3130" s="12" t="s">
        <v>16317</v>
      </c>
    </row>
    <row r="3131" spans="1:9" ht="37.5" x14ac:dyDescent="0.4">
      <c r="A3131" s="12" t="s">
        <v>10</v>
      </c>
      <c r="B3131" s="13" t="s">
        <v>11739</v>
      </c>
      <c r="C3131" s="13" t="s">
        <v>16318</v>
      </c>
      <c r="D3131" s="14">
        <v>44971</v>
      </c>
      <c r="E3131" s="15" t="s">
        <v>16319</v>
      </c>
      <c r="F3131" s="12" t="s">
        <v>16320</v>
      </c>
      <c r="G3131" s="12" t="s">
        <v>11333</v>
      </c>
      <c r="H3131" s="12" t="s">
        <v>16321</v>
      </c>
      <c r="I3131" s="12" t="s">
        <v>16322</v>
      </c>
    </row>
    <row r="3132" spans="1:9" ht="37.5" x14ac:dyDescent="0.4">
      <c r="A3132" s="12" t="s">
        <v>10</v>
      </c>
      <c r="B3132" s="13" t="s">
        <v>11739</v>
      </c>
      <c r="C3132" s="13" t="s">
        <v>16323</v>
      </c>
      <c r="D3132" s="14">
        <v>44986</v>
      </c>
      <c r="E3132" s="15" t="s">
        <v>16324</v>
      </c>
      <c r="F3132" s="12" t="s">
        <v>16325</v>
      </c>
      <c r="G3132" s="12" t="s">
        <v>16326</v>
      </c>
      <c r="H3132" s="12" t="s">
        <v>16327</v>
      </c>
      <c r="I3132" s="12" t="s">
        <v>16328</v>
      </c>
    </row>
    <row r="3133" spans="1:9" ht="37.5" x14ac:dyDescent="0.4">
      <c r="A3133" s="12" t="s">
        <v>10</v>
      </c>
      <c r="B3133" s="13" t="s">
        <v>11739</v>
      </c>
      <c r="C3133" s="13" t="s">
        <v>16329</v>
      </c>
      <c r="D3133" s="14">
        <v>44882</v>
      </c>
      <c r="E3133" s="15" t="s">
        <v>16330</v>
      </c>
      <c r="F3133" s="12" t="s">
        <v>16331</v>
      </c>
      <c r="G3133" s="12" t="s">
        <v>16332</v>
      </c>
      <c r="H3133" s="12" t="s">
        <v>16333</v>
      </c>
      <c r="I3133" s="12" t="s">
        <v>16334</v>
      </c>
    </row>
    <row r="3134" spans="1:9" ht="37.5" x14ac:dyDescent="0.4">
      <c r="A3134" s="12" t="s">
        <v>10</v>
      </c>
      <c r="B3134" s="13" t="s">
        <v>11739</v>
      </c>
      <c r="C3134" s="13" t="s">
        <v>16335</v>
      </c>
      <c r="D3134" s="14">
        <v>45089</v>
      </c>
      <c r="E3134" s="15" t="s">
        <v>16336</v>
      </c>
      <c r="F3134" s="12" t="s">
        <v>16337</v>
      </c>
      <c r="G3134" s="12" t="s">
        <v>6706</v>
      </c>
      <c r="H3134" s="12" t="s">
        <v>16338</v>
      </c>
      <c r="I3134" s="12" t="s">
        <v>16339</v>
      </c>
    </row>
    <row r="3135" spans="1:9" ht="37.5" x14ac:dyDescent="0.4">
      <c r="A3135" s="12" t="s">
        <v>10</v>
      </c>
      <c r="B3135" s="13" t="s">
        <v>11739</v>
      </c>
      <c r="C3135" s="13" t="s">
        <v>16340</v>
      </c>
      <c r="D3135" s="14">
        <v>44440</v>
      </c>
      <c r="E3135" s="15" t="s">
        <v>16341</v>
      </c>
      <c r="F3135" s="12" t="s">
        <v>16342</v>
      </c>
      <c r="G3135" s="12" t="s">
        <v>6690</v>
      </c>
      <c r="H3135" s="12" t="s">
        <v>16343</v>
      </c>
      <c r="I3135" s="12" t="s">
        <v>16344</v>
      </c>
    </row>
    <row r="3136" spans="1:9" ht="37.5" x14ac:dyDescent="0.4">
      <c r="A3136" s="12" t="s">
        <v>10</v>
      </c>
      <c r="B3136" s="13" t="s">
        <v>11739</v>
      </c>
      <c r="C3136" s="13" t="s">
        <v>16345</v>
      </c>
      <c r="D3136" s="14">
        <v>45139</v>
      </c>
      <c r="E3136" s="15" t="s">
        <v>16346</v>
      </c>
      <c r="F3136" s="12" t="s">
        <v>16347</v>
      </c>
      <c r="G3136" s="12" t="s">
        <v>511</v>
      </c>
      <c r="H3136" s="12" t="s">
        <v>16348</v>
      </c>
      <c r="I3136" s="12" t="s">
        <v>16349</v>
      </c>
    </row>
    <row r="3137" spans="1:9" ht="37.5" x14ac:dyDescent="0.4">
      <c r="A3137" s="12" t="s">
        <v>10</v>
      </c>
      <c r="B3137" s="13" t="s">
        <v>11739</v>
      </c>
      <c r="C3137" s="13" t="s">
        <v>16350</v>
      </c>
      <c r="D3137" s="14">
        <v>44927</v>
      </c>
      <c r="E3137" s="15" t="s">
        <v>16351</v>
      </c>
      <c r="F3137" s="12" t="s">
        <v>16352</v>
      </c>
      <c r="G3137" s="12" t="s">
        <v>6723</v>
      </c>
      <c r="H3137" s="12" t="s">
        <v>16353</v>
      </c>
      <c r="I3137" s="12" t="s">
        <v>16354</v>
      </c>
    </row>
    <row r="3138" spans="1:9" ht="37.5" x14ac:dyDescent="0.4">
      <c r="A3138" s="12" t="s">
        <v>10</v>
      </c>
      <c r="B3138" s="13" t="s">
        <v>11739</v>
      </c>
      <c r="C3138" s="13" t="s">
        <v>16355</v>
      </c>
      <c r="D3138" s="14">
        <v>44884</v>
      </c>
      <c r="E3138" s="15" t="s">
        <v>16356</v>
      </c>
      <c r="F3138" s="12" t="s">
        <v>16357</v>
      </c>
      <c r="G3138" s="12" t="s">
        <v>6750</v>
      </c>
      <c r="H3138" s="12" t="s">
        <v>16358</v>
      </c>
      <c r="I3138" s="12" t="s">
        <v>16359</v>
      </c>
    </row>
    <row r="3139" spans="1:9" ht="37.5" x14ac:dyDescent="0.4">
      <c r="A3139" s="12" t="s">
        <v>10</v>
      </c>
      <c r="B3139" s="13" t="s">
        <v>11739</v>
      </c>
      <c r="C3139" s="13" t="s">
        <v>16360</v>
      </c>
      <c r="D3139" s="14">
        <v>44805</v>
      </c>
      <c r="E3139" s="15" t="s">
        <v>16361</v>
      </c>
      <c r="F3139" s="12" t="s">
        <v>16362</v>
      </c>
      <c r="G3139" s="12" t="s">
        <v>6750</v>
      </c>
      <c r="H3139" s="12" t="s">
        <v>16363</v>
      </c>
      <c r="I3139" s="12" t="s">
        <v>16364</v>
      </c>
    </row>
    <row r="3140" spans="1:9" ht="37.5" x14ac:dyDescent="0.4">
      <c r="A3140" s="12" t="s">
        <v>10</v>
      </c>
      <c r="B3140" s="13" t="s">
        <v>11739</v>
      </c>
      <c r="C3140" s="13" t="s">
        <v>16365</v>
      </c>
      <c r="D3140" s="14">
        <v>44900</v>
      </c>
      <c r="E3140" s="15" t="s">
        <v>16366</v>
      </c>
      <c r="F3140" s="12" t="s">
        <v>16367</v>
      </c>
      <c r="G3140" s="12" t="s">
        <v>511</v>
      </c>
      <c r="H3140" s="12" t="s">
        <v>16368</v>
      </c>
      <c r="I3140" s="12" t="s">
        <v>16369</v>
      </c>
    </row>
    <row r="3141" spans="1:9" ht="37.5" x14ac:dyDescent="0.4">
      <c r="A3141" s="12" t="s">
        <v>10</v>
      </c>
      <c r="B3141" s="13" t="s">
        <v>11739</v>
      </c>
      <c r="C3141" s="13" t="s">
        <v>16370</v>
      </c>
      <c r="D3141" s="14">
        <v>44754</v>
      </c>
      <c r="E3141" s="15" t="s">
        <v>16371</v>
      </c>
      <c r="F3141" s="12" t="s">
        <v>16372</v>
      </c>
      <c r="G3141" s="12" t="s">
        <v>11333</v>
      </c>
      <c r="H3141" s="12" t="s">
        <v>16373</v>
      </c>
      <c r="I3141" s="12" t="s">
        <v>16374</v>
      </c>
    </row>
    <row r="3142" spans="1:9" ht="37.5" x14ac:dyDescent="0.4">
      <c r="A3142" s="12" t="s">
        <v>10</v>
      </c>
      <c r="B3142" s="13" t="s">
        <v>11739</v>
      </c>
      <c r="C3142" s="13" t="s">
        <v>16375</v>
      </c>
      <c r="D3142" s="14">
        <v>44911</v>
      </c>
      <c r="E3142" s="15" t="s">
        <v>16376</v>
      </c>
      <c r="F3142" s="12" t="s">
        <v>16377</v>
      </c>
      <c r="G3142" s="12" t="s">
        <v>11333</v>
      </c>
      <c r="H3142" s="12" t="s">
        <v>16378</v>
      </c>
      <c r="I3142" s="12" t="s">
        <v>16379</v>
      </c>
    </row>
    <row r="3143" spans="1:9" ht="37.5" x14ac:dyDescent="0.4">
      <c r="A3143" s="12" t="s">
        <v>10</v>
      </c>
      <c r="B3143" s="13" t="s">
        <v>11739</v>
      </c>
      <c r="C3143" s="13" t="s">
        <v>16380</v>
      </c>
      <c r="D3143" s="14">
        <v>44927</v>
      </c>
      <c r="E3143" s="15" t="s">
        <v>16381</v>
      </c>
      <c r="F3143" s="12" t="s">
        <v>16382</v>
      </c>
      <c r="G3143" s="12" t="s">
        <v>6684</v>
      </c>
      <c r="H3143" s="12" t="s">
        <v>16383</v>
      </c>
      <c r="I3143" s="12" t="s">
        <v>16384</v>
      </c>
    </row>
    <row r="3144" spans="1:9" ht="37.5" x14ac:dyDescent="0.4">
      <c r="A3144" s="12" t="s">
        <v>10</v>
      </c>
      <c r="B3144" s="13" t="s">
        <v>11739</v>
      </c>
      <c r="C3144" s="13" t="s">
        <v>16385</v>
      </c>
      <c r="D3144" s="14">
        <v>44512</v>
      </c>
      <c r="E3144" s="15" t="s">
        <v>16386</v>
      </c>
      <c r="F3144" s="12" t="s">
        <v>16387</v>
      </c>
      <c r="G3144" s="12" t="s">
        <v>6678</v>
      </c>
      <c r="H3144" s="12" t="s">
        <v>16388</v>
      </c>
      <c r="I3144" s="12" t="s">
        <v>16389</v>
      </c>
    </row>
    <row r="3145" spans="1:9" ht="37.5" x14ac:dyDescent="0.4">
      <c r="A3145" s="12" t="s">
        <v>10</v>
      </c>
      <c r="B3145" s="13" t="s">
        <v>11739</v>
      </c>
      <c r="C3145" s="13" t="s">
        <v>16390</v>
      </c>
      <c r="D3145" s="14">
        <v>45013</v>
      </c>
      <c r="E3145" s="15" t="s">
        <v>16391</v>
      </c>
      <c r="F3145" s="12" t="s">
        <v>16392</v>
      </c>
      <c r="G3145" s="12" t="s">
        <v>6684</v>
      </c>
      <c r="H3145" s="12" t="s">
        <v>16393</v>
      </c>
      <c r="I3145" s="12" t="s">
        <v>16394</v>
      </c>
    </row>
    <row r="3146" spans="1:9" ht="37.5" x14ac:dyDescent="0.4">
      <c r="A3146" s="12" t="s">
        <v>10</v>
      </c>
      <c r="B3146" s="13" t="s">
        <v>11739</v>
      </c>
      <c r="C3146" s="13" t="s">
        <v>16395</v>
      </c>
      <c r="D3146" s="14">
        <v>45083</v>
      </c>
      <c r="E3146" s="15" t="s">
        <v>16396</v>
      </c>
      <c r="F3146" s="12" t="s">
        <v>16397</v>
      </c>
      <c r="G3146" s="12" t="s">
        <v>6734</v>
      </c>
      <c r="H3146" s="12" t="s">
        <v>16398</v>
      </c>
      <c r="I3146" s="12" t="s">
        <v>16399</v>
      </c>
    </row>
    <row r="3147" spans="1:9" ht="37.5" x14ac:dyDescent="0.4">
      <c r="A3147" s="12" t="s">
        <v>10</v>
      </c>
      <c r="B3147" s="13" t="s">
        <v>11739</v>
      </c>
      <c r="C3147" s="13" t="s">
        <v>16400</v>
      </c>
      <c r="D3147" s="14">
        <v>45755</v>
      </c>
      <c r="E3147" s="15" t="s">
        <v>16401</v>
      </c>
      <c r="F3147" s="12" t="s">
        <v>16402</v>
      </c>
      <c r="G3147" s="12" t="s">
        <v>511</v>
      </c>
      <c r="H3147" s="12" t="s">
        <v>16403</v>
      </c>
      <c r="I3147" s="12" t="s">
        <v>16404</v>
      </c>
    </row>
    <row r="3148" spans="1:9" ht="37.5" x14ac:dyDescent="0.4">
      <c r="A3148" s="12" t="s">
        <v>10</v>
      </c>
      <c r="B3148" s="13" t="s">
        <v>11739</v>
      </c>
      <c r="C3148" s="13" t="s">
        <v>16405</v>
      </c>
      <c r="D3148" s="14">
        <v>45001</v>
      </c>
      <c r="E3148" s="15" t="s">
        <v>16406</v>
      </c>
      <c r="F3148" s="12" t="s">
        <v>16407</v>
      </c>
      <c r="G3148" s="12" t="s">
        <v>6813</v>
      </c>
      <c r="H3148" s="12" t="s">
        <v>16408</v>
      </c>
      <c r="I3148" s="12" t="s">
        <v>6825</v>
      </c>
    </row>
    <row r="3149" spans="1:9" ht="37.5" x14ac:dyDescent="0.4">
      <c r="A3149" s="12" t="s">
        <v>10</v>
      </c>
      <c r="B3149" s="13" t="s">
        <v>11739</v>
      </c>
      <c r="C3149" s="13" t="s">
        <v>16409</v>
      </c>
      <c r="D3149" s="14">
        <v>45013</v>
      </c>
      <c r="E3149" s="15" t="s">
        <v>16410</v>
      </c>
      <c r="F3149" s="12" t="s">
        <v>16411</v>
      </c>
      <c r="G3149" s="12" t="s">
        <v>6807</v>
      </c>
      <c r="H3149" s="12" t="s">
        <v>16412</v>
      </c>
      <c r="I3149" s="12" t="s">
        <v>16413</v>
      </c>
    </row>
    <row r="3150" spans="1:9" ht="37.5" x14ac:dyDescent="0.4">
      <c r="A3150" s="12" t="s">
        <v>10</v>
      </c>
      <c r="B3150" s="13" t="s">
        <v>11739</v>
      </c>
      <c r="C3150" s="13" t="s">
        <v>16414</v>
      </c>
      <c r="D3150" s="14">
        <v>45001</v>
      </c>
      <c r="E3150" s="15" t="s">
        <v>16415</v>
      </c>
      <c r="F3150" s="12" t="s">
        <v>16416</v>
      </c>
      <c r="G3150" s="12" t="s">
        <v>523</v>
      </c>
      <c r="H3150" s="12" t="s">
        <v>16417</v>
      </c>
      <c r="I3150" s="12" t="s">
        <v>16418</v>
      </c>
    </row>
    <row r="3151" spans="1:9" ht="37.5" x14ac:dyDescent="0.4">
      <c r="A3151" s="12" t="s">
        <v>10</v>
      </c>
      <c r="B3151" s="13" t="s">
        <v>11739</v>
      </c>
      <c r="C3151" s="13" t="s">
        <v>16419</v>
      </c>
      <c r="D3151" s="14">
        <v>44652</v>
      </c>
      <c r="E3151" s="15" t="s">
        <v>16420</v>
      </c>
      <c r="F3151" s="12" t="s">
        <v>16421</v>
      </c>
      <c r="G3151" s="12" t="s">
        <v>517</v>
      </c>
      <c r="H3151" s="12" t="s">
        <v>16422</v>
      </c>
      <c r="I3151" s="12" t="s">
        <v>16423</v>
      </c>
    </row>
    <row r="3152" spans="1:9" ht="37.5" x14ac:dyDescent="0.4">
      <c r="A3152" s="12" t="s">
        <v>10</v>
      </c>
      <c r="B3152" s="13" t="s">
        <v>11739</v>
      </c>
      <c r="C3152" s="13" t="s">
        <v>16424</v>
      </c>
      <c r="D3152" s="14">
        <v>44498</v>
      </c>
      <c r="E3152" s="15" t="s">
        <v>16425</v>
      </c>
      <c r="F3152" s="12" t="s">
        <v>16426</v>
      </c>
      <c r="G3152" s="12" t="s">
        <v>517</v>
      </c>
      <c r="H3152" s="12" t="s">
        <v>16427</v>
      </c>
      <c r="I3152" s="12" t="s">
        <v>16428</v>
      </c>
    </row>
    <row r="3153" spans="1:9" ht="37.5" x14ac:dyDescent="0.4">
      <c r="A3153" s="12" t="s">
        <v>10</v>
      </c>
      <c r="B3153" s="13" t="s">
        <v>11739</v>
      </c>
      <c r="C3153" s="13" t="s">
        <v>16429</v>
      </c>
      <c r="D3153" s="14">
        <v>44977</v>
      </c>
      <c r="E3153" s="15" t="s">
        <v>16430</v>
      </c>
      <c r="F3153" s="12" t="s">
        <v>16431</v>
      </c>
      <c r="G3153" s="12" t="s">
        <v>517</v>
      </c>
      <c r="H3153" s="12" t="s">
        <v>16432</v>
      </c>
      <c r="I3153" s="12" t="s">
        <v>16433</v>
      </c>
    </row>
    <row r="3154" spans="1:9" ht="37.5" x14ac:dyDescent="0.4">
      <c r="A3154" s="12" t="s">
        <v>10</v>
      </c>
      <c r="B3154" s="13" t="s">
        <v>11739</v>
      </c>
      <c r="C3154" s="13" t="s">
        <v>16434</v>
      </c>
      <c r="D3154" s="14">
        <v>45014</v>
      </c>
      <c r="E3154" s="15" t="s">
        <v>16435</v>
      </c>
      <c r="F3154" s="12" t="s">
        <v>16436</v>
      </c>
      <c r="G3154" s="12" t="s">
        <v>6779</v>
      </c>
      <c r="H3154" s="12" t="s">
        <v>16437</v>
      </c>
      <c r="I3154" s="12" t="s">
        <v>16438</v>
      </c>
    </row>
    <row r="3155" spans="1:9" ht="37.5" x14ac:dyDescent="0.4">
      <c r="A3155" s="12" t="s">
        <v>10</v>
      </c>
      <c r="B3155" s="13" t="s">
        <v>11739</v>
      </c>
      <c r="C3155" s="13" t="s">
        <v>16439</v>
      </c>
      <c r="D3155" s="14">
        <v>44982</v>
      </c>
      <c r="E3155" s="15" t="s">
        <v>16440</v>
      </c>
      <c r="F3155" s="12" t="s">
        <v>16441</v>
      </c>
      <c r="G3155" s="12" t="s">
        <v>523</v>
      </c>
      <c r="H3155" s="12" t="s">
        <v>16442</v>
      </c>
      <c r="I3155" s="12" t="s">
        <v>16443</v>
      </c>
    </row>
    <row r="3156" spans="1:9" ht="37.5" x14ac:dyDescent="0.4">
      <c r="A3156" s="12" t="s">
        <v>10</v>
      </c>
      <c r="B3156" s="13" t="s">
        <v>11739</v>
      </c>
      <c r="C3156" s="13" t="s">
        <v>16444</v>
      </c>
      <c r="D3156" s="14">
        <v>45108</v>
      </c>
      <c r="E3156" s="15" t="s">
        <v>16445</v>
      </c>
      <c r="F3156" s="12" t="s">
        <v>16446</v>
      </c>
      <c r="G3156" s="12" t="s">
        <v>523</v>
      </c>
      <c r="H3156" s="12" t="s">
        <v>16447</v>
      </c>
      <c r="I3156" s="12" t="s">
        <v>16448</v>
      </c>
    </row>
    <row r="3157" spans="1:9" ht="37.5" x14ac:dyDescent="0.4">
      <c r="A3157" s="12" t="s">
        <v>10</v>
      </c>
      <c r="B3157" s="13" t="s">
        <v>11739</v>
      </c>
      <c r="C3157" s="13" t="s">
        <v>16449</v>
      </c>
      <c r="D3157" s="14">
        <v>44489</v>
      </c>
      <c r="E3157" s="15" t="s">
        <v>16450</v>
      </c>
      <c r="F3157" s="12" t="s">
        <v>16451</v>
      </c>
      <c r="G3157" s="12" t="s">
        <v>6796</v>
      </c>
      <c r="H3157" s="12" t="s">
        <v>16452</v>
      </c>
      <c r="I3157" s="12" t="s">
        <v>16453</v>
      </c>
    </row>
    <row r="3158" spans="1:9" ht="37.5" x14ac:dyDescent="0.4">
      <c r="A3158" s="12" t="s">
        <v>10</v>
      </c>
      <c r="B3158" s="13" t="s">
        <v>11739</v>
      </c>
      <c r="C3158" s="13" t="s">
        <v>16454</v>
      </c>
      <c r="D3158" s="14">
        <v>44797</v>
      </c>
      <c r="E3158" s="15" t="s">
        <v>16455</v>
      </c>
      <c r="F3158" s="12" t="s">
        <v>16456</v>
      </c>
      <c r="G3158" s="12" t="s">
        <v>6845</v>
      </c>
      <c r="H3158" s="12" t="s">
        <v>16457</v>
      </c>
      <c r="I3158" s="12" t="s">
        <v>16458</v>
      </c>
    </row>
    <row r="3159" spans="1:9" ht="37.5" x14ac:dyDescent="0.4">
      <c r="A3159" s="12" t="s">
        <v>10</v>
      </c>
      <c r="B3159" s="13" t="s">
        <v>11739</v>
      </c>
      <c r="C3159" s="13" t="s">
        <v>16459</v>
      </c>
      <c r="D3159" s="14">
        <v>44835</v>
      </c>
      <c r="E3159" s="15" t="s">
        <v>16460</v>
      </c>
      <c r="F3159" s="12" t="s">
        <v>16461</v>
      </c>
      <c r="G3159" s="12" t="s">
        <v>6779</v>
      </c>
      <c r="H3159" s="12" t="s">
        <v>16462</v>
      </c>
      <c r="I3159" s="12" t="s">
        <v>16463</v>
      </c>
    </row>
    <row r="3160" spans="1:9" ht="37.5" x14ac:dyDescent="0.4">
      <c r="A3160" s="12" t="s">
        <v>10</v>
      </c>
      <c r="B3160" s="13" t="s">
        <v>11739</v>
      </c>
      <c r="C3160" s="13" t="s">
        <v>16464</v>
      </c>
      <c r="D3160" s="14">
        <v>44586</v>
      </c>
      <c r="E3160" s="15" t="s">
        <v>16465</v>
      </c>
      <c r="F3160" s="12" t="s">
        <v>16466</v>
      </c>
      <c r="G3160" s="12" t="s">
        <v>6885</v>
      </c>
      <c r="H3160" s="12" t="s">
        <v>16467</v>
      </c>
      <c r="I3160" s="12" t="s">
        <v>16468</v>
      </c>
    </row>
    <row r="3161" spans="1:9" ht="37.5" x14ac:dyDescent="0.4">
      <c r="A3161" s="12" t="s">
        <v>10</v>
      </c>
      <c r="B3161" s="13" t="s">
        <v>11739</v>
      </c>
      <c r="C3161" s="13" t="s">
        <v>16469</v>
      </c>
      <c r="D3161" s="14">
        <v>45014</v>
      </c>
      <c r="E3161" s="15" t="s">
        <v>16470</v>
      </c>
      <c r="F3161" s="12" t="s">
        <v>16471</v>
      </c>
      <c r="G3161" s="12" t="s">
        <v>6891</v>
      </c>
      <c r="H3161" s="12" t="s">
        <v>16472</v>
      </c>
      <c r="I3161" s="12" t="s">
        <v>16473</v>
      </c>
    </row>
    <row r="3162" spans="1:9" ht="37.5" x14ac:dyDescent="0.4">
      <c r="A3162" s="12" t="s">
        <v>10</v>
      </c>
      <c r="B3162" s="13" t="s">
        <v>11739</v>
      </c>
      <c r="C3162" s="13" t="s">
        <v>16474</v>
      </c>
      <c r="D3162" s="14">
        <v>44317</v>
      </c>
      <c r="E3162" s="15" t="s">
        <v>16475</v>
      </c>
      <c r="F3162" s="12" t="s">
        <v>16476</v>
      </c>
      <c r="G3162" s="12" t="s">
        <v>6779</v>
      </c>
      <c r="H3162" s="12" t="s">
        <v>16477</v>
      </c>
      <c r="I3162" s="12" t="s">
        <v>16478</v>
      </c>
    </row>
    <row r="3163" spans="1:9" ht="37.5" x14ac:dyDescent="0.4">
      <c r="A3163" s="12" t="s">
        <v>10</v>
      </c>
      <c r="B3163" s="13" t="s">
        <v>11739</v>
      </c>
      <c r="C3163" s="13" t="s">
        <v>16479</v>
      </c>
      <c r="D3163" s="14">
        <v>44692</v>
      </c>
      <c r="E3163" s="15" t="s">
        <v>16480</v>
      </c>
      <c r="F3163" s="12" t="s">
        <v>16481</v>
      </c>
      <c r="G3163" s="12" t="s">
        <v>6779</v>
      </c>
      <c r="H3163" s="12" t="s">
        <v>16482</v>
      </c>
      <c r="I3163" s="12" t="s">
        <v>16483</v>
      </c>
    </row>
    <row r="3164" spans="1:9" ht="37.5" x14ac:dyDescent="0.4">
      <c r="A3164" s="12" t="s">
        <v>10</v>
      </c>
      <c r="B3164" s="13" t="s">
        <v>11739</v>
      </c>
      <c r="C3164" s="13" t="s">
        <v>16484</v>
      </c>
      <c r="D3164" s="14">
        <v>44957</v>
      </c>
      <c r="E3164" s="15" t="s">
        <v>16485</v>
      </c>
      <c r="F3164" s="12" t="s">
        <v>16486</v>
      </c>
      <c r="G3164" s="12" t="s">
        <v>6928</v>
      </c>
      <c r="H3164" s="12" t="s">
        <v>16487</v>
      </c>
      <c r="I3164" s="12" t="s">
        <v>16488</v>
      </c>
    </row>
    <row r="3165" spans="1:9" ht="37.5" x14ac:dyDescent="0.4">
      <c r="A3165" s="12" t="s">
        <v>10</v>
      </c>
      <c r="B3165" s="13" t="s">
        <v>11739</v>
      </c>
      <c r="C3165" s="13" t="s">
        <v>16489</v>
      </c>
      <c r="D3165" s="14">
        <v>44621</v>
      </c>
      <c r="E3165" s="15" t="s">
        <v>16490</v>
      </c>
      <c r="F3165" s="12" t="s">
        <v>16491</v>
      </c>
      <c r="G3165" s="12" t="s">
        <v>6917</v>
      </c>
      <c r="H3165" s="12" t="s">
        <v>16492</v>
      </c>
      <c r="I3165" s="12" t="s">
        <v>16493</v>
      </c>
    </row>
    <row r="3166" spans="1:9" ht="37.5" x14ac:dyDescent="0.4">
      <c r="A3166" s="12" t="s">
        <v>10</v>
      </c>
      <c r="B3166" s="13" t="s">
        <v>11739</v>
      </c>
      <c r="C3166" s="13" t="s">
        <v>16494</v>
      </c>
      <c r="D3166" s="14">
        <v>44974</v>
      </c>
      <c r="E3166" s="15" t="s">
        <v>16495</v>
      </c>
      <c r="F3166" s="12" t="s">
        <v>16496</v>
      </c>
      <c r="G3166" s="12" t="s">
        <v>6945</v>
      </c>
      <c r="H3166" s="12" t="s">
        <v>16497</v>
      </c>
      <c r="I3166" s="12" t="s">
        <v>16498</v>
      </c>
    </row>
    <row r="3167" spans="1:9" ht="37.5" x14ac:dyDescent="0.4">
      <c r="A3167" s="12" t="s">
        <v>10</v>
      </c>
      <c r="B3167" s="13" t="s">
        <v>11739</v>
      </c>
      <c r="C3167" s="13" t="s">
        <v>16499</v>
      </c>
      <c r="D3167" s="14">
        <v>44489</v>
      </c>
      <c r="E3167" s="15" t="s">
        <v>16500</v>
      </c>
      <c r="F3167" s="12" t="s">
        <v>16501</v>
      </c>
      <c r="G3167" s="12" t="s">
        <v>6796</v>
      </c>
      <c r="H3167" s="12" t="s">
        <v>16502</v>
      </c>
      <c r="I3167" s="12" t="s">
        <v>16503</v>
      </c>
    </row>
    <row r="3168" spans="1:9" ht="37.5" x14ac:dyDescent="0.4">
      <c r="A3168" s="12" t="s">
        <v>10</v>
      </c>
      <c r="B3168" s="13" t="s">
        <v>11739</v>
      </c>
      <c r="C3168" s="13" t="s">
        <v>16504</v>
      </c>
      <c r="D3168" s="14">
        <v>44652</v>
      </c>
      <c r="E3168" s="15" t="s">
        <v>16505</v>
      </c>
      <c r="F3168" s="12" t="s">
        <v>16506</v>
      </c>
      <c r="G3168" s="12" t="s">
        <v>6779</v>
      </c>
      <c r="H3168" s="12" t="s">
        <v>16507</v>
      </c>
      <c r="I3168" s="12" t="s">
        <v>16508</v>
      </c>
    </row>
    <row r="3169" spans="1:9" ht="37.5" x14ac:dyDescent="0.4">
      <c r="A3169" s="12" t="s">
        <v>10</v>
      </c>
      <c r="B3169" s="13" t="s">
        <v>11739</v>
      </c>
      <c r="C3169" s="13" t="s">
        <v>16509</v>
      </c>
      <c r="D3169" s="14">
        <v>44498</v>
      </c>
      <c r="E3169" s="15" t="s">
        <v>16510</v>
      </c>
      <c r="F3169" s="12" t="s">
        <v>16511</v>
      </c>
      <c r="G3169" s="12" t="s">
        <v>6934</v>
      </c>
      <c r="H3169" s="12" t="s">
        <v>16512</v>
      </c>
      <c r="I3169" s="12" t="s">
        <v>16513</v>
      </c>
    </row>
    <row r="3170" spans="1:9" ht="37.5" x14ac:dyDescent="0.4">
      <c r="A3170" s="12" t="s">
        <v>10</v>
      </c>
      <c r="B3170" s="13" t="s">
        <v>11739</v>
      </c>
      <c r="C3170" s="13" t="s">
        <v>16514</v>
      </c>
      <c r="D3170" s="14">
        <v>44498</v>
      </c>
      <c r="E3170" s="15" t="s">
        <v>16515</v>
      </c>
      <c r="F3170" s="12" t="s">
        <v>16516</v>
      </c>
      <c r="G3170" s="12" t="s">
        <v>523</v>
      </c>
      <c r="H3170" s="12" t="s">
        <v>16517</v>
      </c>
      <c r="I3170" s="12" t="s">
        <v>16518</v>
      </c>
    </row>
    <row r="3171" spans="1:9" ht="37.5" x14ac:dyDescent="0.4">
      <c r="A3171" s="12" t="s">
        <v>10</v>
      </c>
      <c r="B3171" s="13" t="s">
        <v>11739</v>
      </c>
      <c r="C3171" s="13" t="s">
        <v>16519</v>
      </c>
      <c r="D3171" s="14">
        <v>44606</v>
      </c>
      <c r="E3171" s="15" t="s">
        <v>16520</v>
      </c>
      <c r="F3171" s="12" t="s">
        <v>16521</v>
      </c>
      <c r="G3171" s="12" t="s">
        <v>6866</v>
      </c>
      <c r="H3171" s="12" t="s">
        <v>16522</v>
      </c>
      <c r="I3171" s="12" t="s">
        <v>16523</v>
      </c>
    </row>
    <row r="3172" spans="1:9" ht="37.5" x14ac:dyDescent="0.4">
      <c r="A3172" s="12" t="s">
        <v>10</v>
      </c>
      <c r="B3172" s="13" t="s">
        <v>11739</v>
      </c>
      <c r="C3172" s="13" t="s">
        <v>16524</v>
      </c>
      <c r="D3172" s="14">
        <v>44545</v>
      </c>
      <c r="E3172" s="15" t="s">
        <v>16525</v>
      </c>
      <c r="F3172" s="12" t="s">
        <v>16526</v>
      </c>
      <c r="G3172" s="12" t="s">
        <v>6934</v>
      </c>
      <c r="H3172" s="12" t="s">
        <v>16527</v>
      </c>
      <c r="I3172" s="12" t="s">
        <v>16528</v>
      </c>
    </row>
    <row r="3173" spans="1:9" ht="37.5" x14ac:dyDescent="0.4">
      <c r="A3173" s="12" t="s">
        <v>10</v>
      </c>
      <c r="B3173" s="13" t="s">
        <v>11739</v>
      </c>
      <c r="C3173" s="13" t="s">
        <v>16529</v>
      </c>
      <c r="D3173" s="14">
        <v>44677</v>
      </c>
      <c r="E3173" s="15" t="s">
        <v>16530</v>
      </c>
      <c r="F3173" s="12" t="s">
        <v>16531</v>
      </c>
      <c r="G3173" s="12" t="s">
        <v>523</v>
      </c>
      <c r="H3173" s="12" t="s">
        <v>16532</v>
      </c>
      <c r="I3173" s="12" t="s">
        <v>16533</v>
      </c>
    </row>
    <row r="3174" spans="1:9" ht="37.5" x14ac:dyDescent="0.4">
      <c r="A3174" s="12" t="s">
        <v>10</v>
      </c>
      <c r="B3174" s="13" t="s">
        <v>11739</v>
      </c>
      <c r="C3174" s="13" t="s">
        <v>16534</v>
      </c>
      <c r="D3174" s="14">
        <v>44489</v>
      </c>
      <c r="E3174" s="15" t="s">
        <v>16535</v>
      </c>
      <c r="F3174" s="12" t="s">
        <v>16536</v>
      </c>
      <c r="G3174" s="12" t="s">
        <v>517</v>
      </c>
      <c r="H3174" s="12" t="s">
        <v>16537</v>
      </c>
      <c r="I3174" s="12" t="s">
        <v>16538</v>
      </c>
    </row>
    <row r="3175" spans="1:9" ht="37.5" x14ac:dyDescent="0.4">
      <c r="A3175" s="12" t="s">
        <v>10</v>
      </c>
      <c r="B3175" s="13" t="s">
        <v>11739</v>
      </c>
      <c r="C3175" s="13" t="s">
        <v>16539</v>
      </c>
      <c r="D3175" s="14">
        <v>44420</v>
      </c>
      <c r="E3175" s="15" t="s">
        <v>16540</v>
      </c>
      <c r="F3175" s="12" t="s">
        <v>16541</v>
      </c>
      <c r="G3175" s="12" t="s">
        <v>523</v>
      </c>
      <c r="H3175" s="12" t="s">
        <v>16542</v>
      </c>
      <c r="I3175" s="12" t="s">
        <v>16543</v>
      </c>
    </row>
    <row r="3176" spans="1:9" ht="37.5" x14ac:dyDescent="0.4">
      <c r="A3176" s="12" t="s">
        <v>10</v>
      </c>
      <c r="B3176" s="13" t="s">
        <v>11739</v>
      </c>
      <c r="C3176" s="13" t="s">
        <v>16544</v>
      </c>
      <c r="D3176" s="14">
        <v>44927</v>
      </c>
      <c r="E3176" s="15" t="s">
        <v>16545</v>
      </c>
      <c r="F3176" s="12" t="s">
        <v>16546</v>
      </c>
      <c r="G3176" s="12" t="s">
        <v>6839</v>
      </c>
      <c r="H3176" s="12" t="s">
        <v>16547</v>
      </c>
      <c r="I3176" s="12" t="s">
        <v>16548</v>
      </c>
    </row>
    <row r="3177" spans="1:9" ht="37.5" x14ac:dyDescent="0.4">
      <c r="A3177" s="12" t="s">
        <v>10</v>
      </c>
      <c r="B3177" s="13" t="s">
        <v>11739</v>
      </c>
      <c r="C3177" s="13" t="s">
        <v>16549</v>
      </c>
      <c r="D3177" s="14">
        <v>44740</v>
      </c>
      <c r="E3177" s="15" t="s">
        <v>16550</v>
      </c>
      <c r="F3177" s="12" t="s">
        <v>16551</v>
      </c>
      <c r="G3177" s="12" t="s">
        <v>523</v>
      </c>
      <c r="H3177" s="12" t="s">
        <v>16552</v>
      </c>
      <c r="I3177" s="12" t="s">
        <v>16553</v>
      </c>
    </row>
    <row r="3178" spans="1:9" ht="37.5" x14ac:dyDescent="0.4">
      <c r="A3178" s="12" t="s">
        <v>10</v>
      </c>
      <c r="B3178" s="13" t="s">
        <v>11739</v>
      </c>
      <c r="C3178" s="13" t="s">
        <v>16554</v>
      </c>
      <c r="D3178" s="14">
        <v>44592</v>
      </c>
      <c r="E3178" s="15" t="s">
        <v>16555</v>
      </c>
      <c r="F3178" s="12" t="s">
        <v>16556</v>
      </c>
      <c r="G3178" s="12" t="s">
        <v>6839</v>
      </c>
      <c r="H3178" s="12" t="s">
        <v>16557</v>
      </c>
      <c r="I3178" s="12" t="s">
        <v>16558</v>
      </c>
    </row>
    <row r="3179" spans="1:9" ht="37.5" x14ac:dyDescent="0.4">
      <c r="A3179" s="12" t="s">
        <v>10</v>
      </c>
      <c r="B3179" s="13" t="s">
        <v>11739</v>
      </c>
      <c r="C3179" s="13" t="s">
        <v>16559</v>
      </c>
      <c r="D3179" s="14">
        <v>45297</v>
      </c>
      <c r="E3179" s="15" t="s">
        <v>16560</v>
      </c>
      <c r="F3179" s="12" t="s">
        <v>16561</v>
      </c>
      <c r="G3179" s="12" t="s">
        <v>6779</v>
      </c>
      <c r="H3179" s="12" t="s">
        <v>16562</v>
      </c>
      <c r="I3179" s="12" t="s">
        <v>16563</v>
      </c>
    </row>
    <row r="3180" spans="1:9" ht="37.5" x14ac:dyDescent="0.4">
      <c r="A3180" s="12" t="s">
        <v>10</v>
      </c>
      <c r="B3180" s="13" t="s">
        <v>11739</v>
      </c>
      <c r="C3180" s="13" t="s">
        <v>16564</v>
      </c>
      <c r="D3180" s="14">
        <v>45297</v>
      </c>
      <c r="E3180" s="15" t="s">
        <v>16565</v>
      </c>
      <c r="F3180" s="12" t="s">
        <v>16566</v>
      </c>
      <c r="G3180" s="12" t="s">
        <v>523</v>
      </c>
      <c r="H3180" s="12" t="s">
        <v>16567</v>
      </c>
      <c r="I3180" s="12" t="s">
        <v>16568</v>
      </c>
    </row>
    <row r="3181" spans="1:9" ht="37.5" x14ac:dyDescent="0.4">
      <c r="A3181" s="12" t="s">
        <v>10</v>
      </c>
      <c r="B3181" s="13" t="s">
        <v>11739</v>
      </c>
      <c r="C3181" s="13" t="s">
        <v>16569</v>
      </c>
      <c r="D3181" s="14">
        <v>45297</v>
      </c>
      <c r="E3181" s="15" t="s">
        <v>16570</v>
      </c>
      <c r="F3181" s="12" t="s">
        <v>16571</v>
      </c>
      <c r="G3181" s="12" t="s">
        <v>6785</v>
      </c>
      <c r="H3181" s="12" t="s">
        <v>16572</v>
      </c>
      <c r="I3181" s="12" t="s">
        <v>16573</v>
      </c>
    </row>
    <row r="3182" spans="1:9" ht="37.5" x14ac:dyDescent="0.4">
      <c r="A3182" s="12" t="s">
        <v>10</v>
      </c>
      <c r="B3182" s="13" t="s">
        <v>11739</v>
      </c>
      <c r="C3182" s="13" t="s">
        <v>16574</v>
      </c>
      <c r="D3182" s="14">
        <v>44971</v>
      </c>
      <c r="E3182" s="15" t="s">
        <v>16575</v>
      </c>
      <c r="F3182" s="12" t="s">
        <v>16576</v>
      </c>
      <c r="G3182" s="12" t="s">
        <v>6779</v>
      </c>
      <c r="H3182" s="12" t="s">
        <v>16577</v>
      </c>
      <c r="I3182" s="12" t="s">
        <v>16578</v>
      </c>
    </row>
    <row r="3183" spans="1:9" ht="37.5" x14ac:dyDescent="0.4">
      <c r="A3183" s="12" t="s">
        <v>10</v>
      </c>
      <c r="B3183" s="13" t="s">
        <v>11739</v>
      </c>
      <c r="C3183" s="13" t="s">
        <v>16579</v>
      </c>
      <c r="D3183" s="14">
        <v>45323</v>
      </c>
      <c r="E3183" s="15" t="s">
        <v>16580</v>
      </c>
      <c r="F3183" s="12" t="s">
        <v>16581</v>
      </c>
      <c r="G3183" s="12" t="s">
        <v>6779</v>
      </c>
      <c r="H3183" s="12" t="s">
        <v>16582</v>
      </c>
      <c r="I3183" s="12" t="s">
        <v>16583</v>
      </c>
    </row>
    <row r="3184" spans="1:9" ht="37.5" x14ac:dyDescent="0.4">
      <c r="A3184" s="12" t="s">
        <v>10</v>
      </c>
      <c r="B3184" s="13" t="s">
        <v>11739</v>
      </c>
      <c r="C3184" s="13" t="s">
        <v>16584</v>
      </c>
      <c r="D3184" s="14">
        <v>45474</v>
      </c>
      <c r="E3184" s="15" t="s">
        <v>16585</v>
      </c>
      <c r="F3184" s="12" t="s">
        <v>16586</v>
      </c>
      <c r="G3184" s="12" t="s">
        <v>517</v>
      </c>
      <c r="H3184" s="12" t="s">
        <v>16587</v>
      </c>
      <c r="I3184" s="12" t="s">
        <v>16588</v>
      </c>
    </row>
    <row r="3185" spans="1:9" ht="37.5" x14ac:dyDescent="0.4">
      <c r="A3185" s="12" t="s">
        <v>10</v>
      </c>
      <c r="B3185" s="13" t="s">
        <v>11739</v>
      </c>
      <c r="C3185" s="13" t="s">
        <v>16589</v>
      </c>
      <c r="D3185" s="14">
        <v>45566</v>
      </c>
      <c r="E3185" s="15" t="s">
        <v>16590</v>
      </c>
      <c r="F3185" s="12" t="s">
        <v>16591</v>
      </c>
      <c r="G3185" s="12" t="s">
        <v>6796</v>
      </c>
      <c r="H3185" s="12" t="s">
        <v>16592</v>
      </c>
      <c r="I3185" s="12" t="s">
        <v>16593</v>
      </c>
    </row>
    <row r="3186" spans="1:9" ht="37.5" x14ac:dyDescent="0.4">
      <c r="A3186" s="12" t="s">
        <v>10</v>
      </c>
      <c r="B3186" s="13" t="s">
        <v>11739</v>
      </c>
      <c r="C3186" s="13" t="s">
        <v>16594</v>
      </c>
      <c r="D3186" s="14">
        <v>45597</v>
      </c>
      <c r="E3186" s="15" t="s">
        <v>16595</v>
      </c>
      <c r="F3186" s="12" t="s">
        <v>16596</v>
      </c>
      <c r="G3186" s="12" t="s">
        <v>6779</v>
      </c>
      <c r="H3186" s="12" t="s">
        <v>16597</v>
      </c>
      <c r="I3186" s="12" t="s">
        <v>16598</v>
      </c>
    </row>
    <row r="3187" spans="1:9" ht="37.5" x14ac:dyDescent="0.4">
      <c r="A3187" s="12" t="s">
        <v>10</v>
      </c>
      <c r="B3187" s="13" t="s">
        <v>11739</v>
      </c>
      <c r="C3187" s="13" t="s">
        <v>16599</v>
      </c>
      <c r="D3187" s="14">
        <v>44903</v>
      </c>
      <c r="E3187" s="15" t="s">
        <v>13621</v>
      </c>
      <c r="F3187" s="12" t="s">
        <v>13622</v>
      </c>
      <c r="G3187" s="12" t="s">
        <v>7033</v>
      </c>
      <c r="H3187" s="12" t="s">
        <v>16600</v>
      </c>
      <c r="I3187" s="12" t="s">
        <v>16601</v>
      </c>
    </row>
    <row r="3188" spans="1:9" ht="37.5" x14ac:dyDescent="0.4">
      <c r="A3188" s="12" t="s">
        <v>10</v>
      </c>
      <c r="B3188" s="13" t="s">
        <v>11739</v>
      </c>
      <c r="C3188" s="13" t="s">
        <v>16602</v>
      </c>
      <c r="D3188" s="14">
        <v>44652</v>
      </c>
      <c r="E3188" s="15" t="s">
        <v>16603</v>
      </c>
      <c r="F3188" s="12" t="s">
        <v>16604</v>
      </c>
      <c r="G3188" s="12" t="s">
        <v>7033</v>
      </c>
      <c r="H3188" s="12" t="s">
        <v>16605</v>
      </c>
      <c r="I3188" s="12" t="s">
        <v>16606</v>
      </c>
    </row>
    <row r="3189" spans="1:9" ht="37.5" x14ac:dyDescent="0.4">
      <c r="A3189" s="12" t="s">
        <v>10</v>
      </c>
      <c r="B3189" s="13" t="s">
        <v>11739</v>
      </c>
      <c r="C3189" s="13" t="s">
        <v>16607</v>
      </c>
      <c r="D3189" s="14">
        <v>44950</v>
      </c>
      <c r="E3189" s="15" t="s">
        <v>16608</v>
      </c>
      <c r="F3189" s="12" t="s">
        <v>16609</v>
      </c>
      <c r="G3189" s="12" t="s">
        <v>7033</v>
      </c>
      <c r="H3189" s="12" t="s">
        <v>16610</v>
      </c>
      <c r="I3189" s="12" t="s">
        <v>16611</v>
      </c>
    </row>
    <row r="3190" spans="1:9" ht="37.5" x14ac:dyDescent="0.4">
      <c r="A3190" s="12" t="s">
        <v>10</v>
      </c>
      <c r="B3190" s="13" t="s">
        <v>11739</v>
      </c>
      <c r="C3190" s="13" t="s">
        <v>16612</v>
      </c>
      <c r="D3190" s="14">
        <v>44936</v>
      </c>
      <c r="E3190" s="15" t="s">
        <v>16613</v>
      </c>
      <c r="F3190" s="12" t="s">
        <v>16614</v>
      </c>
      <c r="G3190" s="12" t="s">
        <v>7081</v>
      </c>
      <c r="H3190" s="12" t="s">
        <v>16615</v>
      </c>
      <c r="I3190" s="12" t="s">
        <v>16616</v>
      </c>
    </row>
    <row r="3191" spans="1:9" ht="37.5" x14ac:dyDescent="0.4">
      <c r="A3191" s="12" t="s">
        <v>10</v>
      </c>
      <c r="B3191" s="13" t="s">
        <v>11739</v>
      </c>
      <c r="C3191" s="13" t="s">
        <v>16617</v>
      </c>
      <c r="D3191" s="14">
        <v>45012</v>
      </c>
      <c r="E3191" s="15" t="s">
        <v>16618</v>
      </c>
      <c r="F3191" s="12" t="s">
        <v>16619</v>
      </c>
      <c r="G3191" s="12" t="s">
        <v>7125</v>
      </c>
      <c r="H3191" s="12" t="s">
        <v>16620</v>
      </c>
      <c r="I3191" s="12" t="s">
        <v>7127</v>
      </c>
    </row>
    <row r="3192" spans="1:9" ht="37.5" x14ac:dyDescent="0.4">
      <c r="A3192" s="12" t="s">
        <v>10</v>
      </c>
      <c r="B3192" s="13" t="s">
        <v>11739</v>
      </c>
      <c r="C3192" s="13" t="s">
        <v>16621</v>
      </c>
      <c r="D3192" s="14">
        <v>45062</v>
      </c>
      <c r="E3192" s="15" t="s">
        <v>16622</v>
      </c>
      <c r="F3192" s="12" t="s">
        <v>16623</v>
      </c>
      <c r="G3192" s="12" t="s">
        <v>7173</v>
      </c>
      <c r="H3192" s="12" t="s">
        <v>16624</v>
      </c>
      <c r="I3192" s="12" t="s">
        <v>16625</v>
      </c>
    </row>
    <row r="3193" spans="1:9" ht="37.5" x14ac:dyDescent="0.4">
      <c r="A3193" s="12" t="s">
        <v>10</v>
      </c>
      <c r="B3193" s="13" t="s">
        <v>11739</v>
      </c>
      <c r="C3193" s="13" t="s">
        <v>16626</v>
      </c>
      <c r="D3193" s="14">
        <v>44554</v>
      </c>
      <c r="E3193" s="15" t="s">
        <v>16627</v>
      </c>
      <c r="F3193" s="12" t="s">
        <v>16628</v>
      </c>
      <c r="G3193" s="12" t="s">
        <v>7063</v>
      </c>
      <c r="H3193" s="12" t="s">
        <v>16629</v>
      </c>
      <c r="I3193" s="12" t="s">
        <v>7138</v>
      </c>
    </row>
    <row r="3194" spans="1:9" ht="37.5" x14ac:dyDescent="0.4">
      <c r="A3194" s="12" t="s">
        <v>10</v>
      </c>
      <c r="B3194" s="13" t="s">
        <v>11739</v>
      </c>
      <c r="C3194" s="13" t="s">
        <v>16630</v>
      </c>
      <c r="D3194" s="14">
        <v>44453</v>
      </c>
      <c r="E3194" s="15" t="s">
        <v>16631</v>
      </c>
      <c r="F3194" s="12" t="s">
        <v>16632</v>
      </c>
      <c r="G3194" s="12" t="s">
        <v>7108</v>
      </c>
      <c r="H3194" s="12" t="s">
        <v>16633</v>
      </c>
      <c r="I3194" s="12" t="s">
        <v>16634</v>
      </c>
    </row>
    <row r="3195" spans="1:9" ht="37.5" x14ac:dyDescent="0.4">
      <c r="A3195" s="12" t="s">
        <v>10</v>
      </c>
      <c r="B3195" s="13" t="s">
        <v>11739</v>
      </c>
      <c r="C3195" s="13" t="s">
        <v>16635</v>
      </c>
      <c r="D3195" s="14">
        <v>44670</v>
      </c>
      <c r="E3195" s="15" t="s">
        <v>16636</v>
      </c>
      <c r="F3195" s="12" t="s">
        <v>16637</v>
      </c>
      <c r="G3195" s="12" t="s">
        <v>7142</v>
      </c>
      <c r="H3195" s="12" t="s">
        <v>16638</v>
      </c>
      <c r="I3195" s="12" t="s">
        <v>16639</v>
      </c>
    </row>
    <row r="3196" spans="1:9" ht="37.5" x14ac:dyDescent="0.4">
      <c r="A3196" s="12" t="s">
        <v>10</v>
      </c>
      <c r="B3196" s="13" t="s">
        <v>11739</v>
      </c>
      <c r="C3196" s="13" t="s">
        <v>16640</v>
      </c>
      <c r="D3196" s="14">
        <v>45108</v>
      </c>
      <c r="E3196" s="15" t="s">
        <v>16641</v>
      </c>
      <c r="F3196" s="12" t="s">
        <v>16642</v>
      </c>
      <c r="G3196" s="12" t="s">
        <v>7119</v>
      </c>
      <c r="H3196" s="12" t="s">
        <v>16643</v>
      </c>
      <c r="I3196" s="12" t="s">
        <v>16644</v>
      </c>
    </row>
    <row r="3197" spans="1:9" ht="37.5" x14ac:dyDescent="0.4">
      <c r="A3197" s="12" t="s">
        <v>10</v>
      </c>
      <c r="B3197" s="13" t="s">
        <v>11739</v>
      </c>
      <c r="C3197" s="13" t="s">
        <v>16645</v>
      </c>
      <c r="D3197" s="14">
        <v>44950</v>
      </c>
      <c r="E3197" s="15" t="s">
        <v>16646</v>
      </c>
      <c r="F3197" s="12" t="s">
        <v>16647</v>
      </c>
      <c r="G3197" s="12" t="s">
        <v>7037</v>
      </c>
      <c r="H3197" s="12" t="s">
        <v>16648</v>
      </c>
      <c r="I3197" s="12" t="s">
        <v>16649</v>
      </c>
    </row>
    <row r="3198" spans="1:9" ht="37.5" x14ac:dyDescent="0.4">
      <c r="A3198" s="12" t="s">
        <v>10</v>
      </c>
      <c r="B3198" s="13" t="s">
        <v>11739</v>
      </c>
      <c r="C3198" s="13" t="s">
        <v>16650</v>
      </c>
      <c r="D3198" s="14">
        <v>44953</v>
      </c>
      <c r="E3198" s="15" t="s">
        <v>14754</v>
      </c>
      <c r="F3198" s="12" t="s">
        <v>14755</v>
      </c>
      <c r="G3198" s="12" t="s">
        <v>7087</v>
      </c>
      <c r="H3198" s="12" t="s">
        <v>16651</v>
      </c>
      <c r="I3198" s="12" t="s">
        <v>16652</v>
      </c>
    </row>
    <row r="3199" spans="1:9" ht="37.5" x14ac:dyDescent="0.4">
      <c r="A3199" s="12" t="s">
        <v>10</v>
      </c>
      <c r="B3199" s="13" t="s">
        <v>11739</v>
      </c>
      <c r="C3199" s="13" t="s">
        <v>16653</v>
      </c>
      <c r="D3199" s="14">
        <v>44909</v>
      </c>
      <c r="E3199" s="15" t="s">
        <v>16654</v>
      </c>
      <c r="F3199" s="12" t="s">
        <v>16655</v>
      </c>
      <c r="G3199" s="12" t="s">
        <v>7033</v>
      </c>
      <c r="H3199" s="12" t="s">
        <v>16656</v>
      </c>
      <c r="I3199" s="12" t="s">
        <v>16657</v>
      </c>
    </row>
    <row r="3200" spans="1:9" ht="37.5" x14ac:dyDescent="0.4">
      <c r="A3200" s="12" t="s">
        <v>10</v>
      </c>
      <c r="B3200" s="13" t="s">
        <v>11739</v>
      </c>
      <c r="C3200" s="13" t="s">
        <v>16658</v>
      </c>
      <c r="D3200" s="14">
        <v>44285</v>
      </c>
      <c r="E3200" s="15" t="s">
        <v>16659</v>
      </c>
      <c r="F3200" s="12" t="s">
        <v>16660</v>
      </c>
      <c r="G3200" s="12" t="s">
        <v>7033</v>
      </c>
      <c r="H3200" s="12" t="s">
        <v>16661</v>
      </c>
      <c r="I3200" s="12" t="s">
        <v>16662</v>
      </c>
    </row>
    <row r="3201" spans="1:9" ht="37.5" x14ac:dyDescent="0.4">
      <c r="A3201" s="12" t="s">
        <v>10</v>
      </c>
      <c r="B3201" s="13" t="s">
        <v>11739</v>
      </c>
      <c r="C3201" s="13" t="s">
        <v>16663</v>
      </c>
      <c r="D3201" s="14">
        <v>44457</v>
      </c>
      <c r="E3201" s="15" t="s">
        <v>16664</v>
      </c>
      <c r="F3201" s="12" t="s">
        <v>16665</v>
      </c>
      <c r="G3201" s="12" t="s">
        <v>7142</v>
      </c>
      <c r="H3201" s="12" t="s">
        <v>16666</v>
      </c>
      <c r="I3201" s="12" t="s">
        <v>16667</v>
      </c>
    </row>
    <row r="3202" spans="1:9" ht="37.5" x14ac:dyDescent="0.4">
      <c r="A3202" s="12" t="s">
        <v>10</v>
      </c>
      <c r="B3202" s="13" t="s">
        <v>11739</v>
      </c>
      <c r="C3202" s="13" t="s">
        <v>16668</v>
      </c>
      <c r="D3202" s="14">
        <v>44728</v>
      </c>
      <c r="E3202" s="15" t="s">
        <v>16669</v>
      </c>
      <c r="F3202" s="12" t="s">
        <v>16670</v>
      </c>
      <c r="G3202" s="12" t="s">
        <v>7033</v>
      </c>
      <c r="H3202" s="12" t="s">
        <v>16671</v>
      </c>
      <c r="I3202" s="12" t="s">
        <v>16672</v>
      </c>
    </row>
    <row r="3203" spans="1:9" ht="37.5" x14ac:dyDescent="0.4">
      <c r="A3203" s="12" t="s">
        <v>10</v>
      </c>
      <c r="B3203" s="13" t="s">
        <v>11739</v>
      </c>
      <c r="C3203" s="13" t="s">
        <v>16673</v>
      </c>
      <c r="D3203" s="14">
        <v>44621</v>
      </c>
      <c r="E3203" s="15" t="s">
        <v>16674</v>
      </c>
      <c r="F3203" s="12" t="s">
        <v>16675</v>
      </c>
      <c r="G3203" s="12" t="s">
        <v>7063</v>
      </c>
      <c r="H3203" s="12" t="s">
        <v>16676</v>
      </c>
      <c r="I3203" s="12" t="s">
        <v>16677</v>
      </c>
    </row>
    <row r="3204" spans="1:9" ht="37.5" x14ac:dyDescent="0.4">
      <c r="A3204" s="12" t="s">
        <v>10</v>
      </c>
      <c r="B3204" s="13" t="s">
        <v>11739</v>
      </c>
      <c r="C3204" s="13" t="s">
        <v>16678</v>
      </c>
      <c r="D3204" s="14">
        <v>44960</v>
      </c>
      <c r="E3204" s="15" t="s">
        <v>16679</v>
      </c>
      <c r="F3204" s="12" t="s">
        <v>16680</v>
      </c>
      <c r="G3204" s="12" t="s">
        <v>7125</v>
      </c>
      <c r="H3204" s="12" t="s">
        <v>16681</v>
      </c>
      <c r="I3204" s="12" t="s">
        <v>16682</v>
      </c>
    </row>
    <row r="3205" spans="1:9" ht="37.5" x14ac:dyDescent="0.4">
      <c r="A3205" s="12" t="s">
        <v>10</v>
      </c>
      <c r="B3205" s="13" t="s">
        <v>11739</v>
      </c>
      <c r="C3205" s="13" t="s">
        <v>16683</v>
      </c>
      <c r="D3205" s="14">
        <v>45091</v>
      </c>
      <c r="E3205" s="15" t="s">
        <v>16684</v>
      </c>
      <c r="F3205" s="12" t="s">
        <v>16685</v>
      </c>
      <c r="G3205" s="12" t="s">
        <v>7075</v>
      </c>
      <c r="H3205" s="12" t="s">
        <v>16686</v>
      </c>
      <c r="I3205" s="12" t="s">
        <v>16687</v>
      </c>
    </row>
    <row r="3206" spans="1:9" ht="37.5" x14ac:dyDescent="0.4">
      <c r="A3206" s="12" t="s">
        <v>10</v>
      </c>
      <c r="B3206" s="13" t="s">
        <v>11739</v>
      </c>
      <c r="C3206" s="13" t="s">
        <v>16688</v>
      </c>
      <c r="D3206" s="14">
        <v>44501</v>
      </c>
      <c r="E3206" s="15" t="s">
        <v>16689</v>
      </c>
      <c r="F3206" s="12" t="s">
        <v>16690</v>
      </c>
      <c r="G3206" s="12" t="s">
        <v>7063</v>
      </c>
      <c r="H3206" s="12" t="s">
        <v>16691</v>
      </c>
      <c r="I3206" s="12" t="s">
        <v>16692</v>
      </c>
    </row>
    <row r="3207" spans="1:9" ht="37.5" x14ac:dyDescent="0.4">
      <c r="A3207" s="12" t="s">
        <v>10</v>
      </c>
      <c r="B3207" s="13" t="s">
        <v>11739</v>
      </c>
      <c r="C3207" s="13" t="s">
        <v>16693</v>
      </c>
      <c r="D3207" s="14">
        <v>44370</v>
      </c>
      <c r="E3207" s="15" t="s">
        <v>16694</v>
      </c>
      <c r="F3207" s="12" t="s">
        <v>16695</v>
      </c>
      <c r="G3207" s="12" t="s">
        <v>7075</v>
      </c>
      <c r="H3207" s="12" t="s">
        <v>16696</v>
      </c>
      <c r="I3207" s="12" t="s">
        <v>16697</v>
      </c>
    </row>
    <row r="3208" spans="1:9" ht="37.5" x14ac:dyDescent="0.4">
      <c r="A3208" s="12" t="s">
        <v>10</v>
      </c>
      <c r="B3208" s="13" t="s">
        <v>11739</v>
      </c>
      <c r="C3208" s="13" t="s">
        <v>16698</v>
      </c>
      <c r="D3208" s="14">
        <v>44682</v>
      </c>
      <c r="E3208" s="15" t="s">
        <v>16699</v>
      </c>
      <c r="F3208" s="12" t="s">
        <v>16700</v>
      </c>
      <c r="G3208" s="12" t="s">
        <v>7027</v>
      </c>
      <c r="H3208" s="12" t="s">
        <v>16701</v>
      </c>
      <c r="I3208" s="12" t="s">
        <v>16702</v>
      </c>
    </row>
    <row r="3209" spans="1:9" ht="37.5" x14ac:dyDescent="0.4">
      <c r="A3209" s="12" t="s">
        <v>10</v>
      </c>
      <c r="B3209" s="13" t="s">
        <v>11739</v>
      </c>
      <c r="C3209" s="13" t="s">
        <v>16703</v>
      </c>
      <c r="D3209" s="14">
        <v>44813</v>
      </c>
      <c r="E3209" s="15" t="s">
        <v>16704</v>
      </c>
      <c r="F3209" s="12" t="s">
        <v>16705</v>
      </c>
      <c r="G3209" s="12" t="s">
        <v>7063</v>
      </c>
      <c r="H3209" s="12" t="s">
        <v>16706</v>
      </c>
      <c r="I3209" s="12" t="s">
        <v>16707</v>
      </c>
    </row>
    <row r="3210" spans="1:9" ht="37.5" x14ac:dyDescent="0.4">
      <c r="A3210" s="12" t="s">
        <v>10</v>
      </c>
      <c r="B3210" s="13" t="s">
        <v>11739</v>
      </c>
      <c r="C3210" s="13" t="s">
        <v>16708</v>
      </c>
      <c r="D3210" s="14">
        <v>45096</v>
      </c>
      <c r="E3210" s="15" t="s">
        <v>16709</v>
      </c>
      <c r="F3210" s="12" t="s">
        <v>16710</v>
      </c>
      <c r="G3210" s="12" t="s">
        <v>16711</v>
      </c>
      <c r="H3210" s="12" t="s">
        <v>16712</v>
      </c>
      <c r="I3210" s="12" t="s">
        <v>16713</v>
      </c>
    </row>
    <row r="3211" spans="1:9" ht="37.5" x14ac:dyDescent="0.4">
      <c r="A3211" s="12" t="s">
        <v>10</v>
      </c>
      <c r="B3211" s="13" t="s">
        <v>11739</v>
      </c>
      <c r="C3211" s="13" t="s">
        <v>16714</v>
      </c>
      <c r="D3211" s="14">
        <v>44763</v>
      </c>
      <c r="E3211" s="15" t="s">
        <v>12517</v>
      </c>
      <c r="F3211" s="12" t="s">
        <v>12518</v>
      </c>
      <c r="G3211" s="12" t="s">
        <v>7257</v>
      </c>
      <c r="H3211" s="12" t="s">
        <v>16715</v>
      </c>
      <c r="I3211" s="12" t="s">
        <v>16716</v>
      </c>
    </row>
    <row r="3212" spans="1:9" ht="37.5" x14ac:dyDescent="0.4">
      <c r="A3212" s="12" t="s">
        <v>10</v>
      </c>
      <c r="B3212" s="13" t="s">
        <v>11739</v>
      </c>
      <c r="C3212" s="13" t="s">
        <v>16717</v>
      </c>
      <c r="D3212" s="14">
        <v>44522</v>
      </c>
      <c r="E3212" s="15" t="s">
        <v>16718</v>
      </c>
      <c r="F3212" s="12" t="s">
        <v>16719</v>
      </c>
      <c r="G3212" s="12" t="s">
        <v>7205</v>
      </c>
      <c r="H3212" s="12" t="s">
        <v>16720</v>
      </c>
      <c r="I3212" s="12" t="s">
        <v>16721</v>
      </c>
    </row>
    <row r="3213" spans="1:9" ht="37.5" x14ac:dyDescent="0.4">
      <c r="A3213" s="12" t="s">
        <v>10</v>
      </c>
      <c r="B3213" s="13" t="s">
        <v>11739</v>
      </c>
      <c r="C3213" s="13" t="s">
        <v>16722</v>
      </c>
      <c r="D3213" s="14">
        <v>44743</v>
      </c>
      <c r="E3213" s="15" t="s">
        <v>11763</v>
      </c>
      <c r="F3213" s="12" t="s">
        <v>11764</v>
      </c>
      <c r="G3213" s="12" t="s">
        <v>7235</v>
      </c>
      <c r="H3213" s="12" t="s">
        <v>16723</v>
      </c>
      <c r="I3213" s="12" t="s">
        <v>16724</v>
      </c>
    </row>
    <row r="3214" spans="1:9" ht="37.5" x14ac:dyDescent="0.4">
      <c r="A3214" s="12" t="s">
        <v>10</v>
      </c>
      <c r="B3214" s="13" t="s">
        <v>11739</v>
      </c>
      <c r="C3214" s="13" t="s">
        <v>16725</v>
      </c>
      <c r="D3214" s="14">
        <v>44480</v>
      </c>
      <c r="E3214" s="15" t="s">
        <v>16726</v>
      </c>
      <c r="F3214" s="12" t="s">
        <v>16727</v>
      </c>
      <c r="G3214" s="12" t="s">
        <v>545</v>
      </c>
      <c r="H3214" s="12" t="s">
        <v>16728</v>
      </c>
      <c r="I3214" s="12" t="s">
        <v>16729</v>
      </c>
    </row>
    <row r="3215" spans="1:9" ht="37.5" x14ac:dyDescent="0.4">
      <c r="A3215" s="12" t="s">
        <v>10</v>
      </c>
      <c r="B3215" s="13" t="s">
        <v>11739</v>
      </c>
      <c r="C3215" s="13" t="s">
        <v>16730</v>
      </c>
      <c r="D3215" s="14">
        <v>45000</v>
      </c>
      <c r="E3215" s="15" t="s">
        <v>15110</v>
      </c>
      <c r="F3215" s="12" t="s">
        <v>15111</v>
      </c>
      <c r="G3215" s="12" t="s">
        <v>539</v>
      </c>
      <c r="H3215" s="12" t="s">
        <v>16731</v>
      </c>
      <c r="I3215" s="12" t="s">
        <v>16732</v>
      </c>
    </row>
    <row r="3216" spans="1:9" ht="37.5" x14ac:dyDescent="0.4">
      <c r="A3216" s="12" t="s">
        <v>10</v>
      </c>
      <c r="B3216" s="13" t="s">
        <v>11739</v>
      </c>
      <c r="C3216" s="13" t="s">
        <v>16733</v>
      </c>
      <c r="D3216" s="14">
        <v>44550</v>
      </c>
      <c r="E3216" s="15" t="s">
        <v>16734</v>
      </c>
      <c r="F3216" s="12" t="s">
        <v>16735</v>
      </c>
      <c r="G3216" s="12" t="s">
        <v>545</v>
      </c>
      <c r="H3216" s="12" t="s">
        <v>16736</v>
      </c>
      <c r="I3216" s="12" t="s">
        <v>16737</v>
      </c>
    </row>
    <row r="3217" spans="1:9" ht="37.5" x14ac:dyDescent="0.4">
      <c r="A3217" s="12" t="s">
        <v>10</v>
      </c>
      <c r="B3217" s="13" t="s">
        <v>11739</v>
      </c>
      <c r="C3217" s="13" t="s">
        <v>16738</v>
      </c>
      <c r="D3217" s="14">
        <v>45034</v>
      </c>
      <c r="E3217" s="15" t="s">
        <v>16739</v>
      </c>
      <c r="F3217" s="12" t="s">
        <v>16740</v>
      </c>
      <c r="G3217" s="12" t="s">
        <v>545</v>
      </c>
      <c r="H3217" s="12" t="s">
        <v>16741</v>
      </c>
      <c r="I3217" s="12" t="s">
        <v>16742</v>
      </c>
    </row>
    <row r="3218" spans="1:9" ht="37.5" x14ac:dyDescent="0.4">
      <c r="A3218" s="12" t="s">
        <v>10</v>
      </c>
      <c r="B3218" s="13" t="s">
        <v>11739</v>
      </c>
      <c r="C3218" s="13" t="s">
        <v>16743</v>
      </c>
      <c r="D3218" s="14">
        <v>45017</v>
      </c>
      <c r="E3218" s="15" t="s">
        <v>16744</v>
      </c>
      <c r="F3218" s="12" t="s">
        <v>16745</v>
      </c>
      <c r="G3218" s="12" t="s">
        <v>7229</v>
      </c>
      <c r="H3218" s="12" t="s">
        <v>16746</v>
      </c>
      <c r="I3218" s="12" t="s">
        <v>16747</v>
      </c>
    </row>
    <row r="3219" spans="1:9" ht="37.5" x14ac:dyDescent="0.4">
      <c r="A3219" s="12" t="s">
        <v>10</v>
      </c>
      <c r="B3219" s="13" t="s">
        <v>11739</v>
      </c>
      <c r="C3219" s="13" t="s">
        <v>16748</v>
      </c>
      <c r="D3219" s="14">
        <v>45017</v>
      </c>
      <c r="E3219" s="15" t="s">
        <v>16749</v>
      </c>
      <c r="F3219" s="12" t="s">
        <v>16750</v>
      </c>
      <c r="G3219" s="12" t="s">
        <v>7241</v>
      </c>
      <c r="H3219" s="12" t="s">
        <v>16751</v>
      </c>
      <c r="I3219" s="12" t="s">
        <v>16752</v>
      </c>
    </row>
    <row r="3220" spans="1:9" ht="37.5" x14ac:dyDescent="0.4">
      <c r="A3220" s="12" t="s">
        <v>10</v>
      </c>
      <c r="B3220" s="13" t="s">
        <v>11739</v>
      </c>
      <c r="C3220" s="13" t="s">
        <v>16753</v>
      </c>
      <c r="D3220" s="14">
        <v>45707</v>
      </c>
      <c r="E3220" s="15" t="s">
        <v>16754</v>
      </c>
      <c r="F3220" s="12" t="s">
        <v>16755</v>
      </c>
      <c r="G3220" s="12" t="s">
        <v>16756</v>
      </c>
      <c r="H3220" s="12" t="s">
        <v>16757</v>
      </c>
      <c r="I3220" s="12" t="s">
        <v>16758</v>
      </c>
    </row>
    <row r="3221" spans="1:9" ht="37.5" x14ac:dyDescent="0.4">
      <c r="A3221" s="12" t="s">
        <v>10</v>
      </c>
      <c r="B3221" s="13" t="s">
        <v>11739</v>
      </c>
      <c r="C3221" s="13" t="s">
        <v>16759</v>
      </c>
      <c r="D3221" s="14">
        <v>44986</v>
      </c>
      <c r="E3221" s="15" t="s">
        <v>16760</v>
      </c>
      <c r="F3221" s="12" t="s">
        <v>16761</v>
      </c>
      <c r="G3221" s="12" t="s">
        <v>7280</v>
      </c>
      <c r="H3221" s="12" t="s">
        <v>16762</v>
      </c>
      <c r="I3221" s="12" t="s">
        <v>16763</v>
      </c>
    </row>
    <row r="3222" spans="1:9" ht="37.5" x14ac:dyDescent="0.4">
      <c r="A3222" s="12" t="s">
        <v>10</v>
      </c>
      <c r="B3222" s="13" t="s">
        <v>11739</v>
      </c>
      <c r="C3222" s="13" t="s">
        <v>16764</v>
      </c>
      <c r="D3222" s="14">
        <v>45078</v>
      </c>
      <c r="E3222" s="15" t="s">
        <v>16765</v>
      </c>
      <c r="F3222" s="12" t="s">
        <v>16766</v>
      </c>
      <c r="G3222" s="12" t="s">
        <v>7298</v>
      </c>
      <c r="H3222" s="12" t="s">
        <v>16767</v>
      </c>
      <c r="I3222" s="12" t="s">
        <v>16768</v>
      </c>
    </row>
    <row r="3223" spans="1:9" ht="37.5" x14ac:dyDescent="0.4">
      <c r="A3223" s="12" t="s">
        <v>10</v>
      </c>
      <c r="B3223" s="13" t="s">
        <v>11739</v>
      </c>
      <c r="C3223" s="13" t="s">
        <v>16769</v>
      </c>
      <c r="D3223" s="14">
        <v>44897</v>
      </c>
      <c r="E3223" s="15" t="s">
        <v>16770</v>
      </c>
      <c r="F3223" s="12" t="s">
        <v>16771</v>
      </c>
      <c r="G3223" s="12" t="s">
        <v>7318</v>
      </c>
      <c r="H3223" s="12" t="s">
        <v>16772</v>
      </c>
      <c r="I3223" s="12" t="s">
        <v>16773</v>
      </c>
    </row>
    <row r="3224" spans="1:9" ht="37.5" x14ac:dyDescent="0.4">
      <c r="A3224" s="12" t="s">
        <v>10</v>
      </c>
      <c r="B3224" s="13" t="s">
        <v>11739</v>
      </c>
      <c r="C3224" s="13" t="s">
        <v>16774</v>
      </c>
      <c r="D3224" s="14">
        <v>44601</v>
      </c>
      <c r="E3224" s="15" t="s">
        <v>16775</v>
      </c>
      <c r="F3224" s="12" t="s">
        <v>16776</v>
      </c>
      <c r="G3224" s="12" t="s">
        <v>7303</v>
      </c>
      <c r="H3224" s="12" t="s">
        <v>16777</v>
      </c>
      <c r="I3224" s="12" t="s">
        <v>16778</v>
      </c>
    </row>
    <row r="3225" spans="1:9" ht="37.5" x14ac:dyDescent="0.4">
      <c r="A3225" s="12" t="s">
        <v>10</v>
      </c>
      <c r="B3225" s="13" t="s">
        <v>11739</v>
      </c>
      <c r="C3225" s="13" t="s">
        <v>16779</v>
      </c>
      <c r="D3225" s="14">
        <v>44501</v>
      </c>
      <c r="E3225" s="15" t="s">
        <v>16780</v>
      </c>
      <c r="F3225" s="12" t="s">
        <v>16781</v>
      </c>
      <c r="G3225" s="12" t="s">
        <v>7309</v>
      </c>
      <c r="H3225" s="12" t="s">
        <v>16782</v>
      </c>
      <c r="I3225" s="12" t="s">
        <v>16783</v>
      </c>
    </row>
    <row r="3226" spans="1:9" ht="37.5" x14ac:dyDescent="0.4">
      <c r="A3226" s="12" t="s">
        <v>10</v>
      </c>
      <c r="B3226" s="13" t="s">
        <v>11739</v>
      </c>
      <c r="C3226" s="13" t="s">
        <v>16784</v>
      </c>
      <c r="D3226" s="14">
        <v>45027</v>
      </c>
      <c r="E3226" s="15" t="s">
        <v>16785</v>
      </c>
      <c r="F3226" s="12" t="s">
        <v>16786</v>
      </c>
      <c r="G3226" s="12" t="s">
        <v>7268</v>
      </c>
      <c r="H3226" s="12" t="s">
        <v>16787</v>
      </c>
      <c r="I3226" s="12" t="s">
        <v>16788</v>
      </c>
    </row>
    <row r="3227" spans="1:9" ht="37.5" x14ac:dyDescent="0.4">
      <c r="A3227" s="12" t="s">
        <v>10</v>
      </c>
      <c r="B3227" s="13" t="s">
        <v>11739</v>
      </c>
      <c r="C3227" s="13" t="s">
        <v>16789</v>
      </c>
      <c r="D3227" s="14">
        <v>45261</v>
      </c>
      <c r="E3227" s="15" t="s">
        <v>16790</v>
      </c>
      <c r="F3227" s="12" t="s">
        <v>16791</v>
      </c>
      <c r="G3227" s="12" t="s">
        <v>7274</v>
      </c>
      <c r="H3227" s="12" t="s">
        <v>16792</v>
      </c>
      <c r="I3227" s="12" t="s">
        <v>16793</v>
      </c>
    </row>
    <row r="3228" spans="1:9" ht="37.5" x14ac:dyDescent="0.4">
      <c r="A3228" s="12" t="s">
        <v>10</v>
      </c>
      <c r="B3228" s="13" t="s">
        <v>11739</v>
      </c>
      <c r="C3228" s="13" t="s">
        <v>16794</v>
      </c>
      <c r="D3228" s="14">
        <v>45630</v>
      </c>
      <c r="E3228" s="15" t="s">
        <v>16795</v>
      </c>
      <c r="F3228" s="12" t="s">
        <v>16796</v>
      </c>
      <c r="G3228" s="12" t="s">
        <v>7334</v>
      </c>
      <c r="H3228" s="12" t="s">
        <v>16797</v>
      </c>
      <c r="I3228" s="12" t="s">
        <v>16798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