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37C52C9B-02B1-4D43-B8CB-4F859C8A4D27}" xr6:coauthVersionLast="47" xr6:coauthVersionMax="47" xr10:uidLastSave="{00000000-0000-0000-0000-000000000000}"/>
  <bookViews>
    <workbookView xWindow="-28920" yWindow="-120" windowWidth="29040" windowHeight="15720" xr2:uid="{007BC33C-55C8-405D-8795-FA2B8922EB88}"/>
  </bookViews>
  <sheets>
    <sheet name="Sheet1" sheetId="1" r:id="rId1"/>
  </sheets>
  <definedNames>
    <definedName name="_xlnm.Print_Area" localSheetId="0">Sheet1!$A$2:$I$3232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<sst xmlns="http://schemas.openxmlformats.org/spreadsheetml/2006/main" count="25826" uniqueCount="16333">
  <si>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</si>
  <si>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</si>
  <si>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</si>
  <si>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</si>
  <si>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</si>
  <si>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</si>
  <si>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</si>
  <si>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</si>
  <si>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</si>
  <si>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</si>
  <si>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長野県</t>
  </si>
  <si>
    <t>医科（病院）</t>
  </si>
  <si>
    <t>0116313</t>
  </si>
  <si>
    <t>ﾅｶﾞﾉｹﾝﾘﾂｿｳｺﾞｳﾘﾊﾋﾞﾘﾃ-ｼﾖﾝｾﾝﾀ-</t>
  </si>
  <si>
    <t>長野県立総合リハビリテーションセンター</t>
  </si>
  <si>
    <t>381-0008</t>
  </si>
  <si>
    <t>026-296-3953</t>
  </si>
  <si>
    <t>長野県長野市大字下駒沢横丁６１８－１</t>
  </si>
  <si>
    <t>0117063</t>
  </si>
  <si>
    <t>ﾅｶﾞﾉｾｷｼﾞﾕｳｼﾞﾋﾞﾖｳｲﾝ</t>
  </si>
  <si>
    <t>長野赤十字病院</t>
  </si>
  <si>
    <t>380-0928</t>
  </si>
  <si>
    <t>026-226-4131</t>
  </si>
  <si>
    <t>長野県長野市若里５－２２－１</t>
  </si>
  <si>
    <t>0117139</t>
  </si>
  <si>
    <t>ｲﾘﾖｳﾎｳｼﾞﾝｼﾞｹｲｶｲﾖｼﾀﾞﾋﾞﾖｳｲﾝ</t>
  </si>
  <si>
    <t>医療法人慈恵会吉田病院</t>
  </si>
  <si>
    <t>381-0043</t>
  </si>
  <si>
    <t>026-241-5952</t>
  </si>
  <si>
    <t>長野県長野市吉田２－１－２６</t>
  </si>
  <si>
    <t>0117162</t>
  </si>
  <si>
    <t>ｲﾘﾖｳﾎｳｼﾞﾝﾀｹｼｹﾞﾋﾞﾖｳｲﾝ</t>
  </si>
  <si>
    <t>医療法人公生会竹重病院</t>
  </si>
  <si>
    <t>380-0815</t>
  </si>
  <si>
    <t>026-234-1281</t>
  </si>
  <si>
    <t>長野県長野市田町２０９９</t>
  </si>
  <si>
    <t>0117246</t>
  </si>
  <si>
    <t>ｺｳｾｲﾚﾝﾅｶﾞﾉﾏﾂｼﾛｿｳｺﾞｳﾋﾞﾖｳｲﾝ</t>
  </si>
  <si>
    <t>長野県厚生連長野松代総合病院</t>
  </si>
  <si>
    <t>381-1231</t>
  </si>
  <si>
    <t>026-278-2031</t>
  </si>
  <si>
    <t>長野県長野市松代町松代１８３</t>
  </si>
  <si>
    <t>0117345</t>
  </si>
  <si>
    <t>ｺｳｾｲﾚﾝﾐﾅﾐﾅｶﾞﾉｲﾘﾖｳｾﾝﾀｰｼﾉﾉｲｿｳ</t>
  </si>
  <si>
    <t>厚生連南長野医療センター篠ノ井総合病院</t>
  </si>
  <si>
    <t>388-8004</t>
  </si>
  <si>
    <t>026-292-2261</t>
  </si>
  <si>
    <t>長野県長野市篠ノ井会６６６－１</t>
  </si>
  <si>
    <t>0117360</t>
  </si>
  <si>
    <t>ｲﾘﾖｳﾎｳｼﾞﾝﾂﾙｶﾞｶｲﾂﾙｶﾞﾋﾞﾖｳｲﾝ</t>
  </si>
  <si>
    <t>医療法人鶴賀会鶴賀病院</t>
  </si>
  <si>
    <t>380-0901</t>
  </si>
  <si>
    <t>026-243-7600</t>
  </si>
  <si>
    <t>長野県長野市鶴賀居町１７５０</t>
  </si>
  <si>
    <t>0117436</t>
  </si>
  <si>
    <t>ﾅｶﾞﾉﾁﾕｳｵｳﾋﾞﾖｳｲﾝ</t>
  </si>
  <si>
    <t>長野医療生活協同組合長野中央病院</t>
  </si>
  <si>
    <t>380-0814</t>
  </si>
  <si>
    <t>026-234-3211</t>
  </si>
  <si>
    <t>長野県長野市西鶴賀町１５７０番地</t>
  </si>
  <si>
    <t>0117451</t>
  </si>
  <si>
    <t>ｲﾘﾖｳﾎｳｼﾞﾝﾊｸﾜｶｲｳｴﾏﾂﾋﾞﾖｳｲﾝ</t>
  </si>
  <si>
    <t>医療法人博和会上松病院</t>
  </si>
  <si>
    <t>380-0802</t>
  </si>
  <si>
    <t>026-241-1628</t>
  </si>
  <si>
    <t>長野県長野市上松５－３－１０</t>
  </si>
  <si>
    <t>0117493</t>
  </si>
  <si>
    <t>ｲﾘﾖｳﾎｳｼﾞﾝｼﾝｱｲｶｲﾀﾅｶﾋﾞﾖｳｲﾝ</t>
  </si>
  <si>
    <t>医療法人信愛会田中病院</t>
  </si>
  <si>
    <t>381-0037</t>
  </si>
  <si>
    <t>026-243-1263</t>
  </si>
  <si>
    <t>長野県長野市西和田１－２９－８</t>
  </si>
  <si>
    <t>0117725</t>
  </si>
  <si>
    <t>ｲ)ｹﾝｾｲｶｲｺﾊﾞﾔｼﾉｳｼﾝｹｲｹﾞｶ</t>
  </si>
  <si>
    <t>医療法人健成会小林脳神経外科病院</t>
  </si>
  <si>
    <t>380-0803</t>
  </si>
  <si>
    <t>026-241-6221</t>
  </si>
  <si>
    <t>長野県長野市三輪１―５―２１</t>
  </si>
  <si>
    <t>0117840</t>
  </si>
  <si>
    <t>ｺｼﾞﾏﾋﾞﾖｳｲﾝ</t>
  </si>
  <si>
    <t>小島病院</t>
  </si>
  <si>
    <t>026-217-3861</t>
  </si>
  <si>
    <t>長野県長野市若里五丁目８番６号</t>
  </si>
  <si>
    <t>0118251</t>
  </si>
  <si>
    <t>ﾅｶﾞﾉｼﾐﾝﾋﾞﾖｳｲﾝ</t>
  </si>
  <si>
    <t>長野市民病院</t>
  </si>
  <si>
    <t>381-0006</t>
  </si>
  <si>
    <t>026-295-1199</t>
  </si>
  <si>
    <t>長野県長野市大字富竹１３３３－１</t>
  </si>
  <si>
    <t>0118269</t>
  </si>
  <si>
    <t>ｲﾘﾖｳﾎｳｼﾞﾝｱｲﾜｶｲｱｲﾜﾋﾞﾖｳｲﾝ</t>
  </si>
  <si>
    <t>医療法人　愛和会　愛和病院</t>
  </si>
  <si>
    <t>380-0904</t>
  </si>
  <si>
    <t>026-226-3863</t>
  </si>
  <si>
    <t>長野県長野市大字鶴賀１０４４－２</t>
  </si>
  <si>
    <t>0118376</t>
  </si>
  <si>
    <t>ﾋｶﾞｼｸﾞﾁﾋﾞﾖｳｲﾝ</t>
  </si>
  <si>
    <t>東口病院</t>
  </si>
  <si>
    <t>380-0921</t>
  </si>
  <si>
    <t>026-227-0700</t>
  </si>
  <si>
    <t>長野県長野市大字栗田１６１８番地１</t>
  </si>
  <si>
    <t>0118806</t>
  </si>
  <si>
    <t>ｷﾀﾉﾋﾞﾖｳｲﾝ</t>
  </si>
  <si>
    <t>北野病院</t>
  </si>
  <si>
    <t>026-241-0631</t>
  </si>
  <si>
    <t>長野県長野市三輪３丁目６番１０号</t>
  </si>
  <si>
    <t>0118939</t>
  </si>
  <si>
    <t>ﾏﾂｼﾛﾋﾞﾖｳｲﾝﾌｿﾞｸﾜｶﾎﾋﾞﾖｳｲﾝ</t>
  </si>
  <si>
    <t>長野県厚生連長野松代総合病院附属若穂病院</t>
  </si>
  <si>
    <t>381-0101</t>
  </si>
  <si>
    <t>026-282-7111</t>
  </si>
  <si>
    <t>長野県長野市若穂綿内７６１５番地１</t>
  </si>
  <si>
    <t>0119200</t>
  </si>
  <si>
    <t>ｺｳｾｲﾚﾝﾐﾅﾐﾅｶﾞﾉｲﾘﾖｳｾﾝﾀｰｼﾝﾏﾁﾋﾞ</t>
  </si>
  <si>
    <t>厚生連南長野医療センター新町病院</t>
  </si>
  <si>
    <t>381-2404</t>
  </si>
  <si>
    <t>026-262-3111</t>
  </si>
  <si>
    <t>長野県長野市信州新町上条１３７番地</t>
  </si>
  <si>
    <t>0119549</t>
  </si>
  <si>
    <t>ｱｻﾋﾅｶﾞﾉﾋﾞﾖｳｲﾝ</t>
  </si>
  <si>
    <t>朝日ながの病院</t>
  </si>
  <si>
    <t>026-215-8081</t>
  </si>
  <si>
    <t>長野県長野市三輪一丁目２番４３号</t>
  </si>
  <si>
    <t>0119556</t>
  </si>
  <si>
    <t>ﾔﾏﾀﾞｷﾈﾝｱｻﾋﾋﾞﾖｳｲﾝ</t>
  </si>
  <si>
    <t>山田記念朝日病院</t>
  </si>
  <si>
    <t>381-0016</t>
  </si>
  <si>
    <t>026-244-6411</t>
  </si>
  <si>
    <t>長野県長野市大字南堀１３５番地１</t>
  </si>
  <si>
    <t>0119879</t>
  </si>
  <si>
    <t>ﾅｶｼﾞﾏｹﾞｶﾋﾞﾖｳｲﾝ</t>
  </si>
  <si>
    <t>ナカジマ外科病院</t>
  </si>
  <si>
    <t>381-2247</t>
  </si>
  <si>
    <t>026-284-8585</t>
  </si>
  <si>
    <t>長野県長野市青木島１丁目２３番地３</t>
  </si>
  <si>
    <t>0119937</t>
  </si>
  <si>
    <t>ｸﾘﾀﾋﾞﾖｳｲﾝ</t>
  </si>
  <si>
    <t>栗田病院</t>
  </si>
  <si>
    <t>026-226-1311</t>
  </si>
  <si>
    <t>長野県長野市大字栗田６９５</t>
  </si>
  <si>
    <t>0217103</t>
  </si>
  <si>
    <t>ﾌｼﾞﾓﾘﾋﾞﾖｳｲﾝ</t>
  </si>
  <si>
    <t>藤森病院</t>
  </si>
  <si>
    <t>390-0811</t>
  </si>
  <si>
    <t>0263-33-3672</t>
  </si>
  <si>
    <t>長野県松本市中央２－９－８</t>
  </si>
  <si>
    <t>0217111</t>
  </si>
  <si>
    <t>ｼﾔｶｲｲﾘﾖｳﾎｳｼﾞﾝｼﾛﾆｼﾋﾞﾖｳｲﾝ</t>
  </si>
  <si>
    <t>社会医療法人城西医療財団城西病院</t>
  </si>
  <si>
    <t>390-0875</t>
  </si>
  <si>
    <t>0263-33-6400</t>
  </si>
  <si>
    <t>長野県松本市城西１－５－１６</t>
  </si>
  <si>
    <t>0217160</t>
  </si>
  <si>
    <t>ｲ)ﾜｼﾝｶｲｼﾖｳﾅﾝﾋﾞﾖｳｲﾝ</t>
  </si>
  <si>
    <t>医療法人和心会松南病院</t>
  </si>
  <si>
    <t>390-0847</t>
  </si>
  <si>
    <t>0263-25-2303</t>
  </si>
  <si>
    <t>長野県松本市笹部３－１３－２９</t>
  </si>
  <si>
    <t>0217228</t>
  </si>
  <si>
    <t>ｲﾘﾖｳﾎｳｼﾞﾝﾎｳｼﾕｳｶｲﾑﾗｲﾋﾞﾖｳｲﾝ</t>
  </si>
  <si>
    <t>医療法人芳州会村井病院</t>
  </si>
  <si>
    <t>399-0037</t>
  </si>
  <si>
    <t>0263-58-2244</t>
  </si>
  <si>
    <t>長野県松本市村井町西２丁目１５番１号</t>
  </si>
  <si>
    <t>0217236</t>
  </si>
  <si>
    <t>ｲﾘﾖｳﾎｳｼﾞﾝﾎｳｾｲｶｲﾏﾙﾉｳﾁﾋﾞﾖｳｲﾝ</t>
  </si>
  <si>
    <t>社会医療法人抱生会丸の内病院</t>
  </si>
  <si>
    <t>390-8601</t>
  </si>
  <si>
    <t>0263-28-3003</t>
  </si>
  <si>
    <t>長野県松本市渚１丁目７番４５号</t>
  </si>
  <si>
    <t>0217244</t>
  </si>
  <si>
    <t>ｼﾔｶｲ(ｲ)ｼﾞｾﾝｶｲｱｲｻﾞﾜﾋﾞﾖｳｲﾝ</t>
  </si>
  <si>
    <t>社会医療法人財団慈泉会相澤病院</t>
  </si>
  <si>
    <t>390-0814</t>
  </si>
  <si>
    <t>0263-33-8600</t>
  </si>
  <si>
    <t>長野県松本市本庄２丁目５番１号</t>
  </si>
  <si>
    <t>0217277</t>
  </si>
  <si>
    <t>ｲ)ｱｲｾｲｶｲﾏﾂｵｶﾋﾞﾖｳｲﾝ</t>
  </si>
  <si>
    <t>医療法人愛生会松岡病院</t>
  </si>
  <si>
    <t>399-0011</t>
  </si>
  <si>
    <t>0263-25-1093</t>
  </si>
  <si>
    <t>長野県松本市寿北２－６－２</t>
  </si>
  <si>
    <t>0217293</t>
  </si>
  <si>
    <t>ｲ)ｾｲｳﾝｶｲｸﾗﾀﾋﾞﾖｳｲﾝ</t>
  </si>
  <si>
    <t>医療法人青雲会倉田病院</t>
  </si>
  <si>
    <t>0263-58-2033</t>
  </si>
  <si>
    <t>長野県松本市寿北８－２１－２</t>
  </si>
  <si>
    <t>0217319</t>
  </si>
  <si>
    <t>ﾏﾂﾓﾄｷﾖｳﾘﾂﾋﾞﾖｳｲﾝ</t>
  </si>
  <si>
    <t>松本協立病院</t>
  </si>
  <si>
    <t>390-0817</t>
  </si>
  <si>
    <t>0263-35-5300</t>
  </si>
  <si>
    <t>長野県松本市巾上９－２６</t>
  </si>
  <si>
    <t>0217335</t>
  </si>
  <si>
    <t>ｲ)ｼﾝｾﾝｶｲｶﾐｼﾞﾖｳｷﾈﾝﾋﾞﾖｳｲﾝ</t>
  </si>
  <si>
    <t>医療法人心泉会上條記念病院</t>
  </si>
  <si>
    <t>0263-57-3800</t>
  </si>
  <si>
    <t>長野県松本市村井町西２丁目１６番１号</t>
  </si>
  <si>
    <t>0217756</t>
  </si>
  <si>
    <t>ｲﾁﾉｾﾉｳｼﾝｹｲｹﾞｶﾋﾞﾖｳｲﾝ</t>
  </si>
  <si>
    <t>一之瀬脳神経外科病院</t>
  </si>
  <si>
    <t>390-0852</t>
  </si>
  <si>
    <t>0263-48-3300</t>
  </si>
  <si>
    <t>長野県松本市大字島立２０９３番地</t>
  </si>
  <si>
    <t>0218226</t>
  </si>
  <si>
    <t>ﾏﾂﾓﾄﾅｶｶﾞﾜﾋﾞﾖｳｲﾝ</t>
  </si>
  <si>
    <t>松本中川病院</t>
  </si>
  <si>
    <t>399-0006</t>
  </si>
  <si>
    <t>0263-28-5500</t>
  </si>
  <si>
    <t>長野県松本市野溝西２丁目３番１６号</t>
  </si>
  <si>
    <t>0218275</t>
  </si>
  <si>
    <t>ﾏﾂﾓﾄｼﾘﾂﾋﾞﾖｳｲﾝ</t>
  </si>
  <si>
    <t>松本市立病院</t>
  </si>
  <si>
    <t>390-1401</t>
  </si>
  <si>
    <t>0263-92-3027</t>
  </si>
  <si>
    <t>長野県松本市波田４４１７番地１８０</t>
  </si>
  <si>
    <t>0218515</t>
  </si>
  <si>
    <t>(ｼﾔ)ｼﾞｾﾝｶｲｱｲｻﾞﾜﾋｶﾞｼﾋﾞﾖｳｲﾝ</t>
  </si>
  <si>
    <t>社会医療法人財団慈泉会相澤東病院</t>
  </si>
  <si>
    <t>0263-33-2500</t>
  </si>
  <si>
    <t>長野県松本市本庄２丁目１１番１６号</t>
  </si>
  <si>
    <t>0317069</t>
  </si>
  <si>
    <t>ｲﾘﾖｳﾎｳｼﾞﾝﾔﾅｷﾞｻﾜﾋﾞﾖｳｲﾝ</t>
  </si>
  <si>
    <t>医療法人健救会柳澤病院</t>
  </si>
  <si>
    <t>386-0023</t>
  </si>
  <si>
    <t>0268-22-0109</t>
  </si>
  <si>
    <t>長野県上田市中央西１－２－１０</t>
  </si>
  <si>
    <t>0317077</t>
  </si>
  <si>
    <t>ｲﾘﾖｳﾎｳｼﾞﾝｹﾝｾｲｶｲｳｴﾀﾞﾋﾞﾖｳｲﾝ</t>
  </si>
  <si>
    <t>医療法人健静会上田病院</t>
  </si>
  <si>
    <t>386-0012</t>
  </si>
  <si>
    <t>0268-22-3580</t>
  </si>
  <si>
    <t>長野県上田市中央１－３－３</t>
  </si>
  <si>
    <t>0317085</t>
  </si>
  <si>
    <t>ｲ)ｼﾞｾﾞﾝｶｲｱﾝﾄﾞｳﾋﾞﾖｳｲﾝ</t>
  </si>
  <si>
    <t>医療法人慈善会安藤病院</t>
  </si>
  <si>
    <t>0268-22-2580</t>
  </si>
  <si>
    <t>長野県上田市中央西１－１－２０</t>
  </si>
  <si>
    <t>0317150</t>
  </si>
  <si>
    <t>ｲ)ﾕｳｱｲｶｲﾁｸﾏｿｳﾋﾞﾖｳｲﾝ</t>
  </si>
  <si>
    <t>医療法人友愛会千曲荘病院</t>
  </si>
  <si>
    <t>386-0013</t>
  </si>
  <si>
    <t>0268-22-6611</t>
  </si>
  <si>
    <t>長野県上田市中央東４－６１</t>
  </si>
  <si>
    <t>0317168</t>
  </si>
  <si>
    <t>ｲ)ｼﾞﾝﾜｶｲｳｴﾀﾞﾊﾅｿﾞﾉﾋﾞﾖｳｲﾝ</t>
  </si>
  <si>
    <t>医療法人仁和会整形外科上田花園病院</t>
  </si>
  <si>
    <t>0268-22-2325</t>
  </si>
  <si>
    <t>長野県上田市中央西１－１５－２５</t>
  </si>
  <si>
    <t>0317184</t>
  </si>
  <si>
    <t>ｲ)ｷﾖｳﾜｶｲｼｵﾀﾞﾋﾞﾖｳｲﾝ</t>
  </si>
  <si>
    <t>医療法人共和会塩田病院</t>
  </si>
  <si>
    <t>386-1325</t>
  </si>
  <si>
    <t>0268-38-2221</t>
  </si>
  <si>
    <t>長野県上田市中野２９－２</t>
  </si>
  <si>
    <t>0317200</t>
  </si>
  <si>
    <t>ｲ)ｺﾊﾞﾔｼﾉｳｹﾞｶｼﾝｹｲﾅｲｶﾋﾞﾖｳｲﾝ</t>
  </si>
  <si>
    <t>医療法人健和会小林脳神経外科神経内科病院</t>
  </si>
  <si>
    <t>386-0018</t>
  </si>
  <si>
    <t>0268-22-6885</t>
  </si>
  <si>
    <t>長野県上田市常田３－１５－４１</t>
  </si>
  <si>
    <t>0317671</t>
  </si>
  <si>
    <t>ｲ)ｾｲﾀｲｶｲﾒﾝﾀﾙｻﾎﾟｰﾄｿﾖｶｾﾞﾋﾞﾖｳｲ</t>
  </si>
  <si>
    <t>医）清泰会メンタルサポートそよかぜ病院</t>
  </si>
  <si>
    <t>386-0401</t>
  </si>
  <si>
    <t>0268-35-0305</t>
  </si>
  <si>
    <t>長野県上田市塩川３０５７－１</t>
  </si>
  <si>
    <t>0317689</t>
  </si>
  <si>
    <t>ﾏﾙｺﾁﾕｳｵｳﾋﾞﾖｳｲﾝ</t>
  </si>
  <si>
    <t>丸子中央病院</t>
  </si>
  <si>
    <t>386-0405</t>
  </si>
  <si>
    <t>0268-42-1111</t>
  </si>
  <si>
    <t>長野県上田市中丸子１７７１－１</t>
  </si>
  <si>
    <t>0317713</t>
  </si>
  <si>
    <t>ﾅｶﾞﾉｹﾝｺｳｾｲﾚﾝｶｹﾕﾋﾞﾖｳｲﾝ</t>
  </si>
  <si>
    <t>厚生連鹿教湯三才山リハビリ鹿教湯病院</t>
  </si>
  <si>
    <t>386-0322</t>
  </si>
  <si>
    <t>0268-44-2111</t>
  </si>
  <si>
    <t>長野県上田市鹿教湯温泉１３０８</t>
  </si>
  <si>
    <t>0417026</t>
  </si>
  <si>
    <t>ｵｶﾔｼﾐﾝﾋﾞﾖｳｲﾝ</t>
  </si>
  <si>
    <t>岡谷市民病院</t>
  </si>
  <si>
    <t>394-8512</t>
  </si>
  <si>
    <t>0266-23-8000</t>
  </si>
  <si>
    <t>長野県岡谷市本町四丁目１１番３３号</t>
  </si>
  <si>
    <t>0417067</t>
  </si>
  <si>
    <t>ｲﾘﾖｳﾎｳｼﾞﾝｹﾝｾｲｶｲｽﾜｺﾊﾝﾋﾞﾖｳｲﾝ</t>
  </si>
  <si>
    <t>医療法人研成会諏訪湖畔病院</t>
  </si>
  <si>
    <t>394-8515</t>
  </si>
  <si>
    <t>0266-27-5500</t>
  </si>
  <si>
    <t>長野県岡谷市長地小萩一丁目１１番３０号</t>
  </si>
  <si>
    <t>0417141</t>
  </si>
  <si>
    <t>ﾕｳｱｲﾋﾞﾖｳｲﾝ</t>
  </si>
  <si>
    <t>祐愛病院</t>
  </si>
  <si>
    <t>394-0033</t>
  </si>
  <si>
    <t>0266-23-0222</t>
  </si>
  <si>
    <t>長野県岡谷市南宮２－２－３４</t>
  </si>
  <si>
    <t>0517023</t>
  </si>
  <si>
    <t>ｲｲﾀﾞｼﾘﾂﾋﾞﾖｳｲﾝ</t>
  </si>
  <si>
    <t>飯田市立病院</t>
  </si>
  <si>
    <t>395-0814</t>
  </si>
  <si>
    <t>0265-21-1255</t>
  </si>
  <si>
    <t>長野県飯田市八幡町４３８</t>
  </si>
  <si>
    <t>0517064</t>
  </si>
  <si>
    <t>ｼﾔｲ)ﾘﾂｻﾞﾝｶｲｲｲﾀﾞﾋﾞﾖｳｲﾝ</t>
  </si>
  <si>
    <t>社会医療法人栗山会飯田病院</t>
  </si>
  <si>
    <t>395-0056</t>
  </si>
  <si>
    <t>0265-22-5150</t>
  </si>
  <si>
    <t>長野県飯田市大通１－１５</t>
  </si>
  <si>
    <t>0517205</t>
  </si>
  <si>
    <t>ｹﾝﾜｶｲﾋﾞﾖｳｲﾝ</t>
  </si>
  <si>
    <t>健和会病院</t>
  </si>
  <si>
    <t>395-0801</t>
  </si>
  <si>
    <t>0265-23-3115</t>
  </si>
  <si>
    <t>長野県飯田市鼎中平１９３６</t>
  </si>
  <si>
    <t>0517288</t>
  </si>
  <si>
    <t>ｲﾘﾖｳﾎｳｼﾞﾝﾔﾏﾘｷｶｲｽｶﾞﾇﾏﾋﾞﾖｳｲﾝ</t>
  </si>
  <si>
    <t>医療法人山力会菅沼病院</t>
  </si>
  <si>
    <t>0265-22-0532</t>
  </si>
  <si>
    <t>長野県飯田市鼎中平１９７０</t>
  </si>
  <si>
    <t>0517296</t>
  </si>
  <si>
    <t>ｷｻﾞﾝｶｲｷﾈﾝﾋﾞﾖｳｲﾝ</t>
  </si>
  <si>
    <t>輝山会記念病院</t>
  </si>
  <si>
    <t>395-0813</t>
  </si>
  <si>
    <t>0265-26-8111</t>
  </si>
  <si>
    <t>長野県飯田市毛賀１７０７</t>
  </si>
  <si>
    <t>0517379</t>
  </si>
  <si>
    <t>ｾｸﾞﾁﾉｳｼﾝｹｲｹﾞｶﾋﾞﾖｳｲﾝ</t>
  </si>
  <si>
    <t>瀬口脳神経外科病院</t>
  </si>
  <si>
    <t>395-0004</t>
  </si>
  <si>
    <t>0265-24-6655</t>
  </si>
  <si>
    <t>長野県飯田市上郷黒田２１８－２</t>
  </si>
  <si>
    <t>0617039</t>
  </si>
  <si>
    <t>ｽﾜｾｷｼﾞﾕｳｼﾞﾋﾞﾖｳｲﾝ</t>
  </si>
  <si>
    <t>諏訪赤十字病院</t>
  </si>
  <si>
    <t>392-8510</t>
  </si>
  <si>
    <t>0266-52-6111</t>
  </si>
  <si>
    <t>長野県諏訪市湖岸通り５－１１－５０</t>
  </si>
  <si>
    <t>0617062</t>
  </si>
  <si>
    <t>ｲ)ﾁﾖｳﾈﾝｶｲｶﾐｽﾜﾋﾞﾖｳｲﾝ</t>
  </si>
  <si>
    <t>医療法人超年会上諏訪病院</t>
  </si>
  <si>
    <t>392-0026</t>
  </si>
  <si>
    <t>0266-52-1650</t>
  </si>
  <si>
    <t>長野県諏訪市大手１－１７－７</t>
  </si>
  <si>
    <t>0617252</t>
  </si>
  <si>
    <t>ｽﾜｼﾞﾖｳﾄｳﾋﾞﾖｳｲﾝ</t>
  </si>
  <si>
    <t>諏訪城東病院</t>
  </si>
  <si>
    <t>0266-52-3100</t>
  </si>
  <si>
    <t>長野県諏訪市大手２－３－５</t>
  </si>
  <si>
    <t>0716013</t>
  </si>
  <si>
    <t>ﾅｶﾞﾉｹﾝﾘﾂｼﾝｼﾕｳｲﾘﾖｳｾﾝﾀｰ</t>
  </si>
  <si>
    <t>長野県立信州医療センター</t>
  </si>
  <si>
    <t>382-0000</t>
  </si>
  <si>
    <t>026-245-1650</t>
  </si>
  <si>
    <t>長野県須坂市大字須坂１３３２</t>
  </si>
  <si>
    <t>0717052</t>
  </si>
  <si>
    <t>ｲﾘﾖｳﾎｳｼﾞﾝﾄﾄﾞﾛｷﾋﾞﾖｳｲﾝ</t>
  </si>
  <si>
    <t>医療法人公仁会轟病院</t>
  </si>
  <si>
    <t>382-0076</t>
  </si>
  <si>
    <t>026-245-0126</t>
  </si>
  <si>
    <t>長野県須坂市須坂１２３９</t>
  </si>
  <si>
    <t>0817084</t>
  </si>
  <si>
    <t>ｺｳｾｲﾚﾝｱｻﾏﾅﾝﾛｸｺﾓﾛｲﾘﾖｳｾﾝﾀｰ</t>
  </si>
  <si>
    <t>長野県厚生連浅間南麓こもろ医療センター</t>
  </si>
  <si>
    <t>384-8588</t>
  </si>
  <si>
    <t>0267-22-1070</t>
  </si>
  <si>
    <t>長野県小諸市相生町三丁目３番２１号</t>
  </si>
  <si>
    <t>0917082</t>
  </si>
  <si>
    <t>ｲ)ﾎｹﾝﾄﾞｳｼﾞﾝｶｲﾀﾅｶﾋﾞﾖｳｲﾝ</t>
  </si>
  <si>
    <t>医療法人保健同人会田中病院</t>
  </si>
  <si>
    <t>396-0013</t>
  </si>
  <si>
    <t>0265-78-3555</t>
  </si>
  <si>
    <t>長野県伊那市下新田３１９３番地</t>
  </si>
  <si>
    <t>0917157</t>
  </si>
  <si>
    <t>ｲﾘﾖｳﾎｳｼﾞﾝｱｶﾂｷｶｲｼﾞﾝｱｲﾋﾞﾖｳｲﾝ</t>
  </si>
  <si>
    <t>医療法人暁会仁愛病院</t>
  </si>
  <si>
    <t>396-0026</t>
  </si>
  <si>
    <t>0265-78-3333</t>
  </si>
  <si>
    <t>長野県伊那市西町４９０６番地</t>
  </si>
  <si>
    <t>0917215</t>
  </si>
  <si>
    <t>ｲ)ｾｲｻﾞﾝｶｲｲﾅｼﾝｹｲｶﾋﾞﾖｳｲﾝ</t>
  </si>
  <si>
    <t>医療法人聖山会伊那神経科病院</t>
  </si>
  <si>
    <t>396-0025</t>
  </si>
  <si>
    <t>0265-78-4047</t>
  </si>
  <si>
    <t>長野県伊那市荒井３８３１</t>
  </si>
  <si>
    <t>0917363</t>
  </si>
  <si>
    <t>ｲﾅﾁﾕｳｵｳﾋﾞﾖｳｲﾝ</t>
  </si>
  <si>
    <t>伊那中央病院</t>
  </si>
  <si>
    <t>396-8555</t>
  </si>
  <si>
    <t>0265-72-3121</t>
  </si>
  <si>
    <t>長野県伊那市小四郎久保１３１３番地１</t>
  </si>
  <si>
    <t>1016025</t>
  </si>
  <si>
    <t>ﾅｶﾞﾉｹﾝﾘﾂｺｺﾛﾉｲﾘﾖｳｾﾝﾀｰｺﾏｶﾞﾈ</t>
  </si>
  <si>
    <t>長野県立こころの医療センター駒ヶ根</t>
  </si>
  <si>
    <t>399-4101</t>
  </si>
  <si>
    <t>0265-83-3181</t>
  </si>
  <si>
    <t>長野県駒ヶ根市下平２９０１</t>
  </si>
  <si>
    <t>1017080</t>
  </si>
  <si>
    <t>ｼﾖｳﾜｲﾅﾝｿｳｺﾞｳﾋﾞﾖｳｲﾝ</t>
  </si>
  <si>
    <t>昭和伊南総合病院</t>
  </si>
  <si>
    <t>399-4117</t>
  </si>
  <si>
    <t>0265-82-2121</t>
  </si>
  <si>
    <t>長野県駒ヶ根市赤穂３２３０</t>
  </si>
  <si>
    <t>1117047</t>
  </si>
  <si>
    <t>ｺｳｾｲﾚﾝﾎｸｼﾝｿｳｺﾞｳﾋﾞﾖｳｲﾝ</t>
  </si>
  <si>
    <t>長野県厚生農業協同組合連合会北信総合病院</t>
  </si>
  <si>
    <t>383-0021</t>
  </si>
  <si>
    <t>0269-22-2151</t>
  </si>
  <si>
    <t>長野県中野市西１－５－６３</t>
  </si>
  <si>
    <t>1117179</t>
  </si>
  <si>
    <t>ｲﾘﾖｳﾎｳｼﾞﾝｾｲﾎｳｶｲｻﾄｳﾋﾞﾖｳｲﾝ</t>
  </si>
  <si>
    <t>医療法人聖峰会佐藤病院</t>
  </si>
  <si>
    <t>389-2102</t>
  </si>
  <si>
    <t>0269-38-3311</t>
  </si>
  <si>
    <t>長野県中野市大字上今井６０１</t>
  </si>
  <si>
    <t>1217029</t>
  </si>
  <si>
    <t>ｼﾘﾂｵｵﾏﾁｿｳｺﾞｳﾋﾞﾖｳｲﾝ</t>
  </si>
  <si>
    <t>市立大町総合病院</t>
  </si>
  <si>
    <t>398-0002</t>
  </si>
  <si>
    <t>0261-22-0415</t>
  </si>
  <si>
    <t>長野県大町市大町３１３０</t>
  </si>
  <si>
    <t>1317035</t>
  </si>
  <si>
    <t>ｲｲﾔﾏｾｷｼﾞﾕｳｼﾞﾋﾞﾖｳｲﾝ</t>
  </si>
  <si>
    <t>飯山赤十字病院</t>
  </si>
  <si>
    <t>389-2253</t>
  </si>
  <si>
    <t>0269-62-4195</t>
  </si>
  <si>
    <t>長野県飯山市大字飯山２２６－１</t>
  </si>
  <si>
    <t>1417017</t>
  </si>
  <si>
    <t>ｸﾐｱｲﾘﾂｽﾜﾁﾕｳｵｳﾋﾞﾖｳｲﾝ</t>
  </si>
  <si>
    <t>組合立諏訪中央病院</t>
  </si>
  <si>
    <t>391-8503</t>
  </si>
  <si>
    <t>0266-72-1000</t>
  </si>
  <si>
    <t>長野県茅野市玉川４３００番地</t>
  </si>
  <si>
    <t>1517022</t>
  </si>
  <si>
    <t>ｲ)ｹﾞﾝｻﾞﾝｶｲﾅｶﾑﾗﾋﾞﾖｳｲﾝ</t>
  </si>
  <si>
    <t>医療法人元山会中村病院</t>
  </si>
  <si>
    <t>399-0703</t>
  </si>
  <si>
    <t>0263-52-3321</t>
  </si>
  <si>
    <t>長野県塩尻市広丘高出１６１４－２</t>
  </si>
  <si>
    <t>1517048</t>
  </si>
  <si>
    <t>ｲﾘﾖｳﾎｳｼﾞﾝﾕｳｷﾕｳｶｲｼｵｼﾞﾘﾋﾞﾖｳｲﾝ</t>
  </si>
  <si>
    <t>医療法人雄久会塩尻病院</t>
  </si>
  <si>
    <t>399-0731</t>
  </si>
  <si>
    <t>0263-52-0145</t>
  </si>
  <si>
    <t>長野県塩尻市大門６－４－３６</t>
  </si>
  <si>
    <t>1517147</t>
  </si>
  <si>
    <t>ｲｼﾔ)ｹｲｼﾞﾝｶｲｷｷﾖｳｶﾞﾊﾗﾋﾞﾖｳｲﾝ</t>
  </si>
  <si>
    <t>医療法人社団敬仁会桔梗ヶ原病院</t>
  </si>
  <si>
    <t>399-6461</t>
  </si>
  <si>
    <t>0263-54-0012</t>
  </si>
  <si>
    <t>長野県塩尻市大字宗賀１２９５</t>
  </si>
  <si>
    <t>1517154</t>
  </si>
  <si>
    <t>ｼｵｼﾞﾘｷﾖｳﾘﾂﾋﾞﾖｳｲﾝ</t>
  </si>
  <si>
    <t>塩尻協立病院</t>
  </si>
  <si>
    <t>399-0716</t>
  </si>
  <si>
    <t>0263-53-5353</t>
  </si>
  <si>
    <t>長野県塩尻市大字桟敷４３７</t>
  </si>
  <si>
    <t>1517253</t>
  </si>
  <si>
    <t>ﾏﾂﾓﾄｼｶﾀﾞｲｶﾞｸﾋﾞﾖｳｲﾝ</t>
  </si>
  <si>
    <t>松本歯科大学病院</t>
  </si>
  <si>
    <t>399-0781</t>
  </si>
  <si>
    <t>0263-51-2300</t>
  </si>
  <si>
    <t>長野県塩尻市広丘郷原１７８０</t>
  </si>
  <si>
    <t>1717077</t>
  </si>
  <si>
    <t>ｻﾝｾｲｶｲｶﾅｻﾞﾜﾋﾞﾖｳｲﾝ</t>
  </si>
  <si>
    <t>医療法人三世会金澤病院</t>
  </si>
  <si>
    <t>385-0022</t>
  </si>
  <si>
    <t>0267-67-2048</t>
  </si>
  <si>
    <t>長野県佐久市岩村田８０７番地</t>
  </si>
  <si>
    <t>1717150</t>
  </si>
  <si>
    <t>ｸﾛｻﾜﾋﾞﾖｳｲﾝ</t>
  </si>
  <si>
    <t>くろさわ病院</t>
  </si>
  <si>
    <t>385-0051</t>
  </si>
  <si>
    <t>0267-64-1711</t>
  </si>
  <si>
    <t>長野県佐久市中込１丁目１７番地８</t>
  </si>
  <si>
    <t>1717283</t>
  </si>
  <si>
    <t>ｺｳｾｲﾚﾝｻｸｿｳｺﾞｳﾋﾞﾖｳｲﾝ</t>
  </si>
  <si>
    <t>長野県厚生農業協同組合連合会佐久総合病院</t>
  </si>
  <si>
    <t>384-0301</t>
  </si>
  <si>
    <t>0267-82-3131</t>
  </si>
  <si>
    <t>長野県佐久市臼田１９７</t>
  </si>
  <si>
    <t>1717291</t>
  </si>
  <si>
    <t>ｲﾘﾖｳﾎｳｼﾞﾝｱﾒﾐﾔﾋﾞﾖｳｲﾝ</t>
  </si>
  <si>
    <t>医療法人雨宮病院</t>
  </si>
  <si>
    <t>384-0303</t>
  </si>
  <si>
    <t>0267-82-5311</t>
  </si>
  <si>
    <t>長野県佐久市下小田切７３</t>
  </si>
  <si>
    <t>1717325</t>
  </si>
  <si>
    <t>ｶﾜﾆｼｾｷｼﾞﾕｳｼﾞﾋﾞﾖｳｲﾝ</t>
  </si>
  <si>
    <t>川西赤十字病院</t>
  </si>
  <si>
    <t>384-2202</t>
  </si>
  <si>
    <t>0267-53-3011</t>
  </si>
  <si>
    <t>長野県佐久市望月３１８</t>
  </si>
  <si>
    <t>1717341</t>
  </si>
  <si>
    <t>ｻｸｼﾘﾂｺｸﾎｱｻﾏｿｳｺﾞｳﾋﾞﾖｳｲﾝ</t>
  </si>
  <si>
    <t>佐久市立国保浅間総合病院</t>
  </si>
  <si>
    <t>0267-67-2295</t>
  </si>
  <si>
    <t>長野県佐久市岩村田１８６２－１</t>
  </si>
  <si>
    <t>1717523</t>
  </si>
  <si>
    <t>ｻｸｿｳｺﾞｳﾋﾞﾖｳｲﾝｻｸｲﾘﾖｳｾﾝﾀｰ</t>
  </si>
  <si>
    <t>長野県厚生連佐久総合病院佐久医療センター</t>
  </si>
  <si>
    <t>0267-62-8181</t>
  </si>
  <si>
    <t>長野県佐久市中込３４００番地２８</t>
  </si>
  <si>
    <t>1817018</t>
  </si>
  <si>
    <t>ｲﾅﾘﾔﾏｲﾘﾖｳﾌｸｼｾﾝﾀ-</t>
  </si>
  <si>
    <t>稲荷山医療福祉センター</t>
  </si>
  <si>
    <t>387-0022</t>
  </si>
  <si>
    <t>026-272-1435</t>
  </si>
  <si>
    <t>長野県千曲市大字野高場１８３５－９</t>
  </si>
  <si>
    <t>1817026</t>
  </si>
  <si>
    <t>ｼﾔｶｲｲ)ｵｵﾆｼｶｲ ﾁｸﾏﾁﾕｳｵｳﾋﾞﾖｳｲﾝ</t>
  </si>
  <si>
    <t>社会医療法人大西会　千曲中央病院</t>
  </si>
  <si>
    <t>387-0011</t>
  </si>
  <si>
    <t>026-273-1212</t>
  </si>
  <si>
    <t>長野県千曲市大字杭瀬下５８</t>
  </si>
  <si>
    <t>1817075</t>
  </si>
  <si>
    <t>ｼﾉﾉｲﾊﾞｼﾋﾞﾖｳｲﾝ</t>
  </si>
  <si>
    <t>篠ノ井橋病院</t>
  </si>
  <si>
    <t>387-0001</t>
  </si>
  <si>
    <t>026-272-0744</t>
  </si>
  <si>
    <t>長野県千曲市大字雨宮１６３６</t>
  </si>
  <si>
    <t>1817182</t>
  </si>
  <si>
    <t>ﾅｶﾞﾉｼﾞﾕｺｳｶｲｶﾐﾔﾏﾀﾞﾋﾞﾖｳｲﾝ</t>
  </si>
  <si>
    <t>長野寿光会上山田病院</t>
  </si>
  <si>
    <t>389-0821</t>
  </si>
  <si>
    <t>026-275-1581</t>
  </si>
  <si>
    <t>長野県千曲市上山田温泉３丁目３４番地３号</t>
  </si>
  <si>
    <t>1917024</t>
  </si>
  <si>
    <t>ｼﾅﾉﾋﾞﾖｳｲﾝ</t>
  </si>
  <si>
    <t>信濃病院</t>
  </si>
  <si>
    <t>389-0512</t>
  </si>
  <si>
    <t>0268-64-3366</t>
  </si>
  <si>
    <t>長野県東御市滋野乙３２９７</t>
  </si>
  <si>
    <t>1917123</t>
  </si>
  <si>
    <t>ﾄｳﾐｼﾐﾝﾋﾞﾖｳｲﾝ</t>
  </si>
  <si>
    <t>東御市民病院</t>
  </si>
  <si>
    <t>389-0502</t>
  </si>
  <si>
    <t>0268-62-0050</t>
  </si>
  <si>
    <t>長野県東御市鞍掛１９８</t>
  </si>
  <si>
    <t>2017220</t>
  </si>
  <si>
    <t>ｺｳｾｲﾚﾝｻｸｿｳｺﾞｳﾋﾞﾖｳｲﾝｺｳﾐﾌﾞﾝｲﾝ</t>
  </si>
  <si>
    <t>長野県厚生連佐久総合病院小海分院</t>
  </si>
  <si>
    <t>384-1103</t>
  </si>
  <si>
    <t>0267-92-2077</t>
  </si>
  <si>
    <t>長野県南佐久郡小海町豊里７８</t>
  </si>
  <si>
    <t>2017238</t>
  </si>
  <si>
    <t>ｻｸﾎﾁﾖｳﾘﾂﾁｸﾏﾋﾞﾖｳｲﾝ</t>
  </si>
  <si>
    <t>佐久穂町立千曲病院</t>
  </si>
  <si>
    <t>384-0698</t>
  </si>
  <si>
    <t>0267-86-2360</t>
  </si>
  <si>
    <t>長野県南佐久郡佐久穂町大字高野町３２８</t>
  </si>
  <si>
    <t>2117012</t>
  </si>
  <si>
    <t>ｶﾙｲｻﾞﾜﾏﾁｺｸﾎｶﾙｲｻﾞﾜﾋﾞﾖｳｲﾝ</t>
  </si>
  <si>
    <t>軽井沢町国民健康保険軽井沢病院</t>
  </si>
  <si>
    <t>389-0111</t>
  </si>
  <si>
    <t>0267-45-5111</t>
  </si>
  <si>
    <t>長野県北佐久郡軽井沢町大字長倉２３７５－１</t>
  </si>
  <si>
    <t>2117160</t>
  </si>
  <si>
    <t>ｲｼﾔ)ｶﾙｲｻﾞﾜｾｲﾌﾞｿｳｺﾞｳﾋﾞﾖｳｲﾝ</t>
  </si>
  <si>
    <t>医療法人社団軽井沢西部総合病院</t>
  </si>
  <si>
    <t>389-0206</t>
  </si>
  <si>
    <t>0267-32-4711</t>
  </si>
  <si>
    <t>長野県北佐久郡御代田町大字御代田４１０７－４０</t>
  </si>
  <si>
    <t>2217358</t>
  </si>
  <si>
    <t>ｺｸﾎﾖﾀﾞｸﾎﾞﾋﾞﾖｳｲﾝ</t>
  </si>
  <si>
    <t>国民健康保険依田窪病院</t>
  </si>
  <si>
    <t>386-0603</t>
  </si>
  <si>
    <t>0268-68-2036</t>
  </si>
  <si>
    <t>長野県小県郡長和町古町２８５７</t>
  </si>
  <si>
    <t>2317091</t>
  </si>
  <si>
    <t>ｽﾜｷﾖｳﾘﾂﾋﾞﾖｳｲﾝ</t>
  </si>
  <si>
    <t>諏訪共立病院</t>
  </si>
  <si>
    <t>393-0077</t>
  </si>
  <si>
    <t>0266-28-2012</t>
  </si>
  <si>
    <t>長野県諏訪郡下諏訪町矢木町２１４</t>
  </si>
  <si>
    <t>2317109</t>
  </si>
  <si>
    <t>ﾅｶﾞﾉｹﾝｺｳｾｲﾚﾝﾌｼﾞﾐｺｳｹﾞﾝﾋﾞﾖｳｲﾝ</t>
  </si>
  <si>
    <t>長野県厚生連富士見高原病院</t>
  </si>
  <si>
    <t>399-0214</t>
  </si>
  <si>
    <t>0266-62-3030</t>
  </si>
  <si>
    <t>長野県諏訪郡富士見町落合１１１００</t>
  </si>
  <si>
    <t>2317174</t>
  </si>
  <si>
    <t>ｽﾜﾏﾀﾆﾃｲ-ｸﾘﾆﾂｸ</t>
  </si>
  <si>
    <t>諏訪マタニティークリニック</t>
  </si>
  <si>
    <t>0266-28-6100</t>
  </si>
  <si>
    <t>長野県諏訪郡下諏訪町１１２－１３</t>
  </si>
  <si>
    <t>2317208</t>
  </si>
  <si>
    <t>ｼﾅﾉｲﾘﾖｳﾌｸｼｾﾝﾀｰ</t>
  </si>
  <si>
    <t>信濃医療福祉センター</t>
  </si>
  <si>
    <t>393-0093</t>
  </si>
  <si>
    <t>0266-27-8414</t>
  </si>
  <si>
    <t>長野県諏訪郡下諏訪町社字花田６５２５－１</t>
  </si>
  <si>
    <t>2417354</t>
  </si>
  <si>
    <t>ﾁﾖｳﾘﾂﾀﾂﾉﾋﾞﾖｳｲﾝ</t>
  </si>
  <si>
    <t>町立辰野病院</t>
  </si>
  <si>
    <t>399-0496</t>
  </si>
  <si>
    <t>0266-41-0238</t>
  </si>
  <si>
    <t>長野県上伊那郡辰野町大字辰野１４４５番地５</t>
  </si>
  <si>
    <t>2417487</t>
  </si>
  <si>
    <t>ﾅﾝｼﾝﾋﾞﾖｳｲﾝ</t>
  </si>
  <si>
    <t>南信病院</t>
  </si>
  <si>
    <t>399-4511</t>
  </si>
  <si>
    <t>0265-78-4161</t>
  </si>
  <si>
    <t>長野県上伊那郡南箕輪村８８１１</t>
  </si>
  <si>
    <t>2417537</t>
  </si>
  <si>
    <t>ｶﾐｲﾅｾｲｷﾖｳﾋﾞﾖｳｲﾝ</t>
  </si>
  <si>
    <t>上伊那生協病院</t>
  </si>
  <si>
    <t>399-4601</t>
  </si>
  <si>
    <t>0265-79-1424</t>
  </si>
  <si>
    <t>長野県上伊那郡箕輪町大字中箕輪１１３２４</t>
  </si>
  <si>
    <t>2516031</t>
  </si>
  <si>
    <t>ﾅｶﾞﾉｹﾝﾘﾂｱﾅﾝﾋﾞﾖｳｲﾝ</t>
  </si>
  <si>
    <t>長野県立阿南病院</t>
  </si>
  <si>
    <t>399-1501</t>
  </si>
  <si>
    <t>0260-22-2121</t>
  </si>
  <si>
    <t>長野県下伊那郡阿南町北條２００９－１</t>
  </si>
  <si>
    <t>2517187</t>
  </si>
  <si>
    <t>ｼﾓｲﾅｾｷｼﾞﾕｳｼﾞﾋﾞﾖｳｲﾝ</t>
  </si>
  <si>
    <t>下伊那赤十字病院</t>
  </si>
  <si>
    <t>399-3303</t>
  </si>
  <si>
    <t>0265-36-2255</t>
  </si>
  <si>
    <t>長野県下伊那郡松川町元大島３１５９－１</t>
  </si>
  <si>
    <t>2517559</t>
  </si>
  <si>
    <t>ﾅｶﾞﾉｹﾝｺｳｾｲﾚﾝｼﾓｲﾅｺｳｾｲﾋﾞﾖｳｲﾝ</t>
  </si>
  <si>
    <t>長野県厚生連下伊那厚生病院</t>
  </si>
  <si>
    <t>399-3102</t>
  </si>
  <si>
    <t>0265-35-7511</t>
  </si>
  <si>
    <t>長野県下伊那郡高森町吉田４８１番地１３</t>
  </si>
  <si>
    <t>2616054</t>
  </si>
  <si>
    <t>ﾅｶﾞﾉｹﾝﾘﾂｷｿﾋﾞﾖｳｲﾝ</t>
  </si>
  <si>
    <t>長野県立木曽病院</t>
  </si>
  <si>
    <t>397-0001</t>
  </si>
  <si>
    <t>0264-22-2703</t>
  </si>
  <si>
    <t>長野県木曽郡木曽町福島６６１３－４</t>
  </si>
  <si>
    <t>2917064</t>
  </si>
  <si>
    <t>ｺｳｾｲﾚﾝｷﾀｱﾙﾌﾟｽｲﾘﾖｳｾﾝﾀｰｱﾂﾞﾐﾋﾞ</t>
  </si>
  <si>
    <t>厚生連北アルプス医療センターあづみ病院</t>
  </si>
  <si>
    <t>399-8601</t>
  </si>
  <si>
    <t>0261-62-3166</t>
  </si>
  <si>
    <t>長野県北安曇郡池田町大字池田３２０７－１</t>
  </si>
  <si>
    <t>3217068</t>
  </si>
  <si>
    <t>ﾄｸﾃｲｲﾘﾖｳﾎｳｼﾞﾝｼﾝｾｲﾋﾞﾖｳｲﾝ</t>
  </si>
  <si>
    <t>特定医療法人新生病院</t>
  </si>
  <si>
    <t>381-0295</t>
  </si>
  <si>
    <t>026-247-2033</t>
  </si>
  <si>
    <t>長野県上高井郡小布施町大字小布施８５１</t>
  </si>
  <si>
    <t>3417239</t>
  </si>
  <si>
    <t>ｲｲﾂﾞﾅﾁﾖｳﾘﾂｲｲﾂﾞﾅﾋﾞﾖｳｲﾝ</t>
  </si>
  <si>
    <t>飯綱町立飯綱病院</t>
  </si>
  <si>
    <t>389-1211</t>
  </si>
  <si>
    <t>026-253-2248</t>
  </si>
  <si>
    <t>長野県上水内郡飯綱町大字牟礼２２２０</t>
  </si>
  <si>
    <t>3417247</t>
  </si>
  <si>
    <t>ｼﾝｴﾂﾋﾞﾖｳｲﾝ</t>
  </si>
  <si>
    <t>信越病院</t>
  </si>
  <si>
    <t>389-1305</t>
  </si>
  <si>
    <t>026-255-3100</t>
  </si>
  <si>
    <t>長野県上水内郡信濃町柏原２４３７番地</t>
  </si>
  <si>
    <t>4017046</t>
  </si>
  <si>
    <t>ﾅｶﾞﾉｹﾝﾘﾂｺﾄﾞﾓﾋﾞﾖｳｲﾝ</t>
  </si>
  <si>
    <t>長野県立こども病院</t>
  </si>
  <si>
    <t>399-8205</t>
  </si>
  <si>
    <t>0263-73-6700</t>
  </si>
  <si>
    <t>長野県安曇野市豊科３１００</t>
  </si>
  <si>
    <t>4017053</t>
  </si>
  <si>
    <t>ｱﾂﾞﾐﾉｾｷｼﾞﾕｳｼﾞﾋﾞﾖｳｲﾝ</t>
  </si>
  <si>
    <t>安曇野赤十字病院</t>
  </si>
  <si>
    <t>0263-72-3170</t>
  </si>
  <si>
    <t>長野県安曇野市豊科５６８５</t>
  </si>
  <si>
    <t>4017061</t>
  </si>
  <si>
    <t>ﾄﾖｼﾅﾋﾞﾖｳｲﾝ</t>
  </si>
  <si>
    <t>豊科病院</t>
  </si>
  <si>
    <t>0263-72-8400</t>
  </si>
  <si>
    <t>長野県安曇野市豊科５７７７－１</t>
  </si>
  <si>
    <t>4017152</t>
  </si>
  <si>
    <t>ｲﾘﾖｳﾎｳｼﾞﾝｼﾞﾝﾕｳｶｲﾎﾀｶﾋﾞﾖｳｲﾝ</t>
  </si>
  <si>
    <t>医療法人仁雄会穂高病院</t>
  </si>
  <si>
    <t>399-8303</t>
  </si>
  <si>
    <t>0263-82-2474</t>
  </si>
  <si>
    <t>長野県安曇野市穂高４６３４</t>
  </si>
  <si>
    <t>4017335</t>
  </si>
  <si>
    <t>ｼﾔｶｲ(ｲ)ﾐｻﾄﾋﾟｱｵｸﾞﾗﾋﾞﾖｳｲﾝ</t>
  </si>
  <si>
    <t>社会医療法人ミサトピア小倉病院</t>
  </si>
  <si>
    <t>399-8103</t>
  </si>
  <si>
    <t>0263-76-5500</t>
  </si>
  <si>
    <t>長野県安曇野市三郷小倉６０８６－２</t>
  </si>
  <si>
    <t>8010013</t>
  </si>
  <si>
    <t>ｼﾝｼﾕｳﾀﾞｲｶﾞｸｲｶﾞｸﾌﾞﾌｿﾞｸﾋﾞﾖｳｲﾝ</t>
  </si>
  <si>
    <t>国立大学法人信州大学医学部附属病院</t>
  </si>
  <si>
    <t>390-8621</t>
  </si>
  <si>
    <t>0263-35-4600</t>
  </si>
  <si>
    <t>長野県松本市旭３－１－１</t>
  </si>
  <si>
    <t>8010062</t>
  </si>
  <si>
    <t>ｺｸﾋﾞﾖｳｷｺｳｼﾝｼﾕｳｳｴﾀﾞｲﾘﾖｳｾﾝﾀｰ</t>
  </si>
  <si>
    <t>独法）国立病院機構信州上田医療センター</t>
  </si>
  <si>
    <t>386-8610</t>
  </si>
  <si>
    <t>0268-22-1890</t>
  </si>
  <si>
    <t>長野県上田市緑が丘１－２７－２１</t>
  </si>
  <si>
    <t>8010070</t>
  </si>
  <si>
    <t>ｺｸﾘﾂﾋﾞﾖｳｲﾝｷｺｳﾏﾂﾓﾄｲﾘﾖｳｾﾝﾀｰ</t>
  </si>
  <si>
    <t>独）国立病院機構まつもと医療センター</t>
  </si>
  <si>
    <t>399-8701</t>
  </si>
  <si>
    <t>0263-58-4567</t>
  </si>
  <si>
    <t>長野県松本市村井町南２丁目２０番３０号</t>
  </si>
  <si>
    <t>8010088</t>
  </si>
  <si>
    <t>ｺｸﾋﾞﾖｳｷｺｳﾋｶﾞｼﾅｶﾞﾉﾋﾞﾖｳｲﾝ</t>
  </si>
  <si>
    <t>独立行政法人国立病院機構東長野病院</t>
  </si>
  <si>
    <t>381-8567</t>
  </si>
  <si>
    <t>026-296-1111</t>
  </si>
  <si>
    <t>長野県長野市上野２－４７７</t>
  </si>
  <si>
    <t>8010112</t>
  </si>
  <si>
    <t>ｺｸﾋﾞﾖｳｷｺｳｺﾓﾛｺｳｹﾞﾝﾋﾞﾖｳｲﾝ</t>
  </si>
  <si>
    <t>独立行政法人国立病院機構小諸高原病院</t>
  </si>
  <si>
    <t>384-0801</t>
  </si>
  <si>
    <t>0267-22-0870</t>
  </si>
  <si>
    <t>長野県小諸市甲４５９８</t>
  </si>
  <si>
    <t>医科（診療所）</t>
  </si>
  <si>
    <t>0112064</t>
  </si>
  <si>
    <t>ｵｸﾞﾁﾅｲｶｼﾖｳﾆｶｲｲﾝ</t>
  </si>
  <si>
    <t>小口内科小児科医院</t>
  </si>
  <si>
    <t>381-0051</t>
  </si>
  <si>
    <t>026-241-5588</t>
  </si>
  <si>
    <t>長野県長野市若槻団地１－１８９</t>
  </si>
  <si>
    <t>0112510</t>
  </si>
  <si>
    <t>ﾌｼﾞﾓﾘｼﾖｳﾆｶｲｲﾝ</t>
  </si>
  <si>
    <t>藤森小児科医院</t>
  </si>
  <si>
    <t>381-0083</t>
  </si>
  <si>
    <t>026-296-1600</t>
  </si>
  <si>
    <t>長野県長野市西三才１９２－８</t>
  </si>
  <si>
    <t>0112833</t>
  </si>
  <si>
    <t>ﾀｹﾅｶﾅｲｶｲｲﾝ</t>
  </si>
  <si>
    <t>竹中内科医院</t>
  </si>
  <si>
    <t>381-0085</t>
  </si>
  <si>
    <t>026-295-5117</t>
  </si>
  <si>
    <t>長野県長野市上野１－２０－１６</t>
  </si>
  <si>
    <t>0113104</t>
  </si>
  <si>
    <t>ｶﾝﾊﾞﾔｼｲｲﾝ</t>
  </si>
  <si>
    <t>神林医院</t>
  </si>
  <si>
    <t>381-2211</t>
  </si>
  <si>
    <t>026-283-0781</t>
  </si>
  <si>
    <t>長野県長野市稲里町下氷鉋１２５９</t>
  </si>
  <si>
    <t>0113245</t>
  </si>
  <si>
    <t>ｺﾀﾞﾏｲｲﾝ</t>
  </si>
  <si>
    <t>兒玉医院</t>
  </si>
  <si>
    <t>380-0911</t>
  </si>
  <si>
    <t>026-221-6574</t>
  </si>
  <si>
    <t>長野県長野市稲葉７６２</t>
  </si>
  <si>
    <t>0113260</t>
  </si>
  <si>
    <t>ｺﾊﾞﾔｼｼﾖｳﾆｶ</t>
  </si>
  <si>
    <t>小林小児科</t>
  </si>
  <si>
    <t>381-2215</t>
  </si>
  <si>
    <t>026-284-7777</t>
  </si>
  <si>
    <t>長野県長野市稲里町中氷鉋４３６－１</t>
  </si>
  <si>
    <t>0113294</t>
  </si>
  <si>
    <t>ｶﾜｲｲｲﾝ</t>
  </si>
  <si>
    <t>河合医院</t>
  </si>
  <si>
    <t>381-2206</t>
  </si>
  <si>
    <t>026-285-5830</t>
  </si>
  <si>
    <t>長野県長野市青木島町綱島４４０</t>
  </si>
  <si>
    <t>0113351</t>
  </si>
  <si>
    <t>ﾎﾘｳﾁｲｲﾝ</t>
  </si>
  <si>
    <t>堀内医院</t>
  </si>
  <si>
    <t>026-243-2030</t>
  </si>
  <si>
    <t>長野県長野市吉田５－１０－３２</t>
  </si>
  <si>
    <t>0113369</t>
  </si>
  <si>
    <t>ﾉﾀﾞｲｲﾝｼﾝｹｲﾅｲｶｸﾘﾆﾂｸ</t>
  </si>
  <si>
    <t>野田医院神経内科クリニック</t>
  </si>
  <si>
    <t>026-235-5631</t>
  </si>
  <si>
    <t>長野県長野市三輪５の４３の１８　ドラティ三輪１０１</t>
  </si>
  <si>
    <t>0113385</t>
  </si>
  <si>
    <t>ﾀｹｲｲｲﾝ</t>
  </si>
  <si>
    <t>武居医院</t>
  </si>
  <si>
    <t>380-0834</t>
  </si>
  <si>
    <t>026-232-3715</t>
  </si>
  <si>
    <t>長野県長野市問御所町１３３７－イ－４</t>
  </si>
  <si>
    <t>0113401</t>
  </si>
  <si>
    <t>ﾏｽﾀﾞｲｲﾝ</t>
  </si>
  <si>
    <t>増田医院</t>
  </si>
  <si>
    <t>380-0812</t>
  </si>
  <si>
    <t>026-233-3606</t>
  </si>
  <si>
    <t>長野県長野市早苗町３４</t>
  </si>
  <si>
    <t>0113484</t>
  </si>
  <si>
    <t>ﾀﾞｲﾓﾝﾋｶﾞｼｸﾘﾆﾂｸ</t>
  </si>
  <si>
    <t>大門東クリニック</t>
  </si>
  <si>
    <t>026-235-2700</t>
  </si>
  <si>
    <t>長野県長野市鶴賀田町２４４７</t>
  </si>
  <si>
    <t>0113591</t>
  </si>
  <si>
    <t>ﾐﾔｵﾒﾝﾀﾙｸﾘﾆﾂｸ</t>
  </si>
  <si>
    <t>宮尾メンタルクリニック</t>
  </si>
  <si>
    <t>026-244-1233</t>
  </si>
  <si>
    <t>長野県長野市三輪１０－８－３３</t>
  </si>
  <si>
    <t>0113633</t>
  </si>
  <si>
    <t>ﾀｷｻﾞﾜｲｲﾝ</t>
  </si>
  <si>
    <t>滝沢医院</t>
  </si>
  <si>
    <t>388-8007</t>
  </si>
  <si>
    <t>026-293-6120</t>
  </si>
  <si>
    <t>長野県長野市篠ノ井布施高田６７７</t>
  </si>
  <si>
    <t>0113732</t>
  </si>
  <si>
    <t>ｶﾜｶﾐﾅｲｶｲｲﾝ</t>
  </si>
  <si>
    <t>川上内科医院</t>
  </si>
  <si>
    <t>026-241-5033</t>
  </si>
  <si>
    <t>長野県長野市上松４－６－２</t>
  </si>
  <si>
    <t>0113765</t>
  </si>
  <si>
    <t>ﾂｶﾀﾞﾅｲｶｼｶｲｲﾝ</t>
  </si>
  <si>
    <t>塚田内科歯科医院</t>
  </si>
  <si>
    <t>388-8002</t>
  </si>
  <si>
    <t>026-290-7001</t>
  </si>
  <si>
    <t>長野県長野市篠ノ井東福寺１００８－４</t>
  </si>
  <si>
    <t>0113773</t>
  </si>
  <si>
    <t>ｺﾊﾞﾔｼｲｲﾝ</t>
  </si>
  <si>
    <t>小林医院</t>
  </si>
  <si>
    <t>380-0862</t>
  </si>
  <si>
    <t>026-232-3632</t>
  </si>
  <si>
    <t>長野県長野市桜枝町１１６５</t>
  </si>
  <si>
    <t>0113807</t>
  </si>
  <si>
    <t>ﾄｸﾀｹｸﾘﾆﾂｸ</t>
  </si>
  <si>
    <t>徳武クリニック</t>
  </si>
  <si>
    <t>381-0031</t>
  </si>
  <si>
    <t>026-252-6151</t>
  </si>
  <si>
    <t>長野県長野市西尾張部１０２２－１</t>
  </si>
  <si>
    <t>0113856</t>
  </si>
  <si>
    <t>ﾋﾗﾊﾞﾔｼﾎﾘｳﾁｾｲｹｲｹﾞｶ</t>
  </si>
  <si>
    <t>平林堀内整形外科</t>
  </si>
  <si>
    <t>381-0036</t>
  </si>
  <si>
    <t>026-239-6111</t>
  </si>
  <si>
    <t>長野県長野市平林２丁目１７番４８号</t>
  </si>
  <si>
    <t>0113898</t>
  </si>
  <si>
    <t>ﾔﾏｸﾞﾁｹｲｾｲｹﾞｶ</t>
  </si>
  <si>
    <t>山口形成外科</t>
  </si>
  <si>
    <t>380-0872</t>
  </si>
  <si>
    <t>026-238-1270</t>
  </si>
  <si>
    <t>長野県長野市妻科４１７番地</t>
  </si>
  <si>
    <t>0113930</t>
  </si>
  <si>
    <t>ﾑﾗﾔﾏｶﾞﾝｶｲｲﾝ</t>
  </si>
  <si>
    <t>村山眼科医院</t>
  </si>
  <si>
    <t>026-259-1160</t>
  </si>
  <si>
    <t>長野県長野市上松４－７－９</t>
  </si>
  <si>
    <t>0113963</t>
  </si>
  <si>
    <t>ﾁﾔｳｽﾔﾏｺﾄﾞﾓｲｲﾝ</t>
  </si>
  <si>
    <t>茶臼山子ども医院</t>
  </si>
  <si>
    <t>381-2225</t>
  </si>
  <si>
    <t>026-299-8633</t>
  </si>
  <si>
    <t>長野県長野市篠ノ井岡田３１</t>
  </si>
  <si>
    <t>0113989</t>
  </si>
  <si>
    <t>ﾅｶﾞｼﾏｲｲﾝﾍﾟｲﾝｸﾘﾆﾂｸ</t>
  </si>
  <si>
    <t>長島医院ペインクリニック</t>
  </si>
  <si>
    <t>381-0041</t>
  </si>
  <si>
    <t>026-254-5480</t>
  </si>
  <si>
    <t>長野県長野市大字徳間３１０５番地</t>
  </si>
  <si>
    <t>0113997</t>
  </si>
  <si>
    <t>ﾆｲｻﾞﾜﾋﾌｶ</t>
  </si>
  <si>
    <t>にいざわ皮ふ科</t>
  </si>
  <si>
    <t>381-0012</t>
  </si>
  <si>
    <t>026-255-7238</t>
  </si>
  <si>
    <t>長野県長野市柳原２２２１－６</t>
  </si>
  <si>
    <t>0114029</t>
  </si>
  <si>
    <t>ｱﾓﾘﾎﾘｺｼﾅｲｶｸﾘﾆﾂｸ</t>
  </si>
  <si>
    <t>安茂里堀越内科クリニック</t>
  </si>
  <si>
    <t>380-0954</t>
  </si>
  <si>
    <t>026-229-5890</t>
  </si>
  <si>
    <t>長野県長野市大字安茂里字本上河原８１７２－２</t>
  </si>
  <si>
    <t>0114094</t>
  </si>
  <si>
    <t>ﾀｹﾀﾞｲｲﾝ</t>
  </si>
  <si>
    <t>武田医院</t>
  </si>
  <si>
    <t>026-226-0871</t>
  </si>
  <si>
    <t>長野県長野市若里１－３５－２３</t>
  </si>
  <si>
    <t>0114169</t>
  </si>
  <si>
    <t>ﾔｼﾞﾏﾅｲｶｲｲﾝ</t>
  </si>
  <si>
    <t>矢島内科医院</t>
  </si>
  <si>
    <t>380-0816</t>
  </si>
  <si>
    <t>026-233-1231</t>
  </si>
  <si>
    <t>長野県長野市三輪田町１３００</t>
  </si>
  <si>
    <t>0114185</t>
  </si>
  <si>
    <t>ｵﾇﾏﾋﾌｶｸﾘﾆﾂｸ</t>
  </si>
  <si>
    <t>おぬま皮膚科クリニック</t>
  </si>
  <si>
    <t>026-241-7707</t>
  </si>
  <si>
    <t>長野県長野市三輪９－４５－１５</t>
  </si>
  <si>
    <t>0114219</t>
  </si>
  <si>
    <t>ｱﾗｲｼﾞﾋﾞｲﾝｺｳｶ</t>
  </si>
  <si>
    <t>あらい耳鼻咽喉科</t>
  </si>
  <si>
    <t>381-0052</t>
  </si>
  <si>
    <t>026-243-3387</t>
  </si>
  <si>
    <t>長野県長野市檀田ニ丁目１６番１３号</t>
  </si>
  <si>
    <t>0114250</t>
  </si>
  <si>
    <t>ﾄﾄﾞﾛｷｲｲﾝ</t>
  </si>
  <si>
    <t>轟医院</t>
  </si>
  <si>
    <t>026-278-2135</t>
  </si>
  <si>
    <t>長野県長野市松代町６２９</t>
  </si>
  <si>
    <t>0114268</t>
  </si>
  <si>
    <t>ｵｷﾞﾊﾞｼﾞﾋﾞｲﾝｺｳｶｲｲﾝ</t>
  </si>
  <si>
    <t>荻場耳鼻咽喉科医院</t>
  </si>
  <si>
    <t>388-8006</t>
  </si>
  <si>
    <t>026-292-1076</t>
  </si>
  <si>
    <t>長野県長野市篠ノ井御幣川１１５４</t>
  </si>
  <si>
    <t>0114276</t>
  </si>
  <si>
    <t>ｲｿﾑﾗｸﾘﾆﾂｸ</t>
  </si>
  <si>
    <t>磯村クリニック</t>
  </si>
  <si>
    <t>380-0833</t>
  </si>
  <si>
    <t>026-234-8282</t>
  </si>
  <si>
    <t>長野県長野市鶴賀権堂町２２１５－３</t>
  </si>
  <si>
    <t>0114284</t>
  </si>
  <si>
    <t>ｵｶﾀﾞｺｷﾕｳｷｶﾅｲｶｲｲﾝ</t>
  </si>
  <si>
    <t>岡田呼吸器科内科医院</t>
  </si>
  <si>
    <t>381-0015</t>
  </si>
  <si>
    <t>026-259-3090</t>
  </si>
  <si>
    <t>長野県長野市石渡６２－５</t>
  </si>
  <si>
    <t>0114300</t>
  </si>
  <si>
    <t>ｽｽﾞｷｲｲﾝ</t>
  </si>
  <si>
    <t>鈴木医院</t>
  </si>
  <si>
    <t>389-1105</t>
  </si>
  <si>
    <t>026-257-5020</t>
  </si>
  <si>
    <t>長野県長野市豊野町豊野１２２０</t>
  </si>
  <si>
    <t>0114326</t>
  </si>
  <si>
    <t>滝澤医院</t>
  </si>
  <si>
    <t>026-282-2160</t>
  </si>
  <si>
    <t>長野県長野市若穂綿内８８１８</t>
  </si>
  <si>
    <t>0114342</t>
  </si>
  <si>
    <t>ｸﾘﾊﾗｶﾞﾝｶ</t>
  </si>
  <si>
    <t>栗原眼科</t>
  </si>
  <si>
    <t>381-2221</t>
  </si>
  <si>
    <t>026-285-6622</t>
  </si>
  <si>
    <t>長野県長野市川中島町御厨１１４７－２</t>
  </si>
  <si>
    <t>0114359</t>
  </si>
  <si>
    <t>ｾｲｹｲｹﾞｶﾘﾊﾋﾞﾘﾃｰｼﾖﾝｶｺｼﾞﾏｲｲﾝ</t>
  </si>
  <si>
    <t>整形外科・リハビリテーション科児島医院</t>
  </si>
  <si>
    <t>381-0022</t>
  </si>
  <si>
    <t>026-267-0811</t>
  </si>
  <si>
    <t>長野県長野市大豆島１９３８－４</t>
  </si>
  <si>
    <t>0114383</t>
  </si>
  <si>
    <t>ﾉｳｼﾝｹｲｹﾞｶA-ONEｸﾘﾆﾂｸ</t>
  </si>
  <si>
    <t>脳神経外科Ａ－ＯＮＥクリニック</t>
  </si>
  <si>
    <t>380-0824</t>
  </si>
  <si>
    <t>026-228-1929</t>
  </si>
  <si>
    <t>長野県長野市南石堂町１９７１エーワンシティジアゴラ５階</t>
  </si>
  <si>
    <t>0114474</t>
  </si>
  <si>
    <t>ﾄｸﾅｶﾞｲｲﾝ</t>
  </si>
  <si>
    <t>徳永医院</t>
  </si>
  <si>
    <t>380-0948</t>
  </si>
  <si>
    <t>026-228-7575</t>
  </si>
  <si>
    <t>長野県長野市差出南二丁目２２－１１</t>
  </si>
  <si>
    <t>0114482</t>
  </si>
  <si>
    <t>ｼﾐｽﾞｻﾝﾌｼﾞﾝｶｲｲﾝ</t>
  </si>
  <si>
    <t>清水産婦人科医院</t>
  </si>
  <si>
    <t>381-2224</t>
  </si>
  <si>
    <t>026-219-3838</t>
  </si>
  <si>
    <t>長野県長野市川中島町原９０８－１</t>
  </si>
  <si>
    <t>0114490</t>
  </si>
  <si>
    <t>ｾﾊﾗﾀﾞｸﾘﾆﾂｸ</t>
  </si>
  <si>
    <t>瀬原田クリニック</t>
  </si>
  <si>
    <t>388-8011</t>
  </si>
  <si>
    <t>026-299-5511</t>
  </si>
  <si>
    <t>長野県長野市篠ノ井布施五明３３１３番地</t>
  </si>
  <si>
    <t>0114516</t>
  </si>
  <si>
    <t>381-2214</t>
  </si>
  <si>
    <t>026-214-2070</t>
  </si>
  <si>
    <t>長野県長野市稲里町田牧３９２－３</t>
  </si>
  <si>
    <t>0114524</t>
  </si>
  <si>
    <t>ｻｶｷﾍﾟｲﾝｸﾘﾆﾂｸ</t>
  </si>
  <si>
    <t>榊ペインクリニック</t>
  </si>
  <si>
    <t>380-0823</t>
  </si>
  <si>
    <t>026-224-7711</t>
  </si>
  <si>
    <t>長野県長野市南千歳１丁目７番地１</t>
  </si>
  <si>
    <t>0114532</t>
  </si>
  <si>
    <t>ﾀｶｽｲｲﾝ</t>
  </si>
  <si>
    <t>高須医院</t>
  </si>
  <si>
    <t>388-8014</t>
  </si>
  <si>
    <t>026-292-1451</t>
  </si>
  <si>
    <t>長野県長野市篠ノ井塩崎６６６７－２</t>
  </si>
  <si>
    <t>0114540</t>
  </si>
  <si>
    <t>ｺｲﾃﾞﾒﾝﾀﾙｸﾘﾆﾂｸ</t>
  </si>
  <si>
    <t>小出メンタルクリニック</t>
  </si>
  <si>
    <t>026-217-2250</t>
  </si>
  <si>
    <t>長野県長野市檀田２丁目１－１</t>
  </si>
  <si>
    <t>0114565</t>
  </si>
  <si>
    <t>ｲﾃﾞｳﾗﾅｲｶｸﾘﾆﾂｸ</t>
  </si>
  <si>
    <t>いでうら内科クリニック</t>
  </si>
  <si>
    <t>026-256-6600</t>
  </si>
  <si>
    <t>長野県長野市大字徳間字中南５５７－２</t>
  </si>
  <si>
    <t>0114573</t>
  </si>
  <si>
    <t>ﾊﾂﾁﾖｳﾋﾌｶ</t>
  </si>
  <si>
    <t>はっちょう皮膚科</t>
  </si>
  <si>
    <t>026-241-6603</t>
  </si>
  <si>
    <t>長野県長野市吉田３－２２－１６　ＪＡながの吉田駅前ビル２Ｆ</t>
  </si>
  <si>
    <t>0114664</t>
  </si>
  <si>
    <t>ﾌﾅｻﾞｷｾｲｹｲｹﾞｶ</t>
  </si>
  <si>
    <t>ふなざき整形外科</t>
  </si>
  <si>
    <t>380-0935</t>
  </si>
  <si>
    <t>026-228-5525</t>
  </si>
  <si>
    <t>長野県長野市中御所４丁目１６番８号</t>
  </si>
  <si>
    <t>0114680</t>
  </si>
  <si>
    <t>ﾐﾔｼﾞﾏﾅｲｶｸﾘﾆﾂｸ</t>
  </si>
  <si>
    <t>みやじま内科クリニック</t>
  </si>
  <si>
    <t>381-0034</t>
  </si>
  <si>
    <t>026-227-7777</t>
  </si>
  <si>
    <t>長野県長野市大字高田１２６１番地２</t>
  </si>
  <si>
    <t>0114698</t>
  </si>
  <si>
    <t>ﾔﾏﾀﾞｸﾘﾆﾂｸ</t>
  </si>
  <si>
    <t>やまだクリニック</t>
  </si>
  <si>
    <t>381-0044</t>
  </si>
  <si>
    <t>026-217-0118</t>
  </si>
  <si>
    <t>長野県長野市中越２丁目３８－１７</t>
  </si>
  <si>
    <t>0114706</t>
  </si>
  <si>
    <t>ｲﾁｶﾜﾅｲｶｸﾘﾆﾂｸ</t>
  </si>
  <si>
    <t>いちかわ内科クリニック</t>
  </si>
  <si>
    <t>381-0026</t>
  </si>
  <si>
    <t>026-214-6800</t>
  </si>
  <si>
    <t>長野県長野市松岡１丁目３５－１５</t>
  </si>
  <si>
    <t>0114714</t>
  </si>
  <si>
    <t>ｲﾁﾍﾞｶﾞﾝｶｲｲﾝ</t>
  </si>
  <si>
    <t>市辺眼科医院</t>
  </si>
  <si>
    <t>380-0838</t>
  </si>
  <si>
    <t>026-232-4271</t>
  </si>
  <si>
    <t>長野県長野市県町４７１－１１</t>
  </si>
  <si>
    <t>0114730</t>
  </si>
  <si>
    <t>ｱｻｲﾋﾆﾖｳｷｶ</t>
  </si>
  <si>
    <t>浅井泌尿器科</t>
  </si>
  <si>
    <t>381-0081</t>
  </si>
  <si>
    <t>026-295-5161</t>
  </si>
  <si>
    <t>長野県長野市三才２０５７番地６</t>
  </si>
  <si>
    <t>0117220</t>
  </si>
  <si>
    <t>ﾅｶﾞﾉｼｺｸﾎｼﾝｺｳｼﾝﾘﾖｳｼﾞﾖ</t>
  </si>
  <si>
    <t>長野市国民健康保険信更診療所</t>
  </si>
  <si>
    <t>381-2351</t>
  </si>
  <si>
    <t>026-299-2013</t>
  </si>
  <si>
    <t>長野県長野市信更町氷ノ田２９１５－１</t>
  </si>
  <si>
    <t>0117303</t>
  </si>
  <si>
    <t>ｲﾘﾖｳﾎｳｼﾞﾝｻﾝﾊﾟｸｶｲｻｶｲｲｲﾝ</t>
  </si>
  <si>
    <t>医療法人三博会酒井医院</t>
  </si>
  <si>
    <t>026-292-0255</t>
  </si>
  <si>
    <t>長野県長野市篠ノ井布施高田８６３</t>
  </si>
  <si>
    <t>0117410</t>
  </si>
  <si>
    <t>ﾅｶﾞﾉｼｺｸﾎﾉﾌﾞｻﾄｼﾝﾘﾖｳｼﾞﾖ</t>
  </si>
  <si>
    <t>長野市国民健康保険信里診療所</t>
  </si>
  <si>
    <t>388-8016</t>
  </si>
  <si>
    <t>026-226-4911</t>
  </si>
  <si>
    <t>長野県長野市篠ノ井有旅１１９２－１</t>
  </si>
  <si>
    <t>0117469</t>
  </si>
  <si>
    <t>ｲﾘﾖｳﾎｳｼﾞﾝﾀﾂｷｶｲｺﾊﾞﾔｼｲｲﾝ</t>
  </si>
  <si>
    <t>医療法人樹会小林医院</t>
  </si>
  <si>
    <t>026-228-3030</t>
  </si>
  <si>
    <t>長野県長野市中御所４－７－２３</t>
  </si>
  <si>
    <t>0117543</t>
  </si>
  <si>
    <t>ｲ)ｺｳｾｲｶｲｵｵﾀﾄｳﾆﾖｳﾋﾞﾖｳﾅｲｶｸﾘﾆﾂ</t>
  </si>
  <si>
    <t>医療法人康成会太田糖尿病内科クリニック</t>
  </si>
  <si>
    <t>026-241-3570</t>
  </si>
  <si>
    <t>長野県長野市上松４－１－３</t>
  </si>
  <si>
    <t>0117550</t>
  </si>
  <si>
    <t>ｲ)ｹﾝｻﾞﾝｶｲｱｶｶﾞﾜｲｲﾝ</t>
  </si>
  <si>
    <t>医療法人桂山会赤川医院</t>
  </si>
  <si>
    <t>381-0024</t>
  </si>
  <si>
    <t>026-221-1000</t>
  </si>
  <si>
    <t>長野県長野市大字南長池１９０－２</t>
  </si>
  <si>
    <t>0117584</t>
  </si>
  <si>
    <t>ｲﾘﾖｳﾎｳｼﾞﾝｲｼｸﾞﾛﾅｲｶｲｲﾝ</t>
  </si>
  <si>
    <t>医療法人石黒内科医院</t>
  </si>
  <si>
    <t>381-0013</t>
  </si>
  <si>
    <t>026-243-7189</t>
  </si>
  <si>
    <t>長野県長野市桜新町６５５－７</t>
  </si>
  <si>
    <t>0117592</t>
  </si>
  <si>
    <t>ｲ)ｶﾈｷｲｲﾝｶﾈｷﾅｲｶｸﾘﾆﾂｸ</t>
  </si>
  <si>
    <t>医療法人金木医院金木内科クリニック</t>
  </si>
  <si>
    <t>380-0941</t>
  </si>
  <si>
    <t>026-226-3553</t>
  </si>
  <si>
    <t>長野県長野市安茂里１８２０</t>
  </si>
  <si>
    <t>0117600</t>
  </si>
  <si>
    <t>ｼﾞﾋﾞｲﾝｺｳｶﾐﾔｼﾀｲｲﾝ</t>
  </si>
  <si>
    <t>耳鼻咽喉科宮下医院</t>
  </si>
  <si>
    <t>026-241-3387</t>
  </si>
  <si>
    <t>長野県長野市三輪３－２０－５</t>
  </si>
  <si>
    <t>0117626</t>
  </si>
  <si>
    <t>ｲﾘﾖｳﾎｳｼﾞﾝｺｼﾐｽﾞｲｲﾝ</t>
  </si>
  <si>
    <t>医療法人小清水医院</t>
  </si>
  <si>
    <t>026-226-0314</t>
  </si>
  <si>
    <t>長野県長野市中御所４－４－１５</t>
  </si>
  <si>
    <t>0117642</t>
  </si>
  <si>
    <t>ｲ)ﾕｳｾｲｶｲﾏﾙﾔﾏｻﾝﾌｼﾞﾝｶｲｲﾝ</t>
  </si>
  <si>
    <t>医療法人裕生会丸山産婦人科医院</t>
  </si>
  <si>
    <t>380-0822</t>
  </si>
  <si>
    <t>026-226-4484</t>
  </si>
  <si>
    <t>長野県長野市鶴賀南千歳町９８２</t>
  </si>
  <si>
    <t>0117659</t>
  </si>
  <si>
    <t>ｲﾘﾖｳﾎｳｼﾞﾝｷﾜｶｲﾎﾘｺｼｲｲﾝ</t>
  </si>
  <si>
    <t>医療法人輝和会堀越医院</t>
  </si>
  <si>
    <t>026-243-5141</t>
  </si>
  <si>
    <t>長野県長野市平林一丁目３０番１５号</t>
  </si>
  <si>
    <t>0117667</t>
  </si>
  <si>
    <t>ｲﾘﾖｳﾎｳｼﾞﾝﾐｳﾗﾊｰﾄｸﾘﾆﾂｸ</t>
  </si>
  <si>
    <t>医療法人みうらハートクリニック</t>
  </si>
  <si>
    <t>381-0033</t>
  </si>
  <si>
    <t>026-244-6226</t>
  </si>
  <si>
    <t>長野県長野市南高田２丁目８－１</t>
  </si>
  <si>
    <t>0117683</t>
  </si>
  <si>
    <t>ｲﾘﾖｳﾎｳｼﾞﾝｶｻﾏｾｲｹｲｹﾞｶｲｲﾝ</t>
  </si>
  <si>
    <t>医療法人笠間整形外科医院</t>
  </si>
  <si>
    <t>026-283-1033</t>
  </si>
  <si>
    <t>長野県長野市稲里町中氷鉋９７３－１</t>
  </si>
  <si>
    <t>0117709</t>
  </si>
  <si>
    <t>ｲﾘﾖｳﾎｳｼﾞﾝﾐﾔｻﾞﾜｲｲﾝ</t>
  </si>
  <si>
    <t>医療法人宮沢医院</t>
  </si>
  <si>
    <t>026-241-5956</t>
  </si>
  <si>
    <t>長野県長野市吉田２－１－２９</t>
  </si>
  <si>
    <t>0117717</t>
  </si>
  <si>
    <t>ｲﾘﾖｳﾎｳｼﾞﾝｶﾄｳﾅｲｶ</t>
  </si>
  <si>
    <t>医療法人加藤内科</t>
  </si>
  <si>
    <t>381-0053</t>
  </si>
  <si>
    <t>026-243-6877</t>
  </si>
  <si>
    <t>長野県長野市神楽橋１０番地１１１</t>
  </si>
  <si>
    <t>0117733</t>
  </si>
  <si>
    <t>ﾅｶﾞﾉｹﾝﾁﾖｳﾏｴｸﾘﾆﾂｸ</t>
  </si>
  <si>
    <t>ながの県庁前クリニック</t>
  </si>
  <si>
    <t>380-0836</t>
  </si>
  <si>
    <t>026-232-2088</t>
  </si>
  <si>
    <t>長野県長野市南長野南県町６５８</t>
  </si>
  <si>
    <t>0117758</t>
  </si>
  <si>
    <t>ｲﾘﾖｳﾎｳｼﾞﾝﾄｸｺｳｶｲｺﾀﾆｲｲﾝ</t>
  </si>
  <si>
    <t>医療法人徳広会小谷医院</t>
  </si>
  <si>
    <t>026-232-8360</t>
  </si>
  <si>
    <t>長野県長野市上松２－２２－１８</t>
  </si>
  <si>
    <t>0117808</t>
  </si>
  <si>
    <t>ｲﾘﾖｳﾎｳｼﾞﾝｾｲｼﾝｶｲｺｼﾞﾏﾅｲｶ</t>
  </si>
  <si>
    <t>医療法人誠心会小島内科</t>
  </si>
  <si>
    <t>026-226-2181</t>
  </si>
  <si>
    <t>長野県長野市南千歳町二丁目２－８</t>
  </si>
  <si>
    <t>0117816</t>
  </si>
  <si>
    <t>ｲﾘﾖｳﾎｳｼﾞﾝﾊｸｽｲｶｲﾂｶﾀﾞｾｲｹｲｹﾞｶ</t>
  </si>
  <si>
    <t>医療法人博翠会塚田整形外科</t>
  </si>
  <si>
    <t>026-228-6311</t>
  </si>
  <si>
    <t>長野県長野市稲葉上千田沖２６０</t>
  </si>
  <si>
    <t>0117857</t>
  </si>
  <si>
    <t>ｲﾘﾖｳﾎｳｼﾞﾝｾｲｹｲｹﾞｶｱﾝﾄﾞｳｸﾘﾆﾂｸ</t>
  </si>
  <si>
    <t>医療法人整形外科安藤クリニック</t>
  </si>
  <si>
    <t>026-227-3736</t>
  </si>
  <si>
    <t>長野県長野市高田３６３</t>
  </si>
  <si>
    <t>0117873</t>
  </si>
  <si>
    <t>ｵｶﾀﾞﾅｲｶ</t>
  </si>
  <si>
    <t>岡田内科</t>
  </si>
  <si>
    <t>026-235-1788</t>
  </si>
  <si>
    <t>長野県長野市大字鶴賀西鶴賀町１５２８</t>
  </si>
  <si>
    <t>0117881</t>
  </si>
  <si>
    <t>ｲﾘﾖｳﾎｳｼﾞﾝﾀﾃｲﾜｲｲﾝ</t>
  </si>
  <si>
    <t>医療法人立岩医院</t>
  </si>
  <si>
    <t>026-282-5405</t>
  </si>
  <si>
    <t>長野県長野市若穂綿内８７４９―３</t>
  </si>
  <si>
    <t>0118012</t>
  </si>
  <si>
    <t>ｲﾘﾖｳﾎｳｼﾞﾝｻｶｲｼﾝﾘﾖｳｼﾞﾖ</t>
  </si>
  <si>
    <t>医療法人酒井診療所</t>
  </si>
  <si>
    <t>381-2205</t>
  </si>
  <si>
    <t>026-284-3254</t>
  </si>
  <si>
    <t>長野県長野市青木島町大塚７２－１</t>
  </si>
  <si>
    <t>0118020</t>
  </si>
  <si>
    <t>ｲﾘﾖｳﾎｳｼﾞﾝｽｽﾞｷﾋﾆﾖｳｷｶ</t>
  </si>
  <si>
    <t>医療法人鈴木泌尿器科</t>
  </si>
  <si>
    <t>026-227-8515</t>
  </si>
  <si>
    <t>長野県長野市大字鶴賀４１番地２</t>
  </si>
  <si>
    <t>0118038</t>
  </si>
  <si>
    <t>ｲ)ｺｳﾚﾝｶｲｱﾓﾘﾔﾅｷﾞﾊﾗｾｲｹｲｹﾞｶ</t>
  </si>
  <si>
    <t>医療法人光連会安茂里柳原整形外科</t>
  </si>
  <si>
    <t>026-228-9717</t>
  </si>
  <si>
    <t>長野県長野市安茂里１１１７－６</t>
  </si>
  <si>
    <t>0118046</t>
  </si>
  <si>
    <t>ｶｺｲｲﾝ</t>
  </si>
  <si>
    <t>加古医院</t>
  </si>
  <si>
    <t>026-278-2108</t>
  </si>
  <si>
    <t>長野県長野市松代町松代１５１</t>
  </si>
  <si>
    <t>0118053</t>
  </si>
  <si>
    <t>ｲﾘﾖｳﾎｳｼﾞﾝﾋﾛｵｶﾉｳｼﾝｹｲｹﾞｶ</t>
  </si>
  <si>
    <t>医療法人廣岡脳神経外科</t>
  </si>
  <si>
    <t>381-2216</t>
  </si>
  <si>
    <t>026-285-3445</t>
  </si>
  <si>
    <t>長野県長野市下氷鉋１－１４５７</t>
  </si>
  <si>
    <t>0118087</t>
  </si>
  <si>
    <t>ｲ)ﾕｳｺｳｶｲﾔﾅｷﾞﾏﾁｱﾝﾄﾞｳｾｲｹｲｹﾞｶ</t>
  </si>
  <si>
    <t>医療法人悠公会柳町安藤整形外科</t>
  </si>
  <si>
    <t>026-234-2461</t>
  </si>
  <si>
    <t>長野県長野市大字三輪１２３４－２</t>
  </si>
  <si>
    <t>0118103</t>
  </si>
  <si>
    <t>ｲﾘﾖｳﾎｳｼﾞﾝｼﾕﾝﾌﾟｳｶｲｲｲｼﾞﾏｶﾞﾝｶ</t>
  </si>
  <si>
    <t>医療法人春風会イイジマ眼科</t>
  </si>
  <si>
    <t>026-283-1141</t>
  </si>
  <si>
    <t>長野県長野市青木島１－２２－９</t>
  </si>
  <si>
    <t>0118111</t>
  </si>
  <si>
    <t>ｲﾘﾖｳﾎｳｼﾞﾝﾀｹｳﾁｺﾄﾞﾓｲｲﾝ</t>
  </si>
  <si>
    <t>医療法人竹内こども医院</t>
  </si>
  <si>
    <t>026-223-1119</t>
  </si>
  <si>
    <t>長野県長野市栗田１８７２番地</t>
  </si>
  <si>
    <t>0118129</t>
  </si>
  <si>
    <t>ｲﾘﾖｳﾎｳｼﾞﾝｱｹﾎﾞﾉｶｲﾄﾘﾔﾏｶﾞﾝｶｲｲﾝ</t>
  </si>
  <si>
    <t>医療法人あけぼの会鳥山眼科医院</t>
  </si>
  <si>
    <t>026-228-3095</t>
  </si>
  <si>
    <t>長野県長野市大字栗田１７３３番地</t>
  </si>
  <si>
    <t>0118137</t>
  </si>
  <si>
    <t>ｲﾘﾖｳｾｲｷﾖｳﾐﾅﾐﾅｶﾞｲｹｼﾝﾘﾖｳｼﾞﾖ</t>
  </si>
  <si>
    <t>長野医療生活協同組合南長池診療所</t>
  </si>
  <si>
    <t>026-263-1234</t>
  </si>
  <si>
    <t>長野県長野市大字南長池字長池田８３０．８３２－１</t>
  </si>
  <si>
    <t>0118160</t>
  </si>
  <si>
    <t>ｲﾘﾖｳﾎｳｼﾞﾝﾏﾂｵｲｲﾝ</t>
  </si>
  <si>
    <t>医療法人松尾医院</t>
  </si>
  <si>
    <t>026-292-1093</t>
  </si>
  <si>
    <t>長野県長野市篠ノ井布施高田９７６</t>
  </si>
  <si>
    <t>0118194</t>
  </si>
  <si>
    <t>ｲﾘﾖｳﾎｳｼﾞﾝｶﾜﾅｶｼﾞﾏｸﾘﾆﾂｸ</t>
  </si>
  <si>
    <t>医療法人川中島クリニック</t>
  </si>
  <si>
    <t>026-284-3811</t>
  </si>
  <si>
    <t>長野県長野市川中島町御厨１９４２－２５</t>
  </si>
  <si>
    <t>0118210</t>
  </si>
  <si>
    <t>ﾐﾜｶﾞﾝｶ</t>
  </si>
  <si>
    <t>三輪眼科</t>
  </si>
  <si>
    <t>026-259-5959</t>
  </si>
  <si>
    <t>長野県長野市三輪３－１９－１７</t>
  </si>
  <si>
    <t>0118228</t>
  </si>
  <si>
    <t>ｼﾉﾉｲｶﾞﾝｶｸﾘﾆﾂｸ</t>
  </si>
  <si>
    <t>しののい眼科クリニック</t>
  </si>
  <si>
    <t>381-2222</t>
  </si>
  <si>
    <t>026-293-7787</t>
  </si>
  <si>
    <t>長野県長野市金井田５４－１</t>
  </si>
  <si>
    <t>0118244</t>
  </si>
  <si>
    <t>ｲﾘﾖｳﾎｳｼﾞﾝｻｲﾄｳﾉｳｼﾝｹｲｸﾘﾆﾂｸ</t>
  </si>
  <si>
    <t>医療法人斎藤脳神経クリニック</t>
  </si>
  <si>
    <t>026-243-8226</t>
  </si>
  <si>
    <t>長野県長野市吉田２－２５－１１</t>
  </si>
  <si>
    <t>0118293</t>
  </si>
  <si>
    <t>ｲﾘﾖｳﾎｳｼﾞﾝﾒﾃﾞｲｵｱｼｽｼﾏﾀﾞｲｲﾝ</t>
  </si>
  <si>
    <t>医療法人メディオアシス島田医院</t>
  </si>
  <si>
    <t>380-0801</t>
  </si>
  <si>
    <t>026-234-7372</t>
  </si>
  <si>
    <t>長野県長野市箱清水１－１２－１４</t>
  </si>
  <si>
    <t>0118301</t>
  </si>
  <si>
    <t>ｲｾﾐﾔｼﾞﾝｿﾞｳﾅｲｶｸﾘﾆﾂｸ</t>
  </si>
  <si>
    <t>伊勢宮腎臓内科クリニック</t>
  </si>
  <si>
    <t>380-0958</t>
  </si>
  <si>
    <t>026-224-8877</t>
  </si>
  <si>
    <t>長野県長野市伊勢宮１－２３－１</t>
  </si>
  <si>
    <t>0118319</t>
  </si>
  <si>
    <t>ｲﾘﾖｳﾎｳｼﾞﾝﾊﾗﾔﾏｸﾘﾆﾂｸ</t>
  </si>
  <si>
    <t>医療法人原山クリニック</t>
  </si>
  <si>
    <t>381-0017</t>
  </si>
  <si>
    <t>026-243-5885</t>
  </si>
  <si>
    <t>長野県長野市大字小島４０４－６</t>
  </si>
  <si>
    <t>0118327</t>
  </si>
  <si>
    <t>ｲﾘﾖｳﾎｳｼﾞﾝｲﾂｷｶｲｳｴﾉｲｲﾝ</t>
  </si>
  <si>
    <t>医療法人一樹会上野医院</t>
  </si>
  <si>
    <t>026-232-2861</t>
  </si>
  <si>
    <t>長野県長野市三輪４－６－２</t>
  </si>
  <si>
    <t>0118335</t>
  </si>
  <si>
    <t>ｲﾘﾖｳﾎｳｼﾞﾝｲﾏｲｸﾘﾆﾂｸﾏﾙﾔﾏﾅｲｶ</t>
  </si>
  <si>
    <t>医療法人今井クリニック丸山内科</t>
  </si>
  <si>
    <t>381-2226</t>
  </si>
  <si>
    <t>026-284-8280</t>
  </si>
  <si>
    <t>長野県長野市川中島町今井３９１</t>
  </si>
  <si>
    <t>0118343</t>
  </si>
  <si>
    <t>ｲﾘﾖｳﾎｳｼﾞﾝﾏﾂｲﾋﾌｶｸﾘﾆﾂｸ</t>
  </si>
  <si>
    <t>医療法人松井皮膚科クリニック</t>
  </si>
  <si>
    <t>026-283-1203</t>
  </si>
  <si>
    <t>長野県長野市川中島町御厨５８－１</t>
  </si>
  <si>
    <t>0118350</t>
  </si>
  <si>
    <t>ｲｼﾀﾞｶﾞﾝｶﾅｶﾞﾉｸﾘﾆﾂｸ</t>
  </si>
  <si>
    <t>石田眼科長野クリニック</t>
  </si>
  <si>
    <t>380-0813</t>
  </si>
  <si>
    <t>026-226-7620</t>
  </si>
  <si>
    <t>長野県長野市大字鶴賀緑町１１０２</t>
  </si>
  <si>
    <t>0118384</t>
  </si>
  <si>
    <t>ﾏﾂｼﾀｲﾁﾖｳﾅｲｶｹﾞｶｸﾘﾆﾂｸ</t>
  </si>
  <si>
    <t>まつした胃腸内科外科クリニック</t>
  </si>
  <si>
    <t>026-222-2000</t>
  </si>
  <si>
    <t>長野県長野市大豆島５４２－１</t>
  </si>
  <si>
    <t>0118392</t>
  </si>
  <si>
    <t>ｲﾘﾖｳﾎｳｼﾞﾝﾔﾏﾄｻﾅﾀﾞｶｲﾏｼﾏｸﾘﾆﾂｸ</t>
  </si>
  <si>
    <t>医療法人大和真田会ましまクリニック</t>
  </si>
  <si>
    <t>381-2204</t>
  </si>
  <si>
    <t>026-284-2052</t>
  </si>
  <si>
    <t>長野県長野市真島町真島２２０９</t>
  </si>
  <si>
    <t>0118400</t>
  </si>
  <si>
    <t>ﾊﾅｵｶﾅｲｶｲｲﾝ</t>
  </si>
  <si>
    <t>花岡内科医院</t>
  </si>
  <si>
    <t>026-243-7780</t>
  </si>
  <si>
    <t>長野県長野市吉田５－３１－４２</t>
  </si>
  <si>
    <t>0118418</t>
  </si>
  <si>
    <t>ﾏﾐﾔｶﾞﾝｶ</t>
  </si>
  <si>
    <t>間宮眼科</t>
  </si>
  <si>
    <t>026-244-2115</t>
  </si>
  <si>
    <t>長野県長野市檀田２丁目１５番１５号</t>
  </si>
  <si>
    <t>0118426</t>
  </si>
  <si>
    <t>ｲ)ﾋﾏﾜﾘｶﾏﾀﾅｲｶｲﾁﾖｳｶｼﾖｳﾆｶｲｲﾝ</t>
  </si>
  <si>
    <t>医療法人ひまわり釜田内科胃腸科小児科医院</t>
  </si>
  <si>
    <t>380-0871</t>
  </si>
  <si>
    <t>026-233-0040</t>
  </si>
  <si>
    <t>長野県長野市大字西長野２９８－７</t>
  </si>
  <si>
    <t>0118434</t>
  </si>
  <si>
    <t>ｲﾘﾖｳﾎｳｼﾞﾝｲｹﾀﾞｶﾞﾝｶ</t>
  </si>
  <si>
    <t>医療法人池田眼科</t>
  </si>
  <si>
    <t>026-222-7272</t>
  </si>
  <si>
    <t>長野県長野市松岡二丁目９番１７号</t>
  </si>
  <si>
    <t>0118442</t>
  </si>
  <si>
    <t>ｲｼﾞﾝﾄﾞｳｶﾝﾊﾞﾔｼｲｲﾝ</t>
  </si>
  <si>
    <t>頤神堂神林医院</t>
  </si>
  <si>
    <t>026-278-2101</t>
  </si>
  <si>
    <t>長野県長野市松代町松代６０９－３</t>
  </si>
  <si>
    <t>0118467</t>
  </si>
  <si>
    <t>ｲﾘﾖｳﾎｳｼﾞﾝﾋｺｻｶｲｲﾝ</t>
  </si>
  <si>
    <t>医療法人彦坂医院</t>
  </si>
  <si>
    <t>026-226-6930</t>
  </si>
  <si>
    <t>長野県長野市大字鶴賀字中堰１７６－６</t>
  </si>
  <si>
    <t>0118491</t>
  </si>
  <si>
    <t>ｸﾘﾆﾂｸｺｽﾓｽﾅｶﾞﾉ</t>
  </si>
  <si>
    <t>クリニックコスモス長野</t>
  </si>
  <si>
    <t>381-2212</t>
  </si>
  <si>
    <t>026-285-2671</t>
  </si>
  <si>
    <t>長野県長野市小島田町字北村沖３８０番地</t>
  </si>
  <si>
    <t>0118517</t>
  </si>
  <si>
    <t>ｲﾀｸﾗﾚﾃﾞ-ｽｸﾘﾆﾂｸ</t>
  </si>
  <si>
    <t>板倉レディースクリニック</t>
  </si>
  <si>
    <t>381-2217</t>
  </si>
  <si>
    <t>026-291-0707</t>
  </si>
  <si>
    <t>長野県長野市稲里町中央１丁目１２番１２号</t>
  </si>
  <si>
    <t>0118533</t>
  </si>
  <si>
    <t>ﾋﾆﾖｳｷｶﾀｶﾐｻﾞﾜｸﾘﾆﾂｸ</t>
  </si>
  <si>
    <t>泌尿器科高見沢クリニック</t>
  </si>
  <si>
    <t>026-283-7155</t>
  </si>
  <si>
    <t>長野県長野市川中島町原１３９５－６</t>
  </si>
  <si>
    <t>0118541</t>
  </si>
  <si>
    <t>ｵｵﾓﾘｾｲｹｲｹﾞｶ</t>
  </si>
  <si>
    <t>大森整形外科</t>
  </si>
  <si>
    <t>026-259-5767</t>
  </si>
  <si>
    <t>長野県長野市大字徳間３２１６</t>
  </si>
  <si>
    <t>0118558</t>
  </si>
  <si>
    <t>ﾀｹｳﾁｲｲﾝ</t>
  </si>
  <si>
    <t>竹内医院</t>
  </si>
  <si>
    <t>026-232-5457</t>
  </si>
  <si>
    <t>長野県長野市南県町６５５－３</t>
  </si>
  <si>
    <t>0118566</t>
  </si>
  <si>
    <t>ﾐﾅﾐﾅｶﾞﾉｸﾘﾆﾂｸ</t>
  </si>
  <si>
    <t>南長野クリニック</t>
  </si>
  <si>
    <t>026-291-0170</t>
  </si>
  <si>
    <t>長野県長野市稲里町中央４－１７－７</t>
  </si>
  <si>
    <t>0118574</t>
  </si>
  <si>
    <t>ｲ)ﾐｽｽﾞｶｲﾎｼﾉｻﾄﾐｽﾞﾉｲｲﾝ</t>
  </si>
  <si>
    <t>医）みすゞ会星のさとクリニック水野医院</t>
  </si>
  <si>
    <t>381-2235</t>
  </si>
  <si>
    <t>026-292-0191</t>
  </si>
  <si>
    <t>長野県長野市篠ノ井小松原２３５９－２５</t>
  </si>
  <si>
    <t>0118582</t>
  </si>
  <si>
    <t>ﾀｶﾀﾞｾｲｹｲｵﾙｿｸﾘﾆﾂｸ</t>
  </si>
  <si>
    <t>高田整形オルソクリニック</t>
  </si>
  <si>
    <t>380-0902</t>
  </si>
  <si>
    <t>026-227-2510</t>
  </si>
  <si>
    <t>長野県長野市鶴賀３５６番地</t>
  </si>
  <si>
    <t>0118590</t>
  </si>
  <si>
    <t>ｲﾘﾖｳﾎｳｼﾞﾝｼﾉﾉｲｽｽﾞｷｲｲﾝ</t>
  </si>
  <si>
    <t>医療法人篠ノ井鈴木医院</t>
  </si>
  <si>
    <t>381-2223</t>
  </si>
  <si>
    <t>026-261-1515</t>
  </si>
  <si>
    <t>長野県長野市里島８８</t>
  </si>
  <si>
    <t>0118608</t>
  </si>
  <si>
    <t>ﾎﾔｶﾞﾝｶ</t>
  </si>
  <si>
    <t>保谷眼科</t>
  </si>
  <si>
    <t>381-0025</t>
  </si>
  <si>
    <t>026-263-0066</t>
  </si>
  <si>
    <t>長野県長野市大字北長池１８３５－１</t>
  </si>
  <si>
    <t>0118624</t>
  </si>
  <si>
    <t>ﾐﾔｶﾞﾜｼﾖｳﾆｶｲｲﾝ</t>
  </si>
  <si>
    <t>みやがわ小児科医院</t>
  </si>
  <si>
    <t>026-232-3049</t>
  </si>
  <si>
    <t>長野県長野市上松２－２１－７</t>
  </si>
  <si>
    <t>0118657</t>
  </si>
  <si>
    <t>ｼﾐｽﾞﾅｲｶｸﾘﾆﾂｸ</t>
  </si>
  <si>
    <t>清水内科クリニック</t>
  </si>
  <si>
    <t>381-0084</t>
  </si>
  <si>
    <t>026-295-3522</t>
  </si>
  <si>
    <t>長野県長野市若槻東条蔵ノ町１１５５－２</t>
  </si>
  <si>
    <t>0118665</t>
  </si>
  <si>
    <t>ｱﾏﾘﾅｲｶｺｷﾕｳｷｶｸﾘﾆﾂｸ</t>
  </si>
  <si>
    <t>甘利内科呼吸器科クリニック</t>
  </si>
  <si>
    <t>026-292-4545</t>
  </si>
  <si>
    <t>長野県長野市篠ノ井会１２－２</t>
  </si>
  <si>
    <t>0118673</t>
  </si>
  <si>
    <t>ﾖｼｻﾞﾜｻﾝﾌｼﾞﾝｶｲｲﾝ</t>
  </si>
  <si>
    <t>吉澤産婦人科医院</t>
  </si>
  <si>
    <t>026-226-8475</t>
  </si>
  <si>
    <t>長野県長野市鶴賀９６</t>
  </si>
  <si>
    <t>0118681</t>
  </si>
  <si>
    <t>ｲﾘﾖｳﾎｳｼﾞﾝｼｹﾞﾀｲｲﾝ</t>
  </si>
  <si>
    <t>医療法人繁田医院</t>
  </si>
  <si>
    <t>026-232-1896</t>
  </si>
  <si>
    <t>長野県長野市大字西長野４０９番１</t>
  </si>
  <si>
    <t>0118699</t>
  </si>
  <si>
    <t>ｱﾗｶﾜﾌｱﾐﾘｰｸﾘﾆﾂｸ</t>
  </si>
  <si>
    <t>あらかわファミリークリニック</t>
  </si>
  <si>
    <t>026-251-0808</t>
  </si>
  <si>
    <t>長野県長野市北長池２０７２番地３</t>
  </si>
  <si>
    <t>0118707</t>
  </si>
  <si>
    <t>ﾀｹｳﾁﾒﾃﾞｲｶﾙｸﾘﾆﾂｸ</t>
  </si>
  <si>
    <t>竹内メディカルクリニック</t>
  </si>
  <si>
    <t>026-254-7733</t>
  </si>
  <si>
    <t>長野県長野市川中島町今井１４８０番地５</t>
  </si>
  <si>
    <t>0118715</t>
  </si>
  <si>
    <t>ｲﾘﾖｳﾎｳｼﾞﾝﾅｶｼﾞﾏｲｲﾝ</t>
  </si>
  <si>
    <t>医療法人中島医院</t>
  </si>
  <si>
    <t>026-295-0600</t>
  </si>
  <si>
    <t>長野県長野市柳原２２２２－６</t>
  </si>
  <si>
    <t>0118749</t>
  </si>
  <si>
    <t>ｲﾘﾖｳﾎｳｼﾞﾝｷﾀﾊﾗﾒﾝﾀﾙｸﾘﾆﾂｸ</t>
  </si>
  <si>
    <t>医療法人北原メンタルクリニック</t>
  </si>
  <si>
    <t>026-286-0007</t>
  </si>
  <si>
    <t>長野県長野市稲里町中央４丁目１５番７号</t>
  </si>
  <si>
    <t>0118756</t>
  </si>
  <si>
    <t>ｲﾘﾖｳﾎｳｼﾞﾝﾋｶﾞｼｸﾞﾁﾒﾝﾀﾙｸﾘﾆﾂｸ</t>
  </si>
  <si>
    <t>医療法人東口メンタルクリニック</t>
  </si>
  <si>
    <t>026-267-7708</t>
  </si>
  <si>
    <t>長野県長野市大字栗田１５７９番地</t>
  </si>
  <si>
    <t>0118764</t>
  </si>
  <si>
    <t>ｸﾒﾀｾｲｹｲｹﾞｶｸﾘﾆﾂｸ</t>
  </si>
  <si>
    <t>くめた整形外科クリニック</t>
  </si>
  <si>
    <t>388-8019</t>
  </si>
  <si>
    <t>026-290-5511</t>
  </si>
  <si>
    <t>長野県長野市篠ノ井杵淵胴合５０－５</t>
  </si>
  <si>
    <t>0118772</t>
  </si>
  <si>
    <t>ﾖﾈﾀﾞｾｲｹｲｹﾞｶｸﾘﾆﾂｸ</t>
  </si>
  <si>
    <t>米田整形外科クリニック</t>
  </si>
  <si>
    <t>026-290-7722</t>
  </si>
  <si>
    <t>長野県長野市川中島町原９３７－１</t>
  </si>
  <si>
    <t>0118780</t>
  </si>
  <si>
    <t>ｲﾘﾖｳﾎｳｼﾞﾝﾐﾂｲｸﾘﾆﾂｸ</t>
  </si>
  <si>
    <t>医療法人三井クリニック</t>
  </si>
  <si>
    <t>026-291-0088</t>
  </si>
  <si>
    <t>長野県長野市稲里町中央四丁目５－３０</t>
  </si>
  <si>
    <t>0118798</t>
  </si>
  <si>
    <t>ｷｼｾｲｹｲｹﾞｶ</t>
  </si>
  <si>
    <t>きし整形外科</t>
  </si>
  <si>
    <t>026-244-3777</t>
  </si>
  <si>
    <t>長野県長野市大字北長池山王北沖１８３４－１</t>
  </si>
  <si>
    <t>0118814</t>
  </si>
  <si>
    <t>ﾅｶﾞﾉｲﾘﾖｳｾｲｷﾖｳｲﾅｻﾄｾｲｷﾖｳｸﾘﾆﾂｸ</t>
  </si>
  <si>
    <t>長野医療生活協同組合稲里生協クリニック</t>
  </si>
  <si>
    <t>026-286-1500</t>
  </si>
  <si>
    <t>長野県長野市稲里町中央２－１７－８</t>
  </si>
  <si>
    <t>0118830</t>
  </si>
  <si>
    <t>ｲﾘﾖｳﾎｳｼﾞﾝﾎｳﾚｲｶｲﾅｶﾔｼﾝﾘﾖｳｼﾞﾖ</t>
  </si>
  <si>
    <t>医療法人芳令会中屋診療所</t>
  </si>
  <si>
    <t>026-257-2281</t>
  </si>
  <si>
    <t>長野県長野市豊野町豊野８９４</t>
  </si>
  <si>
    <t>0118848</t>
  </si>
  <si>
    <t>ﾅｶﾞﾉｼｺｸﾎｵｵｵｶｼﾝﾘﾖｳｼﾞﾖ</t>
  </si>
  <si>
    <t>長野市国民健康保険大岡診療所</t>
  </si>
  <si>
    <t>381-2703</t>
  </si>
  <si>
    <t>026-266-2310</t>
  </si>
  <si>
    <t>長野県長野市大岡乙２８７番地</t>
  </si>
  <si>
    <t>0118855</t>
  </si>
  <si>
    <t>ﾅｶﾞﾉｼｺｸﾎﾄｶﾞｸｼｼﾝﾘﾖｳｼﾞﾖ</t>
  </si>
  <si>
    <t>長野市国民健康保険戸隠診療所</t>
  </si>
  <si>
    <t>381-4102</t>
  </si>
  <si>
    <t>026-254-2211</t>
  </si>
  <si>
    <t>長野県長野市戸隠豊岡１５５４番地</t>
  </si>
  <si>
    <t>0118863</t>
  </si>
  <si>
    <t>ﾅｶﾞﾉｼｺｸﾎｷﾅｻｼﾝﾘﾖｳｼﾞﾖ</t>
  </si>
  <si>
    <t>長野市国民健康保険鬼無里診療所</t>
  </si>
  <si>
    <t>381-4302</t>
  </si>
  <si>
    <t>026-256-1020</t>
  </si>
  <si>
    <t>長野県長野市鬼無里日影２７５０－１</t>
  </si>
  <si>
    <t>0118871</t>
  </si>
  <si>
    <t>ｲﾘﾖｳﾎｳｼﾞﾝﾌｸｼﾏﾒﾝﾀﾙｸﾘﾆﾂｸ</t>
  </si>
  <si>
    <t>医療法人福嶋メンタルクリニック</t>
  </si>
  <si>
    <t>026-268-1840</t>
  </si>
  <si>
    <t>長野県長野市若里６－１－６ベルウィング２Ｆ</t>
  </si>
  <si>
    <t>0118889</t>
  </si>
  <si>
    <t>ｼﾄｸｶﾞｸｴﾝｾｲｹｲｹﾞｶﾘﾊﾋﾞﾘｸﾘﾆﾂｸ</t>
  </si>
  <si>
    <t>四徳学園整形外科リハビリクリニック</t>
  </si>
  <si>
    <t>381-2227</t>
  </si>
  <si>
    <t>026-286-5390</t>
  </si>
  <si>
    <t>長野県長野市川中島町今井原　１１－８</t>
  </si>
  <si>
    <t>0118897</t>
  </si>
  <si>
    <t>ｲﾘﾖｳﾎｳｼﾞﾝｷﾀｼﾞﾏｶﾞﾝｶｸﾘﾆﾂｸ</t>
  </si>
  <si>
    <t>医療法人　北島眼科クリニック</t>
  </si>
  <si>
    <t>381-0042</t>
  </si>
  <si>
    <t>026-213-0205</t>
  </si>
  <si>
    <t>長野県長野市稲田　３－１３－１</t>
  </si>
  <si>
    <t>0118905</t>
  </si>
  <si>
    <t>ｶﾀｷﾞﾘﾅｲｶｸﾘﾆﾂｸ</t>
  </si>
  <si>
    <t>片桐内科クリニック</t>
  </si>
  <si>
    <t>026-215-1900</t>
  </si>
  <si>
    <t>長野県長野市上松４丁目３３番７号</t>
  </si>
  <si>
    <t>0118913</t>
  </si>
  <si>
    <t>ﾕｳｷﾅｲｶｸﾘﾆﾂｸ</t>
  </si>
  <si>
    <t>ゆうき内科クリニック</t>
  </si>
  <si>
    <t>026-290-5580</t>
  </si>
  <si>
    <t>長野県長野市篠ノ井布施高田１２４４番地１</t>
  </si>
  <si>
    <t>0118921</t>
  </si>
  <si>
    <t>ﾌｼﾞｻﾜｶﾞﾝｶ</t>
  </si>
  <si>
    <t>藤沢眼科</t>
  </si>
  <si>
    <t>026-290-5100</t>
  </si>
  <si>
    <t>長野県長野市篠ノ井布施高田８７４－２</t>
  </si>
  <si>
    <t>0118947</t>
  </si>
  <si>
    <t>ﾅｶﾞﾉﾍﾟﾂﾄｶﾞｿﾞｳｼﾝﾀﾞﾝｾﾝﾀｰ</t>
  </si>
  <si>
    <t>ＪＡ長野厚生連長野ＰＥＴ画像診断センター</t>
  </si>
  <si>
    <t>026-269-0550</t>
  </si>
  <si>
    <t>長野県長野市若里六丁目６番１０号</t>
  </si>
  <si>
    <t>0118954</t>
  </si>
  <si>
    <t>ﾐﾈﾑﾗｲｲﾝ</t>
  </si>
  <si>
    <t>峯村医院</t>
  </si>
  <si>
    <t>381-0103</t>
  </si>
  <si>
    <t>026-282-6172</t>
  </si>
  <si>
    <t>長野県長野市若穂川田１６８４番地２</t>
  </si>
  <si>
    <t>0118962</t>
  </si>
  <si>
    <t>ﾅｶﾞﾉｳｴﾀﾞｸﾘﾆﾂｸ</t>
  </si>
  <si>
    <t>長野上田クリニック</t>
  </si>
  <si>
    <t>026-263-7781</t>
  </si>
  <si>
    <t>長野県長野市北長池２６３番地</t>
  </si>
  <si>
    <t>0118970</t>
  </si>
  <si>
    <t>ﾌｼﾞｲｸﾘﾆﾂｸ</t>
  </si>
  <si>
    <t>藤井クリニック</t>
  </si>
  <si>
    <t>026-231-5407</t>
  </si>
  <si>
    <t>長野県長野市大字長野桜枝町１２４４番地１</t>
  </si>
  <si>
    <t>0118988</t>
  </si>
  <si>
    <t>ｲｼｸﾞﾛｸﾘﾆﾂｸ</t>
  </si>
  <si>
    <t>いしぐろクリニック</t>
  </si>
  <si>
    <t>026-286-6363</t>
  </si>
  <si>
    <t>長野県長野市川中島町御厨７０６番地１</t>
  </si>
  <si>
    <t>0119101</t>
  </si>
  <si>
    <t>ｹｲｾｲｹﾞｶ.ﾋﾌｶﾏﾕﾐﾀﾞｸﾘﾆﾂｸ</t>
  </si>
  <si>
    <t>形成外科・皮膚科まゆみ田クリニック</t>
  </si>
  <si>
    <t>026-259-1555</t>
  </si>
  <si>
    <t>長野県長野市檀田２丁目１６番８号</t>
  </si>
  <si>
    <t>0119119</t>
  </si>
  <si>
    <t>ｵｶﾑﾗｼﾞﾋﾞｲﾝｺｳｶ</t>
  </si>
  <si>
    <t>おかむら耳鼻咽喉科</t>
  </si>
  <si>
    <t>388-8008</t>
  </si>
  <si>
    <t>026-290-7787</t>
  </si>
  <si>
    <t>長野県長野市合戦場１丁目１１番地２</t>
  </si>
  <si>
    <t>0119135</t>
  </si>
  <si>
    <t>ﾅｶﾞﾉｾｲｹｲｹﾞｶｸﾘﾆﾂｸ</t>
  </si>
  <si>
    <t>長野整形外科クリニック</t>
  </si>
  <si>
    <t>026-256-8822</t>
  </si>
  <si>
    <t>長野県長野市吉田５丁目２６－２３</t>
  </si>
  <si>
    <t>0119168</t>
  </si>
  <si>
    <t>ｲｹｶﾞﾜﾋﾌｶｲｲﾝ</t>
  </si>
  <si>
    <t>池川皮ふ科医院</t>
  </si>
  <si>
    <t>026-286-5656</t>
  </si>
  <si>
    <t>長野県長野市下氷鉋１丁目２番地２</t>
  </si>
  <si>
    <t>0119176</t>
  </si>
  <si>
    <t>ｲﾅﾀﾞｸﾘﾆﾂｸ</t>
  </si>
  <si>
    <t>稲田クリニック</t>
  </si>
  <si>
    <t>026-263-3811</t>
  </si>
  <si>
    <t>長野県長野市稲田三丁目２９番地１９号</t>
  </si>
  <si>
    <t>0119184</t>
  </si>
  <si>
    <t>ﾅｶｻﾞﾜｳｲﾒﾝｽﾞﾗｲﾌｸﾘﾆﾂｸ</t>
  </si>
  <si>
    <t>中澤ウィメンズライフクリニック</t>
  </si>
  <si>
    <t>026-228-8155</t>
  </si>
  <si>
    <t>長野県長野市若里６－３－６</t>
  </si>
  <si>
    <t>0119192</t>
  </si>
  <si>
    <t>ｸﾗｲｼｾｲｹｲｹﾞｶｸﾘﾆﾂｸ</t>
  </si>
  <si>
    <t>倉石整形外科クリニック</t>
  </si>
  <si>
    <t>381-0104</t>
  </si>
  <si>
    <t>026-266-5252</t>
  </si>
  <si>
    <t>長野県長野市若穂牛島５１６番地１</t>
  </si>
  <si>
    <t>0119218</t>
  </si>
  <si>
    <t>ｲﾘﾖｳﾎｳｼﾞﾝｼﾐｽﾞｶｲｺｳｽｲｲｲﾝ</t>
  </si>
  <si>
    <t>医療法人清水会更水医院</t>
  </si>
  <si>
    <t>381-2405</t>
  </si>
  <si>
    <t>026-262-2027</t>
  </si>
  <si>
    <t>長野県長野市信州新町新町６０６</t>
  </si>
  <si>
    <t>0119226</t>
  </si>
  <si>
    <t>ﾅｶﾞﾉｼｺｸﾎﾅｶｼﾞﾖｳｼﾝﾘﾖｳｼﾞﾖ</t>
  </si>
  <si>
    <t>長野市国民健康保険中条診療所</t>
  </si>
  <si>
    <t>381-3203</t>
  </si>
  <si>
    <t>026-267-2010</t>
  </si>
  <si>
    <t>長野県長野市中条２６２６番地</t>
  </si>
  <si>
    <t>0119234</t>
  </si>
  <si>
    <t>ｼﾔｶｲﾌｸｼﾎｳｼﾞﾝﾊｸｱｲｶｲﾀｶｷﾞｸﾘﾆﾂｸ</t>
  </si>
  <si>
    <t>社会福祉法人博愛会高木クリニック</t>
  </si>
  <si>
    <t>026-234-3239</t>
  </si>
  <si>
    <t>長野県長野市大字鶴賀緑町１５９６番地</t>
  </si>
  <si>
    <t>0119242</t>
  </si>
  <si>
    <t>ｲﾘﾖｳﾎｳｼﾞﾝｹｲｼﾕﾝｶｲｶｸﾞﾗﾊﾞｼｲｲﾝ</t>
  </si>
  <si>
    <t>医療法人桂俊会神楽橋医院</t>
  </si>
  <si>
    <t>026-244-5600</t>
  </si>
  <si>
    <t>長野県長野市神楽橋１０－１１３</t>
  </si>
  <si>
    <t>0119259</t>
  </si>
  <si>
    <t>ｹｲｼﾝｶｲｸﾘﾆﾂｸ</t>
  </si>
  <si>
    <t>恵信会クリニック</t>
  </si>
  <si>
    <t>380-0845</t>
  </si>
  <si>
    <t>026-234-2880</t>
  </si>
  <si>
    <t>長野県長野市大字南長野西後町６１０</t>
  </si>
  <si>
    <t>0119267</t>
  </si>
  <si>
    <t>ｲﾘﾖｳﾎｳｼﾞﾝｼﾔﾀﾞﾝｽｽﾞｷｶﾞﾝｶｲｲﾝ</t>
  </si>
  <si>
    <t>医療法人社団鈴木眼科医院</t>
  </si>
  <si>
    <t>026-291-1100</t>
  </si>
  <si>
    <t>長野県長野市稲里町中央４丁目１－１４</t>
  </si>
  <si>
    <t>0119275</t>
  </si>
  <si>
    <t>ｲﾀﾐﾉｶﾞｲﾗｲｶﾒｲﾜｲｲﾝﾍﾟｲﾝｸﾘﾆﾂｸ</t>
  </si>
  <si>
    <t>痛みの外来かめいわ医院ペインクリニック</t>
  </si>
  <si>
    <t>026-286-2157</t>
  </si>
  <si>
    <t>長野県長野市川中島町御厨１１４３－１２</t>
  </si>
  <si>
    <t>0119309</t>
  </si>
  <si>
    <t>ﾄｼﾀﾞﾅｲｶ</t>
  </si>
  <si>
    <t>としだ内科</t>
  </si>
  <si>
    <t>026-292-5766</t>
  </si>
  <si>
    <t>長野県長野市川中島町原５６番地１</t>
  </si>
  <si>
    <t>0119317</t>
  </si>
  <si>
    <t>ｱｶﾊﾈｲｲﾝ</t>
  </si>
  <si>
    <t>赤羽医院</t>
  </si>
  <si>
    <t>026-254-6811</t>
  </si>
  <si>
    <t>長野県長野市稲里町中氷鉋２０６１番地</t>
  </si>
  <si>
    <t>0119333</t>
  </si>
  <si>
    <t>ｲﾄｳｼﾞﾋﾞｲﾝｺｳｶｲｲﾝ</t>
  </si>
  <si>
    <t>伊藤耳鼻咽喉科医院</t>
  </si>
  <si>
    <t>026-227-3400</t>
  </si>
  <si>
    <t>長野県長野市高田川端３４８－１２</t>
  </si>
  <si>
    <t>0119358</t>
  </si>
  <si>
    <t>ｵｻﾀﾞｶﾞﾝｶｲｲﾝ</t>
  </si>
  <si>
    <t>長田眼科医院</t>
  </si>
  <si>
    <t>026-241-3870</t>
  </si>
  <si>
    <t>長野県長野市吉田３丁目２５番１８号</t>
  </si>
  <si>
    <t>0119374</t>
  </si>
  <si>
    <t>ﾅｶﾞﾉﾌｱﾐﾘｰｸﾘﾆﾂｸ</t>
  </si>
  <si>
    <t>ながのファミリークリニック</t>
  </si>
  <si>
    <t>026-217-6610</t>
  </si>
  <si>
    <t>長野県長野市中御所一丁目１２－８</t>
  </si>
  <si>
    <t>0119382</t>
  </si>
  <si>
    <t>ﾅｶｻﾞﾜｲｲﾝ</t>
  </si>
  <si>
    <t>中澤医院</t>
  </si>
  <si>
    <t>026-232-3017</t>
  </si>
  <si>
    <t>長野県長野市西鶴賀町１４７１番地</t>
  </si>
  <si>
    <t>0119390</t>
  </si>
  <si>
    <t>ﾐﾅﾐﾅｶﾞﾉｺｳｴﾝｸﾘﾆﾂｸ</t>
  </si>
  <si>
    <t>南ながの公園クリニック</t>
  </si>
  <si>
    <t>026-285-9209</t>
  </si>
  <si>
    <t>長野県長野市篠ノ井東福寺３８１９</t>
  </si>
  <si>
    <t>0119408</t>
  </si>
  <si>
    <t>ｲ)ｼﾝｼﾕｳﾎｸｵｳｶｲﾐﾔｼﾀｾｲｹｲｹﾞｶ</t>
  </si>
  <si>
    <t>医療法人信州北桜会宮下整形外科</t>
  </si>
  <si>
    <t>026-232-2665</t>
  </si>
  <si>
    <t>長野県長野市三輪５丁目４３番１６号</t>
  </si>
  <si>
    <t>0119416</t>
  </si>
  <si>
    <t>ﾋﾗﾉﾅｲｶｼﾖｳﾆｶｲｲﾝ</t>
  </si>
  <si>
    <t>平野内科小児科医院</t>
  </si>
  <si>
    <t>026-235-2611</t>
  </si>
  <si>
    <t>長野県長野市大字三輪１２４７番地</t>
  </si>
  <si>
    <t>0119424</t>
  </si>
  <si>
    <t>ﾉﾑﾗｼﾞﾋﾞｲﾝｺｳｶｲｲﾝ</t>
  </si>
  <si>
    <t>野村耳鼻咽喉科医院</t>
  </si>
  <si>
    <t>026-219-1133</t>
  </si>
  <si>
    <t>長野県長野市三輪６丁目４－２７</t>
  </si>
  <si>
    <t>0119440</t>
  </si>
  <si>
    <t>ﾜｼｻﾞﾜｼﾖｳﾆｶ</t>
  </si>
  <si>
    <t>わしざわ小児科</t>
  </si>
  <si>
    <t>026-286-0800</t>
  </si>
  <si>
    <t>長野県長野市稲里町田牧１３２２番地７</t>
  </si>
  <si>
    <t>0119465</t>
  </si>
  <si>
    <t>ﾜｶﾎｺﾄﾞﾓｸﾘﾆﾂｸ</t>
  </si>
  <si>
    <t>わかほこどもクリニック</t>
  </si>
  <si>
    <t>026-214-7420</t>
  </si>
  <si>
    <t>長野県長野市若穂綿内字下馬場沢６４５９番地１０</t>
  </si>
  <si>
    <t>0119473</t>
  </si>
  <si>
    <t>ﾑｸﾛｼﾞｼﾖｳﾆｶ</t>
  </si>
  <si>
    <t>むくろじ小児科</t>
  </si>
  <si>
    <t>026-219-6962</t>
  </si>
  <si>
    <t>長野県長野市吉田５－６１２－１パークビル１階</t>
  </si>
  <si>
    <t>0119481</t>
  </si>
  <si>
    <t>ﾜﾀﾅﾍﾞｸﾘﾆﾂｸ</t>
  </si>
  <si>
    <t>わたなべクリニック</t>
  </si>
  <si>
    <t>381-2246</t>
  </si>
  <si>
    <t>026-285-3777</t>
  </si>
  <si>
    <t>長野県長野市丹波島２丁目１８番地１５</t>
  </si>
  <si>
    <t>0119499</t>
  </si>
  <si>
    <t>ｲﾁﾉｾｼﾞﾕﾝｶﾝｷﾅｲｶ</t>
  </si>
  <si>
    <t>いちのせ循環器内科</t>
  </si>
  <si>
    <t>388-8020</t>
  </si>
  <si>
    <t>026-247-8500</t>
  </si>
  <si>
    <t>長野県長野市神明８６</t>
  </si>
  <si>
    <t>0119507</t>
  </si>
  <si>
    <t>ｲﾀｸﾗﾅｲｶﾄｳﾆﾖｳﾋﾞﾖｳｸﾘﾆﾂｸ</t>
  </si>
  <si>
    <t>板倉内科・糖尿病クリニック</t>
  </si>
  <si>
    <t>026-269-0300</t>
  </si>
  <si>
    <t>長野県長野市大字栗田１９３８番地</t>
  </si>
  <si>
    <t>0119515</t>
  </si>
  <si>
    <t>ﾜｶﾏﾂｺｷﾕｳｷﾅｲｶｸﾘﾆﾂｸ</t>
  </si>
  <si>
    <t>わかまつ呼吸器内科クリニック</t>
  </si>
  <si>
    <t>026-266-0227</t>
  </si>
  <si>
    <t>長野県長野市大字高田５４９番地７</t>
  </si>
  <si>
    <t>0119523</t>
  </si>
  <si>
    <t>ﾄﾐﾀｹｸﾘﾆﾂｸ</t>
  </si>
  <si>
    <t>富竹クリニック</t>
  </si>
  <si>
    <t>026-295-6643</t>
  </si>
  <si>
    <t>長野県長野市大字富竹字堰下１６２８番地２</t>
  </si>
  <si>
    <t>0119564</t>
  </si>
  <si>
    <t>ｸﾘﾆﾂｸﾚｲﾝﾎﾞｰ</t>
  </si>
  <si>
    <t>クリニックレインボー</t>
  </si>
  <si>
    <t>381-0088</t>
  </si>
  <si>
    <t>026-295-0014</t>
  </si>
  <si>
    <t>長野県長野市大字吉１８２７－１レインボーテラス内</t>
  </si>
  <si>
    <t>0119572</t>
  </si>
  <si>
    <t>ｽﾄﾚｽｹｱｻﾗｼﾅｸﾘﾆﾂｸ</t>
  </si>
  <si>
    <t>ストレスケアさらしなクリニック</t>
  </si>
  <si>
    <t>026-214-6735</t>
  </si>
  <si>
    <t>長野県長野市篠ノ井会２３０－１</t>
  </si>
  <si>
    <t>0119598</t>
  </si>
  <si>
    <t>ﾋﾅﾀｹｲｾｲﾋﾌｶｸﾘﾆﾂｸ</t>
  </si>
  <si>
    <t>ひなた形成・皮ふ科クリニック</t>
  </si>
  <si>
    <t>026-232-4874</t>
  </si>
  <si>
    <t>長野県長野市大字三輪字武井１３１７番地１０</t>
  </si>
  <si>
    <t>0119606</t>
  </si>
  <si>
    <t>ｶﾈﾊﾞｺﾅｲｶｸﾘﾆﾂｸ</t>
  </si>
  <si>
    <t>かねばこ内科クリニック</t>
  </si>
  <si>
    <t>381-0007</t>
  </si>
  <si>
    <t>026-295-6050</t>
  </si>
  <si>
    <t>長野県長野市大字金箱字芋地３２０番２</t>
  </si>
  <si>
    <t>0119622</t>
  </si>
  <si>
    <t>ｱｵﾏﾒｼﾝﾘﾖｳｼﾞﾖ</t>
  </si>
  <si>
    <t>青豆診療所</t>
  </si>
  <si>
    <t>026-263-5523</t>
  </si>
  <si>
    <t>長野県長野市吉田５－２３－１１－２</t>
  </si>
  <si>
    <t>0119655</t>
  </si>
  <si>
    <t>ｶｾﾞﾉｻﾄｸﾘﾆﾂｸ</t>
  </si>
  <si>
    <t>風の里クリニック</t>
  </si>
  <si>
    <t>026-217-0303</t>
  </si>
  <si>
    <t>長野県長野市富竹１６６４</t>
  </si>
  <si>
    <t>0119663</t>
  </si>
  <si>
    <t>ﾉｳﾄｶﾗﾀﾞﾉｸﾗｼﾏｸﾘﾆﾂｸ</t>
  </si>
  <si>
    <t>脳とからだのくらしまクリニック</t>
  </si>
  <si>
    <t>026-214-3105</t>
  </si>
  <si>
    <t>長野県長野市稲里町田牧１３１０番地５</t>
  </si>
  <si>
    <t>0119671</t>
  </si>
  <si>
    <t>ﾜｶｺﾋﾌｶｸﾘﾆﾂｸ</t>
  </si>
  <si>
    <t>わかこ皮ふ科クリニック</t>
  </si>
  <si>
    <t>026-217-1230</t>
  </si>
  <si>
    <t>長野県長野市若里４丁目１４番３５号</t>
  </si>
  <si>
    <t>0119705</t>
  </si>
  <si>
    <t>ﾑﾗｶﾐｾｲｹｲｹﾞｶ</t>
  </si>
  <si>
    <t>むらかみ整形外科</t>
  </si>
  <si>
    <t>026-213-8830</t>
  </si>
  <si>
    <t>長野県長野市豊野町豊野字沖５６７－１</t>
  </si>
  <si>
    <t>0119713</t>
  </si>
  <si>
    <t>ｶｸﾀﾅｲｶｸﾘﾆﾂｸ</t>
  </si>
  <si>
    <t>かくた内科クリニック</t>
  </si>
  <si>
    <t>026-262-1166</t>
  </si>
  <si>
    <t>長野県長野市三輪１丁目８番１２号</t>
  </si>
  <si>
    <t>0119721</t>
  </si>
  <si>
    <t>ﾆｼｻﾞﾜﾋﾆﾖｳｷｶｸﾘﾆﾂｸ</t>
  </si>
  <si>
    <t>西沢泌尿器科クリニック</t>
  </si>
  <si>
    <t>026-219-2800</t>
  </si>
  <si>
    <t>長野県長野市三輪四丁目１番４号</t>
  </si>
  <si>
    <t>0119739</t>
  </si>
  <si>
    <t>ｶｽｶﾞﾅｲｶﾄｳﾆﾖｳﾋﾞﾖｳｲｲﾝ</t>
  </si>
  <si>
    <t>春日内科・糖尿病医院</t>
  </si>
  <si>
    <t>380-0861</t>
  </si>
  <si>
    <t>026-232-2205</t>
  </si>
  <si>
    <t>長野県長野市横沢町６８７</t>
  </si>
  <si>
    <t>0119747</t>
  </si>
  <si>
    <t>(ﾌｸ)ｻﾝｲｸｶｲｻﾝｲｸｶｲｸﾘﾆﾂｸ</t>
  </si>
  <si>
    <t>社会福祉法人賛育会賛育会クリニック</t>
  </si>
  <si>
    <t>026-257-2470</t>
  </si>
  <si>
    <t>長野県長野市豊野町豊野６３４</t>
  </si>
  <si>
    <t>0119762</t>
  </si>
  <si>
    <t>ｳｴﾏﾂｾｲｹｲｹﾞｶ</t>
  </si>
  <si>
    <t>うえまつ整形外科</t>
  </si>
  <si>
    <t>026-217-1154</t>
  </si>
  <si>
    <t>長野県長野市上松３丁目２３番２２号</t>
  </si>
  <si>
    <t>0119770</t>
  </si>
  <si>
    <t>ｼﾞﾕﾝｸﾘﾆﾂｸ</t>
  </si>
  <si>
    <t>ＪＵＮ　ＣＬＩＮＩＣ</t>
  </si>
  <si>
    <t>380-0826</t>
  </si>
  <si>
    <t>026-225-9191</t>
  </si>
  <si>
    <t>長野県長野市大字南長野北石堂町１４０２甲州屋ビル５階</t>
  </si>
  <si>
    <t>0119788</t>
  </si>
  <si>
    <t>ｻﾝﾎﾞﾝﾔﾅｷﾞｾｲｹｲｹﾞｶｸﾘﾆﾂｸ</t>
  </si>
  <si>
    <t>三本柳整形外科クリニック</t>
  </si>
  <si>
    <t>026-214-5110</t>
  </si>
  <si>
    <t>長野県長野市丹波島１丁目１－１１</t>
  </si>
  <si>
    <t>0119838</t>
  </si>
  <si>
    <t>ﾌﾘﾊﾀｲｲﾝ</t>
  </si>
  <si>
    <t>降旗醫院</t>
  </si>
  <si>
    <t>381-0023</t>
  </si>
  <si>
    <t>026-213-7731</t>
  </si>
  <si>
    <t>長野県長野市大字風間字芹土２４９番地１</t>
  </si>
  <si>
    <t>0119853</t>
  </si>
  <si>
    <t>ﾐﾔｶﾞﾜｼﾞﾋﾞｲﾝｺｳｶｷｺｴｸﾘﾆﾂｸ</t>
  </si>
  <si>
    <t>みやがわ耳鼻咽喉科きこえクリニック</t>
  </si>
  <si>
    <t>026-214-4133</t>
  </si>
  <si>
    <t>長野県長野市稲里町中央一丁目５番１１号</t>
  </si>
  <si>
    <t>0119861</t>
  </si>
  <si>
    <t>ﾑﾗｵｶﾉｳｼﾝｹｲｹﾞｶｸﾘﾆﾂｸ</t>
  </si>
  <si>
    <t>むらおか脳神経外科クリニック</t>
  </si>
  <si>
    <t>381-1225</t>
  </si>
  <si>
    <t>026-278-8811</t>
  </si>
  <si>
    <t>長野県長野市松代町東寺尾７１４番１</t>
  </si>
  <si>
    <t>0119887</t>
  </si>
  <si>
    <t>ｱﾗｲﾅｲｶｼﾖｳﾆｶｲｲﾝ</t>
  </si>
  <si>
    <t>荒井内科小児科医院</t>
  </si>
  <si>
    <t>380-0912</t>
  </si>
  <si>
    <t>026-221-4411</t>
  </si>
  <si>
    <t>長野県長野市大字稲葉１９４８－１</t>
  </si>
  <si>
    <t>0119895</t>
  </si>
  <si>
    <t>ｵｶﾚﾃﾞｲｰｽｸﾘﾆﾂｸ</t>
  </si>
  <si>
    <t>ＯＫＡレディースクリニック</t>
  </si>
  <si>
    <t>026-285-0123</t>
  </si>
  <si>
    <t>長野県長野市下氷鉋１丁目１４番地１</t>
  </si>
  <si>
    <t>0119911</t>
  </si>
  <si>
    <t>ﾊﾔｼﾘｳﾏﾁｾｲｹｲｹﾞｶｸﾘﾆﾂｸ</t>
  </si>
  <si>
    <t>林リウマチ整形外科クリニック</t>
  </si>
  <si>
    <t>026-214-8802</t>
  </si>
  <si>
    <t>長野県長野市大字稲葉字母袋沖６１８番地１</t>
  </si>
  <si>
    <t>0119929</t>
  </si>
  <si>
    <t>ﾆｼﾜﾀﾞﾊﾔｼｸﾘﾆﾂｸ</t>
  </si>
  <si>
    <t>西和田林クリニック</t>
  </si>
  <si>
    <t>026-263-0884</t>
  </si>
  <si>
    <t>長野県長野市西和田１－５－１４</t>
  </si>
  <si>
    <t>0119952</t>
  </si>
  <si>
    <t>ﾔﾏｷﾞｼﾋﾆﾖｳｷｶｸﾘﾆﾂｸ</t>
  </si>
  <si>
    <t>山岸泌尿器科クリニック</t>
  </si>
  <si>
    <t>026-263-7777</t>
  </si>
  <si>
    <t>長野県長野市吉田三丁目１２番２９号</t>
  </si>
  <si>
    <t>0119960</t>
  </si>
  <si>
    <t>ｲﾘﾖｳﾎｳｼﾞﾝｶﾜﾅｶｼﾞﾏｴﾌﾒﾝﾀﾙｸﾘﾆﾂｸ</t>
  </si>
  <si>
    <t>医療法人川中島Ｆメンタルクリニック</t>
  </si>
  <si>
    <t>026-284-5568</t>
  </si>
  <si>
    <t>長野県長野市川中島町今井字稲荷１４７８番地２</t>
  </si>
  <si>
    <t>0119978</t>
  </si>
  <si>
    <t>ｾﾘﾀﾅｲｶｸﾘﾆﾂｸ</t>
  </si>
  <si>
    <t>芹田内科クリニック</t>
  </si>
  <si>
    <t>026-214-8104</t>
  </si>
  <si>
    <t>長野県長野市篠ノ井布施高田７５５番地１</t>
  </si>
  <si>
    <t>0119994</t>
  </si>
  <si>
    <t>ﾆｼﾅｲｲﾝ</t>
  </si>
  <si>
    <t>仁科医院</t>
  </si>
  <si>
    <t>381-0045</t>
  </si>
  <si>
    <t>026-241-3730</t>
  </si>
  <si>
    <t>長野県長野市桐原１－２８－１７</t>
  </si>
  <si>
    <t>0211858</t>
  </si>
  <si>
    <t>ｲｶﾞﾗｼｹﾞｶｲｲﾝ</t>
  </si>
  <si>
    <t>五十嵐外科医院</t>
  </si>
  <si>
    <t>390-0872</t>
  </si>
  <si>
    <t>0263-35-6525</t>
  </si>
  <si>
    <t>長野県松本市北深志３－４－７</t>
  </si>
  <si>
    <t>0211908</t>
  </si>
  <si>
    <t>ｶﾐｼﾞﾖｳｼﾖｳﾆｶｲｲﾝ</t>
  </si>
  <si>
    <t>上條小児科医院</t>
  </si>
  <si>
    <t>390-0874</t>
  </si>
  <si>
    <t>0263-32-0083</t>
  </si>
  <si>
    <t>長野県松本市大手３－４－３</t>
  </si>
  <si>
    <t>0211916</t>
  </si>
  <si>
    <t>ｻﾄｳｼﾞﾋﾞｲﾝｺｳｶｲｲﾝ</t>
  </si>
  <si>
    <t>佐藤耳鼻咽喉科医院</t>
  </si>
  <si>
    <t>399-0014</t>
  </si>
  <si>
    <t>0263-58-3341</t>
  </si>
  <si>
    <t>長野県松本市平田東３－４－８</t>
  </si>
  <si>
    <t>0212062</t>
  </si>
  <si>
    <t>ﾏﾂｵｶｶﾞﾝｶｲｲﾝ</t>
  </si>
  <si>
    <t>松岡眼科医院</t>
  </si>
  <si>
    <t>390-0833</t>
  </si>
  <si>
    <t>0263-25-9661</t>
  </si>
  <si>
    <t>長野県松本市双葉１９－１９</t>
  </si>
  <si>
    <t>0212427</t>
  </si>
  <si>
    <t>ｼｵﾊﾗｲｲﾝ</t>
  </si>
  <si>
    <t>塩原医院</t>
  </si>
  <si>
    <t>399-0001</t>
  </si>
  <si>
    <t>0263-25-3029</t>
  </si>
  <si>
    <t>長野県松本市宮田２７－１</t>
  </si>
  <si>
    <t>0212484</t>
  </si>
  <si>
    <t>ｲﾄｳﾅｲｶｲｲﾝ</t>
  </si>
  <si>
    <t>伊東内科医院</t>
  </si>
  <si>
    <t>0263-32-0531</t>
  </si>
  <si>
    <t>長野県松本市中央２－４－１４</t>
  </si>
  <si>
    <t>0212567</t>
  </si>
  <si>
    <t>ﾓﾓｾｲｲﾝ</t>
  </si>
  <si>
    <t>百瀬医院</t>
  </si>
  <si>
    <t>399-0023</t>
  </si>
  <si>
    <t>0263-58-2506</t>
  </si>
  <si>
    <t>長野県松本市内田３８１</t>
  </si>
  <si>
    <t>0212609</t>
  </si>
  <si>
    <t>ｶﾄｳﾒﾝﾀﾙｸﾘﾆﾂｸ</t>
  </si>
  <si>
    <t>かとうメンタルクリニック</t>
  </si>
  <si>
    <t>0263-34-6141</t>
  </si>
  <si>
    <t>長野県松本市北深志１－５－１８</t>
  </si>
  <si>
    <t>0212641</t>
  </si>
  <si>
    <t>ｱｲﾉﾀﾞｲｲﾝ</t>
  </si>
  <si>
    <t>相野田医院</t>
  </si>
  <si>
    <t>0263-32-0729</t>
  </si>
  <si>
    <t>長野県松本市本庄１丁目３番６号</t>
  </si>
  <si>
    <t>0212674</t>
  </si>
  <si>
    <t>ﾕｷﾑﾗｲｲﾝ</t>
  </si>
  <si>
    <t>雪村医院</t>
  </si>
  <si>
    <t>0263-36-2630</t>
  </si>
  <si>
    <t>長野県松本市中央２－１－３</t>
  </si>
  <si>
    <t>0212724</t>
  </si>
  <si>
    <t>ﾏﾂｵｶﾅｲｶｲｲﾝ</t>
  </si>
  <si>
    <t>松岡内科医院</t>
  </si>
  <si>
    <t>390-0861</t>
  </si>
  <si>
    <t>0263-33-4172</t>
  </si>
  <si>
    <t>長野県松本市蟻ヶ崎６丁目９番６号</t>
  </si>
  <si>
    <t>0212757</t>
  </si>
  <si>
    <t>ﾊﾗﾅｲｶｲｲﾝ</t>
  </si>
  <si>
    <t>原内科医院</t>
  </si>
  <si>
    <t>390-0807</t>
  </si>
  <si>
    <t>0263-32-0741</t>
  </si>
  <si>
    <t>長野県松本市城東１－１－１</t>
  </si>
  <si>
    <t>0212815</t>
  </si>
  <si>
    <t>ｶﾐｼﾞﾖｳｲｲﾝ</t>
  </si>
  <si>
    <t>上條医院</t>
  </si>
  <si>
    <t>390-0815</t>
  </si>
  <si>
    <t>0263-32-1464</t>
  </si>
  <si>
    <t>長野県松本市深志１－２－５</t>
  </si>
  <si>
    <t>0212856</t>
  </si>
  <si>
    <t>ﾐﾔｻﾞﾜｾｲｹｲｹﾞｶｲｲﾝ</t>
  </si>
  <si>
    <t>宮澤整形外科医院</t>
  </si>
  <si>
    <t>390-1241</t>
  </si>
  <si>
    <t>0263-48-5300</t>
  </si>
  <si>
    <t>長野県松本市大字新村１７０１－２</t>
  </si>
  <si>
    <t>0212864</t>
  </si>
  <si>
    <t>ｼﾞﾕｳｾﾞﾝﾄﾞｳﾀｹﾀﾞﾅｲｶ ｲｲﾝ</t>
  </si>
  <si>
    <t>十全堂武田内科医院</t>
  </si>
  <si>
    <t>390-0837</t>
  </si>
  <si>
    <t>0263-25-4731</t>
  </si>
  <si>
    <t>長野県松本市鎌田１－１３－３２</t>
  </si>
  <si>
    <t>0212880</t>
  </si>
  <si>
    <t>ｸﾎﾞﾀｶﾞﾝｶ</t>
  </si>
  <si>
    <t>くぼた眼科</t>
  </si>
  <si>
    <t>399-0036</t>
  </si>
  <si>
    <t>0263-57-1251</t>
  </si>
  <si>
    <t>長野県松本市村井町南１－３６－１３ちくま第２ビル３Ｆ</t>
  </si>
  <si>
    <t>0212922</t>
  </si>
  <si>
    <t>ﾔﾏｷﾞｼｲｲﾝ</t>
  </si>
  <si>
    <t>山岸医院</t>
  </si>
  <si>
    <t>390-0823</t>
  </si>
  <si>
    <t>0263-58-5220</t>
  </si>
  <si>
    <t>長野県松本市大字中山４１３７</t>
  </si>
  <si>
    <t>0213029</t>
  </si>
  <si>
    <t>ｺｸﾌﾞﾁﾖｳｶﾞﾝｶ</t>
  </si>
  <si>
    <t>国府町眼科</t>
  </si>
  <si>
    <t>0263-35-8928</t>
  </si>
  <si>
    <t>長野県松本市中央１－３－１６</t>
  </si>
  <si>
    <t>0213086</t>
  </si>
  <si>
    <t>伊藤内科医院</t>
  </si>
  <si>
    <t>390-0871</t>
  </si>
  <si>
    <t>0263-33-7411</t>
  </si>
  <si>
    <t>長野県松本市桐２－２－３９</t>
  </si>
  <si>
    <t>0213094</t>
  </si>
  <si>
    <t>ｺﾊﾞﾔｼﾅｲｶｲｲﾝ</t>
  </si>
  <si>
    <t>小林内科医院</t>
  </si>
  <si>
    <t>390-0221</t>
  </si>
  <si>
    <t>0263-32-7626</t>
  </si>
  <si>
    <t>長野県松本市大字里山辺１５５６番地６</t>
  </si>
  <si>
    <t>0213128</t>
  </si>
  <si>
    <t>ｷﾀｼﾞﾏｲｲﾝ</t>
  </si>
  <si>
    <t>北島医院</t>
  </si>
  <si>
    <t>390-0836</t>
  </si>
  <si>
    <t>0263-29-3344</t>
  </si>
  <si>
    <t>長野県松本市高宮北１０－１１</t>
  </si>
  <si>
    <t>0213136</t>
  </si>
  <si>
    <t>ﾆｼﾔﾏｶﾞﾝｶ</t>
  </si>
  <si>
    <t>西山眼科</t>
  </si>
  <si>
    <t>390-0877</t>
  </si>
  <si>
    <t>0263-38-1860</t>
  </si>
  <si>
    <t>長野県松本市沢村３－４－３８</t>
  </si>
  <si>
    <t>0213169</t>
  </si>
  <si>
    <t>ｾｷｸﾘﾆﾂｸ</t>
  </si>
  <si>
    <t>せきクリニック</t>
  </si>
  <si>
    <t>390-0825</t>
  </si>
  <si>
    <t>0263-24-0355</t>
  </si>
  <si>
    <t>長野県松本市並柳２－１３－１</t>
  </si>
  <si>
    <t>0213193</t>
  </si>
  <si>
    <t>ﾐﾔｼﾞﾏｼﾞﾋﾞｲﾝｺｳｶｲｲﾝ</t>
  </si>
  <si>
    <t>宮島耳鼻咽喉科医院</t>
  </si>
  <si>
    <t>0263-39-1345</t>
  </si>
  <si>
    <t>長野県松本市城東２－１－４</t>
  </si>
  <si>
    <t>0213201</t>
  </si>
  <si>
    <t>ﾏﾙﾔﾏｸﾘﾆﾂｸ</t>
  </si>
  <si>
    <t>丸山クリニック</t>
  </si>
  <si>
    <t>390-0841</t>
  </si>
  <si>
    <t>0263-25-5757</t>
  </si>
  <si>
    <t>長野県松本市渚２－９－１０</t>
  </si>
  <si>
    <t>0213284</t>
  </si>
  <si>
    <t>ﾀﾀﾞﾅｲｶｲｲﾝ</t>
  </si>
  <si>
    <t>多田内科医院</t>
  </si>
  <si>
    <t>0263-36-3611</t>
  </si>
  <si>
    <t>長野県松本市深志１－５－９</t>
  </si>
  <si>
    <t>0213292</t>
  </si>
  <si>
    <t>ｵﾘｲｸﾘﾆﾂｸ</t>
  </si>
  <si>
    <t>折井クリニック</t>
  </si>
  <si>
    <t>390-0863</t>
  </si>
  <si>
    <t>0263-32-0305</t>
  </si>
  <si>
    <t>長野県松本市白板１－３－７</t>
  </si>
  <si>
    <t>0213318</t>
  </si>
  <si>
    <t>ｱｶﾊﾈﾅｲｶ･ｼﾝｹｲﾅｲｶｲｲﾝ</t>
  </si>
  <si>
    <t>あかはね内科・神経内科医院</t>
  </si>
  <si>
    <t>390-1243</t>
  </si>
  <si>
    <t>0263-59-7810</t>
  </si>
  <si>
    <t>長野県松本市神林３５６１－１</t>
  </si>
  <si>
    <t>0213326</t>
  </si>
  <si>
    <t>ｼﾗﾕﾘﾅｲｶ･ｼﾞﾕﾝｶﾝｷｶｸﾘﾆﾂｸ</t>
  </si>
  <si>
    <t>しらゆり内科・循環器科クリニック</t>
  </si>
  <si>
    <t>390-0305</t>
  </si>
  <si>
    <t>0263-38-1671</t>
  </si>
  <si>
    <t>長野県松本市惣社４９７－３９</t>
  </si>
  <si>
    <t>0213342</t>
  </si>
  <si>
    <t>ﾖｼﾉｻﾝﾌｼﾞﾝｶｲｲﾝ</t>
  </si>
  <si>
    <t>吉野産婦人科医院</t>
  </si>
  <si>
    <t>390-0806</t>
  </si>
  <si>
    <t>0263-32-2965</t>
  </si>
  <si>
    <t>長野県松本市女鳥羽１－７－６</t>
  </si>
  <si>
    <t>0213359</t>
  </si>
  <si>
    <t>ﾉﾑﾗｲｲﾝ</t>
  </si>
  <si>
    <t>野村医院</t>
  </si>
  <si>
    <t>390-0828</t>
  </si>
  <si>
    <t>0263-25-1619</t>
  </si>
  <si>
    <t>長野県松本市庄内３－４－４３</t>
  </si>
  <si>
    <t>0213367</t>
  </si>
  <si>
    <t>ｽｽﾞｷｼﾞﾋﾞｲﾝｺｳｶｲｲﾝ</t>
  </si>
  <si>
    <t>鈴木耳鼻咽喉科医院</t>
  </si>
  <si>
    <t>0263-32-8673</t>
  </si>
  <si>
    <t>長野県松本市中央１－１４－７</t>
  </si>
  <si>
    <t>0213375</t>
  </si>
  <si>
    <t>ﾊﾗｺﾄﾞﾓｸﾘﾆﾂｸ</t>
  </si>
  <si>
    <t>原こどもクリニック</t>
  </si>
  <si>
    <t>390-0821</t>
  </si>
  <si>
    <t>0263-29-1780</t>
  </si>
  <si>
    <t>長野県松本市筑摩３－７－３</t>
  </si>
  <si>
    <t>0213383</t>
  </si>
  <si>
    <t>ｽｽﾞｷﾅｲｶｸﾘﾆﾂｸ</t>
  </si>
  <si>
    <t>すずき内科クリニック</t>
  </si>
  <si>
    <t>0263-39-7740</t>
  </si>
  <si>
    <t>長野県松本市女鳥羽３－６－２０</t>
  </si>
  <si>
    <t>0213425</t>
  </si>
  <si>
    <t>ｲｶﾞﾗｼﾅｲｶｲｲﾝ</t>
  </si>
  <si>
    <t>五十嵐内科医院</t>
  </si>
  <si>
    <t>0263-47-1560</t>
  </si>
  <si>
    <t>長野県松本市大字島立字門田２０１－３</t>
  </si>
  <si>
    <t>0213433</t>
  </si>
  <si>
    <t>ｲｼｶﾜｲｲﾝ</t>
  </si>
  <si>
    <t>石川醫院</t>
  </si>
  <si>
    <t>0263-47-1832</t>
  </si>
  <si>
    <t>長野県松本市島立４５１</t>
  </si>
  <si>
    <t>0213441</t>
  </si>
  <si>
    <t>ｺﾀﾆｳｲﾒﾝｽﾞｸﾘﾆﾂｸ</t>
  </si>
  <si>
    <t>小谷ウィメンズクリニック</t>
  </si>
  <si>
    <t>0263-39-1122</t>
  </si>
  <si>
    <t>長野県松本市大手２－３－２０</t>
  </si>
  <si>
    <t>0213466</t>
  </si>
  <si>
    <t>ﾅｶｶﾞｷﾅｲｶｲｲﾝ</t>
  </si>
  <si>
    <t>中垣内科医院</t>
  </si>
  <si>
    <t>0263-28-1751</t>
  </si>
  <si>
    <t>長野県松本市笹部１－３－２</t>
  </si>
  <si>
    <t>0213474</t>
  </si>
  <si>
    <t>ｶﾐﾑﾗｸﾘﾆﾂｸ</t>
  </si>
  <si>
    <t>かみむらクリニック</t>
  </si>
  <si>
    <t>399-0021</t>
  </si>
  <si>
    <t>0263-85-7300</t>
  </si>
  <si>
    <t>長野県松本市寿豊丘一本松５９５－１７</t>
  </si>
  <si>
    <t>0213516</t>
  </si>
  <si>
    <t>ﾐﾔﾊﾞﾔｼｺﾄﾞﾓｸﾘﾆﾂｸ</t>
  </si>
  <si>
    <t>みやばやしこどもクリニック</t>
  </si>
  <si>
    <t>0263-40-0208</t>
  </si>
  <si>
    <t>長野県松本市島立１７４８－２</t>
  </si>
  <si>
    <t>0213557</t>
  </si>
  <si>
    <t>ｸﾎﾞﾀｹﾞｶｲｲﾝ</t>
  </si>
  <si>
    <t>久保田外科医院</t>
  </si>
  <si>
    <t>0263-32-7621</t>
  </si>
  <si>
    <t>長野県松本市蟻ヶ崎２－４－２２</t>
  </si>
  <si>
    <t>0213581</t>
  </si>
  <si>
    <t>ｱｻﾉﾒﾝﾀﾙｸﾘﾆﾂｸ</t>
  </si>
  <si>
    <t>浅野メンタルクリニック</t>
  </si>
  <si>
    <t>399-0027</t>
  </si>
  <si>
    <t>0263-85-0355</t>
  </si>
  <si>
    <t>長野県松本市寿南１－１５－３</t>
  </si>
  <si>
    <t>0213649</t>
  </si>
  <si>
    <t>ｺﾊﾞﾔｼｸﾘﾆﾂｸ</t>
  </si>
  <si>
    <t>こばやしクリニック</t>
  </si>
  <si>
    <t>390-1701</t>
  </si>
  <si>
    <t>0263-78-0170</t>
  </si>
  <si>
    <t>長野県松本市梓川倭２４３２－２</t>
  </si>
  <si>
    <t>0213656</t>
  </si>
  <si>
    <t>ｵｸﾞﾁﾅｲｶｸﾘﾆﾂｸ</t>
  </si>
  <si>
    <t>小口内科クリニック</t>
  </si>
  <si>
    <t>0263-85-0770</t>
  </si>
  <si>
    <t>長野県松本市寿南１丁目２３－９</t>
  </si>
  <si>
    <t>0213664</t>
  </si>
  <si>
    <t>ﾋﾗﾊﾞﾔｼﾅｲｶｸﾘﾆﾂｸ</t>
  </si>
  <si>
    <t>平林内科クリニック</t>
  </si>
  <si>
    <t>0263-85-3800</t>
  </si>
  <si>
    <t>長野県松本市寿北６丁目２８－８</t>
  </si>
  <si>
    <t>0213698</t>
  </si>
  <si>
    <t>ﾋﾛﾅｲｶｲｲﾝ</t>
  </si>
  <si>
    <t>ひろ内科医院</t>
  </si>
  <si>
    <t>390-0303</t>
  </si>
  <si>
    <t>0263-87-8811</t>
  </si>
  <si>
    <t>長野県松本市浅間温泉１－１６－２６</t>
  </si>
  <si>
    <t>0213706</t>
  </si>
  <si>
    <t>ｸｻﾏﾅｲｶｸﾘﾆﾂｸ</t>
  </si>
  <si>
    <t>くさま内科クリニック</t>
  </si>
  <si>
    <t>399-0026</t>
  </si>
  <si>
    <t>0263-87-0111</t>
  </si>
  <si>
    <t>長野県松本市寿中１－５－３５</t>
  </si>
  <si>
    <t>0213722</t>
  </si>
  <si>
    <t>ｵｻﾞﾜﾒﾝﾀﾙｸﾘﾆﾂｸ</t>
  </si>
  <si>
    <t>小澤メンタルクリニック</t>
  </si>
  <si>
    <t>0263-46-0005</t>
  </si>
  <si>
    <t>長野県松本市浅間温泉１丁目１６－２３</t>
  </si>
  <si>
    <t>0213730</t>
  </si>
  <si>
    <t>ｼﾉｻﾞｷｺﾄﾞﾓｸﾘﾆﾂｸ</t>
  </si>
  <si>
    <t>しのざきこどもクリニック</t>
  </si>
  <si>
    <t>390-0313</t>
  </si>
  <si>
    <t>0263-45-5277</t>
  </si>
  <si>
    <t>長野県松本市岡田下岡田６－８</t>
  </si>
  <si>
    <t>0213748</t>
  </si>
  <si>
    <t>ﾐﾔｼﾀﾅｲｶｼﾞﾕﾝｶﾝｷｸﾘﾆﾂｸ</t>
  </si>
  <si>
    <t>宮下内科循環器クリニック</t>
  </si>
  <si>
    <t>0263-78-6366</t>
  </si>
  <si>
    <t>長野県松本市梓川倭横沢２３０３－５</t>
  </si>
  <si>
    <t>0213755</t>
  </si>
  <si>
    <t>ﾕﾘｻﾝﾌｼﾞﾝｶｲｲﾝ</t>
  </si>
  <si>
    <t>ゆり産婦人科医院</t>
  </si>
  <si>
    <t>0263-85-0555</t>
  </si>
  <si>
    <t>長野県松本市寿南１丁目２３－４</t>
  </si>
  <si>
    <t>0213771</t>
  </si>
  <si>
    <t>ﾊｾｶﾞﾜﾍﾟｲﾝｸﾘﾆﾂｸ</t>
  </si>
  <si>
    <t>長谷川ペインクリニック</t>
  </si>
  <si>
    <t>0263-33-1375</t>
  </si>
  <si>
    <t>長野県松本市深志１－５－９深志ビル３階</t>
  </si>
  <si>
    <t>0213789</t>
  </si>
  <si>
    <t>ｶﾗｻﾜﾅｲｶｲｲﾝ</t>
  </si>
  <si>
    <t>唐沢内科医院</t>
  </si>
  <si>
    <t>0263-32-1553</t>
  </si>
  <si>
    <t>長野県松本市城西２－２－２６</t>
  </si>
  <si>
    <t>0213797</t>
  </si>
  <si>
    <t>ﾊﾀｸﾘﾆﾂｸ</t>
  </si>
  <si>
    <t>はたクリニック</t>
  </si>
  <si>
    <t>390-0876</t>
  </si>
  <si>
    <t>0263-33-0667</t>
  </si>
  <si>
    <t>長野県松本市開智２－３－４８－６</t>
  </si>
  <si>
    <t>0213805</t>
  </si>
  <si>
    <t>ﾌﾙﾊﾀﾋﾆﾖｳｷｶｸﾘﾆﾂｸ</t>
  </si>
  <si>
    <t>古畑泌尿器科クリニック</t>
  </si>
  <si>
    <t>0263-50-6555</t>
  </si>
  <si>
    <t>長野県松本市筑摩１－１９－９</t>
  </si>
  <si>
    <t>0213813</t>
  </si>
  <si>
    <t>ｵｷﾞﾜﾗｲｲﾝ</t>
  </si>
  <si>
    <t>荻原医院</t>
  </si>
  <si>
    <t>0263-33-9728</t>
  </si>
  <si>
    <t>長野県松本市蟻ケ崎１－１－３６</t>
  </si>
  <si>
    <t>0213839</t>
  </si>
  <si>
    <t>ｷﾉｼﾀｾｲｹｲｹﾞｶ.ｼﾖｳﾆｶ</t>
  </si>
  <si>
    <t>木下整形外科・小児科</t>
  </si>
  <si>
    <t>0263-35-1652</t>
  </si>
  <si>
    <t>長野県松本市沢村１－１０－２５</t>
  </si>
  <si>
    <t>0213854</t>
  </si>
  <si>
    <t>ｻｶﾞﾐﾔﾋﾆﾖｳｷｶｸﾘﾆﾂｸ</t>
  </si>
  <si>
    <t>さがみ屋泌尿器科クリニック</t>
  </si>
  <si>
    <t>0263-31-0202</t>
  </si>
  <si>
    <t>長野県松本市桐三丁目４－１０</t>
  </si>
  <si>
    <t>0213888</t>
  </si>
  <si>
    <t>ﾐﾓｻﾞﾏﾝﾏｸﾘﾆﾂｸ</t>
  </si>
  <si>
    <t>ミモザマンマクリニック</t>
  </si>
  <si>
    <t>0263-88-3800</t>
  </si>
  <si>
    <t>長野県松本市中央３丁目７番８号</t>
  </si>
  <si>
    <t>0213920</t>
  </si>
  <si>
    <t>ｺﾊﾞﾔｼｼﾞﾋﾞｲﾝｺｳｶｲｲﾝ</t>
  </si>
  <si>
    <t>小林耳鼻咽喉科医院</t>
  </si>
  <si>
    <t>390-0851</t>
  </si>
  <si>
    <t>0263-47-8733</t>
  </si>
  <si>
    <t>長野県松本市島内３４２７－１９</t>
  </si>
  <si>
    <t>0213946</t>
  </si>
  <si>
    <t>0263-32-0965</t>
  </si>
  <si>
    <t>長野県松本市深志２丁目９－５</t>
  </si>
  <si>
    <t>0213961</t>
  </si>
  <si>
    <t>ﾋﾏﾜﾘｸﾘﾆﾂｸ</t>
  </si>
  <si>
    <t>ひまわりクリニック</t>
  </si>
  <si>
    <t>0263-87-6565</t>
  </si>
  <si>
    <t>長野県松本市並柳２－１４－１８</t>
  </si>
  <si>
    <t>0217251</t>
  </si>
  <si>
    <t>ｲ)ﾄｳｾｲｶｲﾄｳｼﾞﾖｳｸﾘﾆﾂｸ</t>
  </si>
  <si>
    <t>医療法人東星会東城クリニック</t>
  </si>
  <si>
    <t>0263-47-2353</t>
  </si>
  <si>
    <t>長野県松本市大字島内４３８０番地</t>
  </si>
  <si>
    <t>0217343</t>
  </si>
  <si>
    <t>ｲﾘﾖｳﾎｳｼﾞﾝﾀｲｾｲｶｲｵｵﾉｲｲﾝ</t>
  </si>
  <si>
    <t>医療法人大生会大野医院</t>
  </si>
  <si>
    <t>390-0805</t>
  </si>
  <si>
    <t>0263-32-2309</t>
  </si>
  <si>
    <t>長野県松本市清水２－１－８</t>
  </si>
  <si>
    <t>0217350</t>
  </si>
  <si>
    <t>ｲﾘﾖｳﾎｳｼﾞﾝﾆﾜｾｲｹｲｹﾞｶｲｲﾝ</t>
  </si>
  <si>
    <t>医療法人丹羽整形外科医院</t>
  </si>
  <si>
    <t>390-0843</t>
  </si>
  <si>
    <t>0263-25-9768</t>
  </si>
  <si>
    <t>長野県松本市高宮南９－１５</t>
  </si>
  <si>
    <t>0217368</t>
  </si>
  <si>
    <t>ｲﾘﾖｳﾎｳｼﾞﾝｲｹｶﾞﾐ ｲｲﾝ</t>
  </si>
  <si>
    <t>医療法人池上医院</t>
  </si>
  <si>
    <t>0263-32-0411</t>
  </si>
  <si>
    <t>長野県松本市中央３－５－１１</t>
  </si>
  <si>
    <t>0217384</t>
  </si>
  <si>
    <t>ｱｽﾞｻｾｲｹｲｹﾞｶｲｲﾝ</t>
  </si>
  <si>
    <t>あずさ整形外科医院</t>
  </si>
  <si>
    <t>0263-25-1220</t>
  </si>
  <si>
    <t>長野県松本市渚３－１－３９</t>
  </si>
  <si>
    <t>0217392</t>
  </si>
  <si>
    <t>ｲｼﾔ)ｽｻﾞﾜﾅｲｶｼﾖｳﾆｶｲｲﾝ</t>
  </si>
  <si>
    <t>医療法人社団須澤内科小児科医院</t>
  </si>
  <si>
    <t>0263-32-1305</t>
  </si>
  <si>
    <t>長野県松本市城西１－８－１５</t>
  </si>
  <si>
    <t>0217400</t>
  </si>
  <si>
    <t>ｲﾘﾖｳﾎｳｼﾞﾝﾔﾏﾑﾗｲｲﾝ</t>
  </si>
  <si>
    <t>医療法人山村医院</t>
  </si>
  <si>
    <t>390-1131</t>
  </si>
  <si>
    <t>0263-59-2002</t>
  </si>
  <si>
    <t>長野県松本市今井３２２３－２３</t>
  </si>
  <si>
    <t>0217418</t>
  </si>
  <si>
    <t>ｲﾘﾖｳﾎｳｼﾞﾝｼﾅｶﾞﾜﾅｲｶｲｲﾝ</t>
  </si>
  <si>
    <t>医療法人品川内科医院</t>
  </si>
  <si>
    <t>399-0033</t>
  </si>
  <si>
    <t>0263-28-3313</t>
  </si>
  <si>
    <t>長野県松本市大字笹賀５５２６－１２</t>
  </si>
  <si>
    <t>0217426</t>
  </si>
  <si>
    <t>ｶﾐｼﾞﾖｳｱﾚﾙｷﾞｰｶｼﾞﾋﾞｲﾝｺｳｶｲｲﾝ</t>
  </si>
  <si>
    <t>上條アレルギー科・耳鼻咽喉科医院</t>
  </si>
  <si>
    <t>0263-25-0218</t>
  </si>
  <si>
    <t>長野県松本市高宮南８－８</t>
  </si>
  <si>
    <t>0217434</t>
  </si>
  <si>
    <t>ﾐｻﾜｲｲﾝ</t>
  </si>
  <si>
    <t>三沢医院</t>
  </si>
  <si>
    <t>390-0812</t>
  </si>
  <si>
    <t>0263-32-6706</t>
  </si>
  <si>
    <t>長野県松本市県２－４－７</t>
  </si>
  <si>
    <t>0217442</t>
  </si>
  <si>
    <t>ﾏﾂｵｶｼﾖｳﾆｶｲｲﾝ</t>
  </si>
  <si>
    <t>松岡小児科医院</t>
  </si>
  <si>
    <t>399-0002</t>
  </si>
  <si>
    <t>0263-25-5878</t>
  </si>
  <si>
    <t>長野県松本市芳野１１－６</t>
  </si>
  <si>
    <t>0217459</t>
  </si>
  <si>
    <t>ｲﾘﾖｳﾎｳｼﾞﾝﾐﾝｿﾄﾞｳﾉﾅｶｶﾞﾝｶ</t>
  </si>
  <si>
    <t>医療法人民蘇堂野中眼科</t>
  </si>
  <si>
    <t>0263-32-3404</t>
  </si>
  <si>
    <t>長野県松本市巾上２－４</t>
  </si>
  <si>
    <t>0217467</t>
  </si>
  <si>
    <t>ﾅｶﾑﾗﾅｲｶｼﾖｳﾆｶｲｲﾝ</t>
  </si>
  <si>
    <t>中村内科小児科医院</t>
  </si>
  <si>
    <t>390-0826</t>
  </si>
  <si>
    <t>0263-25-5763</t>
  </si>
  <si>
    <t>長野県松本市出川町１８番２０号</t>
  </si>
  <si>
    <t>0217475</t>
  </si>
  <si>
    <t>ｲﾘﾖｳﾎｳｼﾞﾝﾏﾂﾀﾞﾅｲｶｲｲﾝ</t>
  </si>
  <si>
    <t>医療法人松田内科医院</t>
  </si>
  <si>
    <t>399-0039</t>
  </si>
  <si>
    <t>0263-86-0333</t>
  </si>
  <si>
    <t>長野県松本市小屋北１－１５－３３</t>
  </si>
  <si>
    <t>0217483</t>
  </si>
  <si>
    <t>ﾅｶﾑﾗｶﾞﾝｶ</t>
  </si>
  <si>
    <t>中村眼科</t>
  </si>
  <si>
    <t>0263-35-9539</t>
  </si>
  <si>
    <t>長野県松本市中央３丁目６番２２号</t>
  </si>
  <si>
    <t>0217491</t>
  </si>
  <si>
    <t>ｷﾀｻﾞﾜｲｲﾝ</t>
  </si>
  <si>
    <t>北澤医院</t>
  </si>
  <si>
    <t>0263-25-6688</t>
  </si>
  <si>
    <t>長野県松本市渚３－７－１０</t>
  </si>
  <si>
    <t>0217509</t>
  </si>
  <si>
    <t>ｵｸﾀﾞｲﾗｲｲﾝ</t>
  </si>
  <si>
    <t>奥平医院</t>
  </si>
  <si>
    <t>0263-32-2335</t>
  </si>
  <si>
    <t>長野県松本市大手５－６－１７</t>
  </si>
  <si>
    <t>0217517</t>
  </si>
  <si>
    <t>ﾔﾏﾍﾞｵﾝｾﾝﾊﾅｵｶｾｲｹｲｹﾞｶ</t>
  </si>
  <si>
    <t>山辺温泉花岡整形外科</t>
  </si>
  <si>
    <t>0263-33-2581</t>
  </si>
  <si>
    <t>長野県松本市大字里山辺１１４０－１</t>
  </si>
  <si>
    <t>0217533</t>
  </si>
  <si>
    <t>ｲｼﾔ)ｴｲｼﾕﾝｶｲｵｵｸﾎﾞｸﾘﾆﾂｸ</t>
  </si>
  <si>
    <t>医療法人社団英駿会大久保クリニック</t>
  </si>
  <si>
    <t>0263-47-4341</t>
  </si>
  <si>
    <t>長野県松本市島内</t>
  </si>
  <si>
    <t>0217558</t>
  </si>
  <si>
    <t>ｲﾘﾖｳﾎｳｼﾞﾝﾀｶﾔﾏﾅｲｶﾒｲｾｲｶｲ</t>
  </si>
  <si>
    <t>医療法人高山内科明生会</t>
  </si>
  <si>
    <t>0263-47-3500</t>
  </si>
  <si>
    <t>長野県松本市大字島内１７８８―２</t>
  </si>
  <si>
    <t>0217566</t>
  </si>
  <si>
    <t>ｲﾘﾖｳﾎｳｼﾞﾝｶﾗｻﾜﾅｲｶｼﾖｳﾆｶｲｲﾝ</t>
  </si>
  <si>
    <t>医療法人唐沢内科小児科医院</t>
  </si>
  <si>
    <t>0263-25-7633</t>
  </si>
  <si>
    <t>長野県松本市笹部２－１－５１</t>
  </si>
  <si>
    <t>0217574</t>
  </si>
  <si>
    <t>ｲﾘﾖｳﾎｳｼﾞﾝｺｳｼﾞﾝｶｲﾌｼﾞﾀｲｲﾝ</t>
  </si>
  <si>
    <t>医療法人弘仁会藤田医院</t>
  </si>
  <si>
    <t>390-0862</t>
  </si>
  <si>
    <t>0263-35-8611</t>
  </si>
  <si>
    <t>長野県松本市宮渕１－４－５</t>
  </si>
  <si>
    <t>0217582</t>
  </si>
  <si>
    <t>ｸﾎﾞﾀｹﾞｶｲﾁﾖｳｶｲｲﾝ</t>
  </si>
  <si>
    <t>窪田外科胃腸科医院</t>
  </si>
  <si>
    <t>0263-58-4522</t>
  </si>
  <si>
    <t>長野県松本市寿中１－４３－７</t>
  </si>
  <si>
    <t>0217590</t>
  </si>
  <si>
    <t>ｲﾘﾖｳﾎｳｼﾞﾝｷｾｲｶｲｼｵﾉｻﾞｷｲｲﾝ</t>
  </si>
  <si>
    <t>医療法人喜生会塩ノ崎医院</t>
  </si>
  <si>
    <t>0263-28-0880</t>
  </si>
  <si>
    <t>長野県松本市並柳１－４－８</t>
  </si>
  <si>
    <t>0217608</t>
  </si>
  <si>
    <t>ﾌｸｻﾞﾜｲｲﾝ</t>
  </si>
  <si>
    <t>福澤医院</t>
  </si>
  <si>
    <t>390-1242</t>
  </si>
  <si>
    <t>0263-47-9318</t>
  </si>
  <si>
    <t>長野県松本市大字和田１８５８－１０</t>
  </si>
  <si>
    <t>0217616</t>
  </si>
  <si>
    <t>ｺｳﾓﾝｹﾞｶﾜﾀﾅﾍﾞｲｲﾝ</t>
  </si>
  <si>
    <t>肛門外科渡辺医院</t>
  </si>
  <si>
    <t>399-0035</t>
  </si>
  <si>
    <t>0263-86-2016</t>
  </si>
  <si>
    <t>長野県松本市村井町北１丁目２番５０号</t>
  </si>
  <si>
    <t>0217624</t>
  </si>
  <si>
    <t>ｲﾘﾖｳﾎｳｼﾞﾝｾｲｼﾞﾝｶｲﾌﾘﾊﾀｲｲﾝ</t>
  </si>
  <si>
    <t>医療法人誠仁会降旗医院</t>
  </si>
  <si>
    <t>390-0822</t>
  </si>
  <si>
    <t>0263-25-3989</t>
  </si>
  <si>
    <t>長野県松本市神田１－１－８</t>
  </si>
  <si>
    <t>0217632</t>
  </si>
  <si>
    <t>ﾓﾁﾂﾞｷｾｲｹｲｹﾞｶﾒﾝﾀﾙｸﾘﾆﾂｸ</t>
  </si>
  <si>
    <t>恵樹会望月整形外科・メンタルクリニック</t>
  </si>
  <si>
    <t>0263-39-1177</t>
  </si>
  <si>
    <t>長野県松本市中央１－４－１７</t>
  </si>
  <si>
    <t>0217640</t>
  </si>
  <si>
    <t>ｼﾏｳﾁｼﾝﾘﾖｳｼﾞﾖ</t>
  </si>
  <si>
    <t>島内診療所</t>
  </si>
  <si>
    <t>0263-47-0337</t>
  </si>
  <si>
    <t>長野県松本市島内５３０２</t>
  </si>
  <si>
    <t>0217657</t>
  </si>
  <si>
    <t>ｲﾘﾖｳﾎｳｼﾞﾝﾖｺﾀｼﾞﾋﾞｲﾝｺｳｶｲｲﾝ</t>
  </si>
  <si>
    <t>医療法人横田耳鼻咽喉科医院</t>
  </si>
  <si>
    <t>0263-46-8881</t>
  </si>
  <si>
    <t>長野県松本市大字岡田下岡田字仲田２２０－１</t>
  </si>
  <si>
    <t>0217665</t>
  </si>
  <si>
    <t>ｲﾘﾖｳﾎｳｼﾞﾝｷﾕｳｼﾝﾄﾞｳﾀﾅｶｲｲﾝ</t>
  </si>
  <si>
    <t>医療法人求心堂田中医院</t>
  </si>
  <si>
    <t>399-0034</t>
  </si>
  <si>
    <t>0263-27-5959</t>
  </si>
  <si>
    <t>長野県松本市野溝東１丁目５番２７号</t>
  </si>
  <si>
    <t>0217681</t>
  </si>
  <si>
    <t>ｳﾗｶﾜｶﾞﾝｶ</t>
  </si>
  <si>
    <t>裏川眼科</t>
  </si>
  <si>
    <t>0263-29-1008</t>
  </si>
  <si>
    <t>長野県松本市笹賀５５１６－５</t>
  </si>
  <si>
    <t>0217715</t>
  </si>
  <si>
    <t>ﾏｴﾀﾞｾｲｹｲｹﾞｶｲｲﾝ</t>
  </si>
  <si>
    <t>前田整形外科医院</t>
  </si>
  <si>
    <t>0263-28-8828</t>
  </si>
  <si>
    <t>長野県松本市並柳１－１２－１５</t>
  </si>
  <si>
    <t>0217723</t>
  </si>
  <si>
    <t>ｲﾘﾖｳﾎｳｼﾞﾝｼﾉｻﾞｷｲｲﾝ</t>
  </si>
  <si>
    <t>医療法人篠崎医院</t>
  </si>
  <si>
    <t>0263-35-0363</t>
  </si>
  <si>
    <t>長野県松本市中央２丁目１番２４号</t>
  </si>
  <si>
    <t>0217731</t>
  </si>
  <si>
    <t>ﾌｼﾞﾓﾘﾅｲｶｲｲﾝ</t>
  </si>
  <si>
    <t>藤森内科医院</t>
  </si>
  <si>
    <t>0263-36-1140</t>
  </si>
  <si>
    <t>長野県松本市大手４－１２－１７</t>
  </si>
  <si>
    <t>0217749</t>
  </si>
  <si>
    <t>ｼﾖｳﾍｲｶｲﾋﾗﾊﾞﾔｼｶﾞﾝｶｲｲﾝ</t>
  </si>
  <si>
    <t>松平会平林眼科医院</t>
  </si>
  <si>
    <t>0263-35-8608</t>
  </si>
  <si>
    <t>長野県松本市城東１－１－２</t>
  </si>
  <si>
    <t>0217764</t>
  </si>
  <si>
    <t>ｲﾘﾖｳﾎｳｼﾞﾝﾐｿﾞｳｴﾅｲｶｲｲﾝ</t>
  </si>
  <si>
    <t>医療法人みぞうえ内科医院</t>
  </si>
  <si>
    <t>0263-33-5900</t>
  </si>
  <si>
    <t>長野県松本市桐２－５－５</t>
  </si>
  <si>
    <t>0217772</t>
  </si>
  <si>
    <t>ｼﾉｻﾞｷﾅｲｶｺｷﾕｳｷｶｸﾘﾆﾂｸ</t>
  </si>
  <si>
    <t>しのざき内科呼吸器科クリニック</t>
  </si>
  <si>
    <t>390-0832</t>
  </si>
  <si>
    <t>0263-24-0570</t>
  </si>
  <si>
    <t>長野県松本市南松本２－１３－１２</t>
  </si>
  <si>
    <t>0217780</t>
  </si>
  <si>
    <t>ｲﾘﾖｳﾎｳｼﾞﾝｹｲﾜｶｲﾊﾅﾑﾗｲｲﾝ</t>
  </si>
  <si>
    <t>医療法人慶和会花村医院</t>
  </si>
  <si>
    <t>0263-47-0032</t>
  </si>
  <si>
    <t>長野県松本市大字新村２４７番地１</t>
  </si>
  <si>
    <t>0217814</t>
  </si>
  <si>
    <t>ﾎｳｼﾞﾕｶｲﾅｲｶｼﾝﾘﾖｳｼﾞﾖ</t>
  </si>
  <si>
    <t>芳樹会内科診療所</t>
  </si>
  <si>
    <t>0263-46-5506</t>
  </si>
  <si>
    <t>長野県松本市浅間温泉３－４－７</t>
  </si>
  <si>
    <t>0217822</t>
  </si>
  <si>
    <t>ｷﾞﾎﾞﾅｲｶｼﾖｳｶｷｶ.ｶﾝｿﾞｳﾅｲｶｸﾘﾆﾂｸ</t>
  </si>
  <si>
    <t>宜保内科消化器・肝臓内科クリニック</t>
  </si>
  <si>
    <t>0263-57-6060</t>
  </si>
  <si>
    <t>長野県松本市村井町南１丁目３４番２０号</t>
  </si>
  <si>
    <t>0217830</t>
  </si>
  <si>
    <t>ｽｽﾞｷｾｲｹｲｹﾞｶ</t>
  </si>
  <si>
    <t>鈴木整形外科</t>
  </si>
  <si>
    <t>0263-40-7766</t>
  </si>
  <si>
    <t>長野県松本市島立３８１７－３</t>
  </si>
  <si>
    <t>0217848</t>
  </si>
  <si>
    <t>ﾜｶﾊﾞﾚﾃﾞｲｽ&amp;ﾏﾀﾆﾃｲｸﾘﾆﾂｸ</t>
  </si>
  <si>
    <t>わかばレディス＆マタニティクリニック</t>
  </si>
  <si>
    <t>0263-45-0103</t>
  </si>
  <si>
    <t>長野県松本市浅間温泉１丁目２４番５号</t>
  </si>
  <si>
    <t>0217855</t>
  </si>
  <si>
    <t>ﾊﾅｵｶｺﾄﾞﾓｸﾘﾆﾂｸ</t>
  </si>
  <si>
    <t>花岡こどもクリニック</t>
  </si>
  <si>
    <t>0263-48-3741</t>
  </si>
  <si>
    <t>長野県松本市島内堰端４４２－１</t>
  </si>
  <si>
    <t>0217889</t>
  </si>
  <si>
    <t>ﾅﾝﾃﾝｼﾝﾘﾖｳｼﾞﾖ</t>
  </si>
  <si>
    <t>南天診療所</t>
  </si>
  <si>
    <t>0263-29-1515</t>
  </si>
  <si>
    <t>長野県松本市筑摩３－１５－３１</t>
  </si>
  <si>
    <t>0217897</t>
  </si>
  <si>
    <t>ｵｵｲｹﾅｲｶｸﾘﾆﾂｸ</t>
  </si>
  <si>
    <t>大池内科クリニック</t>
  </si>
  <si>
    <t>0263-85-0873</t>
  </si>
  <si>
    <t>長野県松本市笹賀３９６７－７</t>
  </si>
  <si>
    <t>0218002</t>
  </si>
  <si>
    <t>ｷﾀﾊﾗﾚﾃﾞｲｰｽｸﾘﾆﾂｸ</t>
  </si>
  <si>
    <t>北原レディースクリニック</t>
  </si>
  <si>
    <t>0263-48-3186</t>
  </si>
  <si>
    <t>長野県松本市島立１０８１－１</t>
  </si>
  <si>
    <t>0218010</t>
  </si>
  <si>
    <t>ｺｳﾉｹﾞｶｲｲﾝ</t>
  </si>
  <si>
    <t>河野外科医院</t>
  </si>
  <si>
    <t>390-0803</t>
  </si>
  <si>
    <t>0263-32-6707</t>
  </si>
  <si>
    <t>長野県松本市元町１－８－２９</t>
  </si>
  <si>
    <t>0218028</t>
  </si>
  <si>
    <t>ﾌﾘﾊﾀﾊｰﾄｸﾘﾆﾂｸ</t>
  </si>
  <si>
    <t>降旗ハートクリニック</t>
  </si>
  <si>
    <t>0263-29-2230</t>
  </si>
  <si>
    <t>長野県松本市中山９５１－１</t>
  </si>
  <si>
    <t>0218036</t>
  </si>
  <si>
    <t>医療法人中嶋医院</t>
  </si>
  <si>
    <t>0263-57-3762</t>
  </si>
  <si>
    <t>長野県松本市村井町北２丁目２番１号</t>
  </si>
  <si>
    <t>0218051</t>
  </si>
  <si>
    <t>ｲﾘﾖｳﾎｳｼﾞﾝｵｻﾞﾜﾅｲｶｲｲﾝ</t>
  </si>
  <si>
    <t>医療法人小沢内科医院</t>
  </si>
  <si>
    <t>390-1702</t>
  </si>
  <si>
    <t>0263-78-4811</t>
  </si>
  <si>
    <t>長野県松本市梓川梓８５３－３</t>
  </si>
  <si>
    <t>0218069</t>
  </si>
  <si>
    <t>ｲﾘﾖｳﾎｳｼﾞﾝｵｶﾉｲｲﾝ</t>
  </si>
  <si>
    <t>医療法人岡野医院</t>
  </si>
  <si>
    <t>0263-78-2804</t>
  </si>
  <si>
    <t>長野県松本市梓川倭５７５－１</t>
  </si>
  <si>
    <t>0218077</t>
  </si>
  <si>
    <t>ｲ)ｼｾｲｶｲｱｽﾞｻｶﾞﾜｼﾝﾘﾖｳｼﾞﾖ</t>
  </si>
  <si>
    <t>医療法人梓誠会梓川診療所</t>
  </si>
  <si>
    <t>0263-78-2058</t>
  </si>
  <si>
    <t>長野県松本市梓川梓２３４４－１</t>
  </si>
  <si>
    <t>0218085</t>
  </si>
  <si>
    <t>ｲﾘﾖｳﾎｳｼﾞﾝ(ｼﾔﾀﾞﾝ)ﾐﾉｼﾏｸﾘﾆﾂｸ</t>
  </si>
  <si>
    <t>医療法人（社団）みのしまクリニック</t>
  </si>
  <si>
    <t>0263-78-7878</t>
  </si>
  <si>
    <t>長野県松本市梓川倭２６５３番地４</t>
  </si>
  <si>
    <t>0218093</t>
  </si>
  <si>
    <t>ﾏﾂﾓﾄｼｼﾖｳﾆｶﾅｲｶﾔｶﾝｷﾕｳﾋﾞﾖｳｾﾝﾀｰ</t>
  </si>
  <si>
    <t>松本市小児科・内科夜間急病センター</t>
  </si>
  <si>
    <t>0263-38-0622</t>
  </si>
  <si>
    <t>長野県松本市城西２－５－２２</t>
  </si>
  <si>
    <t>0218127</t>
  </si>
  <si>
    <t>ﾏﾂﾓﾄｼｱｽﾞﾐｵｵﾉｶﾞﾜｼﾝﾘﾖｳｼﾞﾖ</t>
  </si>
  <si>
    <t>松本市安曇大野川診療所</t>
  </si>
  <si>
    <t>390-1506</t>
  </si>
  <si>
    <t>0263-93-2433</t>
  </si>
  <si>
    <t>長野県松本市安曇３９９２－１</t>
  </si>
  <si>
    <t>0218150</t>
  </si>
  <si>
    <t>ﾔﾏﾀﾞｼﾖｳﾆｶｸﾘﾆﾂｸ</t>
  </si>
  <si>
    <t>やまだ小児科クリニック</t>
  </si>
  <si>
    <t>0263-40-0678</t>
  </si>
  <si>
    <t>長野県松本市大字新村５４２番地１</t>
  </si>
  <si>
    <t>0218168</t>
  </si>
  <si>
    <t>ｲｼﾔ)ﾏﾂﾓﾄｶﾞﾝｶｸﾘﾆﾂｸ</t>
  </si>
  <si>
    <t>医社）まつもと眼科クリニック</t>
  </si>
  <si>
    <t>0263-39-6122</t>
  </si>
  <si>
    <t>長野県松本市中央一丁目３番２号田中屋第１ビル３階</t>
  </si>
  <si>
    <t>0218176</t>
  </si>
  <si>
    <t>ﾑﾗﾔﾏﾅｲｶｲｲﾝ</t>
  </si>
  <si>
    <t>村山内科医院</t>
  </si>
  <si>
    <t>0263-26-2277</t>
  </si>
  <si>
    <t>長野県松本市庄内　３－２－２６</t>
  </si>
  <si>
    <t>0218184</t>
  </si>
  <si>
    <t>ｼﾐｽﾞﾒﾝﾀﾙｸﾘﾆﾂｸ</t>
  </si>
  <si>
    <t>清水メンタルクリニック</t>
  </si>
  <si>
    <t>0263-40-1313</t>
  </si>
  <si>
    <t>長野県松本市大字島立字道添１６３９番地８</t>
  </si>
  <si>
    <t>0218192</t>
  </si>
  <si>
    <t>ﾖｺﾆｼｻﾝﾌｼﾞﾝｶ</t>
  </si>
  <si>
    <t>横西産婦人科</t>
  </si>
  <si>
    <t>0263-31-5760</t>
  </si>
  <si>
    <t>長野県松本市大字島立２９９２－１</t>
  </si>
  <si>
    <t>0218200</t>
  </si>
  <si>
    <t>ｼﾐｽﾞｾｲｹｲｹﾞｶｸﾘﾆﾂｸ</t>
  </si>
  <si>
    <t>清水整形外科クリニック</t>
  </si>
  <si>
    <t>0263-38-3366</t>
  </si>
  <si>
    <t>長野県松本市清水１－９－２８</t>
  </si>
  <si>
    <t>0218218</t>
  </si>
  <si>
    <t>ｼﾌﾞｷｶﾞﾝｶｲｲﾝ</t>
  </si>
  <si>
    <t>渋木眼科医院</t>
  </si>
  <si>
    <t>390-0873</t>
  </si>
  <si>
    <t>0263-32-7268</t>
  </si>
  <si>
    <t>長野県松本市丸の内９番２２－１号</t>
  </si>
  <si>
    <t>0218234</t>
  </si>
  <si>
    <t>ﾜﾀﾞｾｲｹｲｹﾞｶｲｲﾝ</t>
  </si>
  <si>
    <t>和田整形外科医院</t>
  </si>
  <si>
    <t>0263-48-0200</t>
  </si>
  <si>
    <t>長野県松本市島内５０２４－５</t>
  </si>
  <si>
    <t>0218242</t>
  </si>
  <si>
    <t>ｼﾖｳｴﾝｸﾘﾆﾂｸﾄｳｾｷｾﾝﾀｰ</t>
  </si>
  <si>
    <t>松塩クリニック透析センター</t>
  </si>
  <si>
    <t>0263-58-0225</t>
  </si>
  <si>
    <t>長野県松本市村井町北１丁目９番７８号</t>
  </si>
  <si>
    <t>0218267</t>
  </si>
  <si>
    <t>ﾄﾞﾋﾋﾌｶｸﾘﾆﾂｸ</t>
  </si>
  <si>
    <t>どひ皮膚科クリニック</t>
  </si>
  <si>
    <t>0263-40-3331</t>
  </si>
  <si>
    <t>長野県松本市島立１７９７番地３</t>
  </si>
  <si>
    <t>0218283</t>
  </si>
  <si>
    <t>ﾅｶﾞﾀｶﾞﾝｶｲｲﾝ</t>
  </si>
  <si>
    <t>永田眼科医院</t>
  </si>
  <si>
    <t>0263-48-5566</t>
  </si>
  <si>
    <t>長野県松本市島立７２１番３０</t>
  </si>
  <si>
    <t>0218317</t>
  </si>
  <si>
    <t>ｲｶﾄﾞｼﾞﾝﾋﾆﾖｳｷｶｸﾘﾆﾂｸ</t>
  </si>
  <si>
    <t>いかど腎泌尿器科クリニック</t>
  </si>
  <si>
    <t>0263-48-2455</t>
  </si>
  <si>
    <t>長野県松本市大字島立１１２０番地１８</t>
  </si>
  <si>
    <t>0218325</t>
  </si>
  <si>
    <t>ｽｷﾞﾔﾏｹﾞｶｲｲﾝ</t>
  </si>
  <si>
    <t>杉山外科医院</t>
  </si>
  <si>
    <t>0263-47-1753</t>
  </si>
  <si>
    <t>長野県松本市島立１８３番地３</t>
  </si>
  <si>
    <t>0218333</t>
  </si>
  <si>
    <t>ﾏﾂﾓﾄｼｱｽﾞﾐｼﾏｼﾏｼﾝﾘﾖｳｼﾞﾖ</t>
  </si>
  <si>
    <t>松本市安曇島々診療所</t>
  </si>
  <si>
    <t>390-1502</t>
  </si>
  <si>
    <t>0263-94-2231</t>
  </si>
  <si>
    <t>長野県松本市安曇１０６１－１</t>
  </si>
  <si>
    <t>0218341</t>
  </si>
  <si>
    <t>ｺﾐﾔﾏｲｲﾝ</t>
  </si>
  <si>
    <t>小見山医院</t>
  </si>
  <si>
    <t>390-0312</t>
  </si>
  <si>
    <t>0263-46-8080</t>
  </si>
  <si>
    <t>長野県松本市大字岡田松岡５１２番地１</t>
  </si>
  <si>
    <t>0218366</t>
  </si>
  <si>
    <t>ﾀｶｼﾏｼﾖｳﾆｶｲｲﾝ</t>
  </si>
  <si>
    <t>高島小児科医院</t>
  </si>
  <si>
    <t>0263-32-0657</t>
  </si>
  <si>
    <t>長野県松本市丸の内２－１</t>
  </si>
  <si>
    <t>0218374</t>
  </si>
  <si>
    <t>ｵｸﾞﾁｼﾞﾋﾞｲﾝｺｳｶｲｲﾝ</t>
  </si>
  <si>
    <t>小口耳鼻咽喉科医院</t>
  </si>
  <si>
    <t>0263-87-8741</t>
  </si>
  <si>
    <t>長野県松本市浅間温泉１丁目２４－６</t>
  </si>
  <si>
    <t>0218382</t>
  </si>
  <si>
    <t>ｺｲﾜｲﾅｲｶｸﾘﾆﾂｸ</t>
  </si>
  <si>
    <t>小岩井内科クリニック</t>
  </si>
  <si>
    <t>0263-47-6111</t>
  </si>
  <si>
    <t>長野県松本市大字新村２９２７番１１</t>
  </si>
  <si>
    <t>0218390</t>
  </si>
  <si>
    <t>ﾐﾕｷﾉｻｶｶｾﾞｱｶﾞﾘｸﾘﾆﾂｸ</t>
  </si>
  <si>
    <t>みゆきの坂風上がりクリニック</t>
  </si>
  <si>
    <t>0263-86-5502</t>
  </si>
  <si>
    <t>長野県松本市寿中１丁目９－２３</t>
  </si>
  <si>
    <t>0218408</t>
  </si>
  <si>
    <t>ﾀﾆｶﾜｾｲｹｲｹﾞｶｸﾘﾆﾂｸ</t>
  </si>
  <si>
    <t>谷川整形外科クリニック</t>
  </si>
  <si>
    <t>0263-87-8827</t>
  </si>
  <si>
    <t>長野県松本市里山辺１２０９０番１</t>
  </si>
  <si>
    <t>0218416</t>
  </si>
  <si>
    <t>ｺﾝﾀﾆﾋﾆﾖｳｷｶｸﾘﾆﾂｸ</t>
  </si>
  <si>
    <t>紺谷泌尿器科クリニック</t>
  </si>
  <si>
    <t>399-0015</t>
  </si>
  <si>
    <t>0263-85-0200</t>
  </si>
  <si>
    <t>長野県松本市平田西１丁目３１番２号</t>
  </si>
  <si>
    <t>0218424</t>
  </si>
  <si>
    <t>ﾔﾏｸﾞﾁｸﾘﾆﾂｸ</t>
  </si>
  <si>
    <t>やまぐちクリニック</t>
  </si>
  <si>
    <t>0263-31-5665</t>
  </si>
  <si>
    <t>長野県松本市岡田松岡１２１－１</t>
  </si>
  <si>
    <t>0218432</t>
  </si>
  <si>
    <t>ｾｷｾｲｹｲｹﾞｶ</t>
  </si>
  <si>
    <t>せき整形外科</t>
  </si>
  <si>
    <t>0263-88-2838</t>
  </si>
  <si>
    <t>長野県松本市岡田松岡１２１－３</t>
  </si>
  <si>
    <t>0218457</t>
  </si>
  <si>
    <t>ﾀｷｻﾞﾜﾉｳｼﾝｹｲｹﾞｶｸﾘﾆﾂｸ</t>
  </si>
  <si>
    <t>たきざわ脳神経外科クリニック</t>
  </si>
  <si>
    <t>0263-88-7730</t>
  </si>
  <si>
    <t>長野県松本市村井町南２丁目１番１０号</t>
  </si>
  <si>
    <t>0218465</t>
  </si>
  <si>
    <t>ｺﾔﾏﾅｲｶｸﾘﾆﾂｸ</t>
  </si>
  <si>
    <t>こやま内科クリニック</t>
  </si>
  <si>
    <t>0263-32-4290</t>
  </si>
  <si>
    <t>長野県松本市北深志２－３－２９</t>
  </si>
  <si>
    <t>0218473</t>
  </si>
  <si>
    <t>ｶｷｻﾞﾜﾅｲｶｲｲﾝ</t>
  </si>
  <si>
    <t>柿澤内科医院</t>
  </si>
  <si>
    <t>0263-31-3636</t>
  </si>
  <si>
    <t>長野県松本市蟻ケ崎４丁目２番１号</t>
  </si>
  <si>
    <t>0218481</t>
  </si>
  <si>
    <t>ﾎﾘｳﾁﾚﾃﾞｲｰｽｸﾘﾆﾂｸ</t>
  </si>
  <si>
    <t>ほりうちレディースクリニック</t>
  </si>
  <si>
    <t>0263-87-6316</t>
  </si>
  <si>
    <t>長野県松本市筑摩１丁目１６番３号</t>
  </si>
  <si>
    <t>0218499</t>
  </si>
  <si>
    <t>ﾐﾔｲﾘｸﾘﾆﾂｸ</t>
  </si>
  <si>
    <t>みやいりクリニック</t>
  </si>
  <si>
    <t>390-0831</t>
  </si>
  <si>
    <t>0263-31-3838</t>
  </si>
  <si>
    <t>長野県松本市井川城二丁目１６番１２号</t>
  </si>
  <si>
    <t>0218507</t>
  </si>
  <si>
    <t>ﾏﾂﾊﾞﾗﾀﾞｲｼﾝﾘﾖｳｼﾞﾖﾀｹﾀﾞﾅｲｶｲｲﾝ</t>
  </si>
  <si>
    <t>松原台診療所武田内科医院</t>
  </si>
  <si>
    <t>399-0022</t>
  </si>
  <si>
    <t>0263-86-5041</t>
  </si>
  <si>
    <t>長野県松本市大字松原４０番地７</t>
  </si>
  <si>
    <t>0218523</t>
  </si>
  <si>
    <t>ｱｻﾀﾞｷﾈﾝｸﾘﾆﾂｸ</t>
  </si>
  <si>
    <t>浅田記念クリニック</t>
  </si>
  <si>
    <t>0263-88-9588</t>
  </si>
  <si>
    <t>長野県松本市島立３８７９番４</t>
  </si>
  <si>
    <t>0218531</t>
  </si>
  <si>
    <t>ﾊﾀｹﾔﾏｶﾞﾝｶｲｲﾝ</t>
  </si>
  <si>
    <t>畠山眼科医院</t>
  </si>
  <si>
    <t>0263-35-9333</t>
  </si>
  <si>
    <t>0218549</t>
  </si>
  <si>
    <t>ﾅｶﾑﾗｸﾘﾆﾂｸ</t>
  </si>
  <si>
    <t>なかむらクリニック</t>
  </si>
  <si>
    <t>390-0842</t>
  </si>
  <si>
    <t>0263-25-2526</t>
  </si>
  <si>
    <t>長野県松本市征矢野二丁目１４番１５号</t>
  </si>
  <si>
    <t>0218556</t>
  </si>
  <si>
    <t>ﾊﾞﾝﾋﾌｹｲｾｲｹﾞｶｸﾘﾆﾂｸ</t>
  </si>
  <si>
    <t>ばん皮フ形成外科クリニック</t>
  </si>
  <si>
    <t>0263-87-0771</t>
  </si>
  <si>
    <t>長野県松本市筑摩１丁目６番１２号</t>
  </si>
  <si>
    <t>0218572</t>
  </si>
  <si>
    <t>ﾅﾉﾊﾅﾐﾐﾊﾅﾉﾄﾞｸﾘﾆﾂｸ</t>
  </si>
  <si>
    <t>なのはな　みみ・はな・のどクリニック</t>
  </si>
  <si>
    <t>390-8560</t>
  </si>
  <si>
    <t>0263-88-4133</t>
  </si>
  <si>
    <t>長野県松本市中央４丁目９番５１号イオンモール松本晴庭３Ｆ</t>
  </si>
  <si>
    <t>0218606</t>
  </si>
  <si>
    <t>ｻｸﾗｹﾂｶﾝﾋﾞﾖｳｸﾘﾆﾂｸ</t>
  </si>
  <si>
    <t>さくら血管病クリニック</t>
  </si>
  <si>
    <t>0263-47-1500</t>
  </si>
  <si>
    <t>長野県松本市島立３２８－１</t>
  </si>
  <si>
    <t>0218614</t>
  </si>
  <si>
    <t>ﾏﾂﾓﾄｼｼｶﾞﾉｻﾄｸﾘﾆﾂｸ</t>
  </si>
  <si>
    <t>松本市四賀の里クリニック</t>
  </si>
  <si>
    <t>399-7402</t>
  </si>
  <si>
    <t>0263-64-2027</t>
  </si>
  <si>
    <t>長野県松本市会田１５３５番地１</t>
  </si>
  <si>
    <t>0218622</t>
  </si>
  <si>
    <t>ﾅｶﾉｲｲﾝ</t>
  </si>
  <si>
    <t>中野医院</t>
  </si>
  <si>
    <t>0263-92-2017</t>
  </si>
  <si>
    <t>長野県松本市波田５１２５番地１</t>
  </si>
  <si>
    <t>0218630</t>
  </si>
  <si>
    <t>ｺｶﾞﾈﾋﾗﾋﾌｶｸﾘﾆﾂｸ</t>
  </si>
  <si>
    <t>小金平皮フ科クリニック</t>
  </si>
  <si>
    <t>0263-24-2012</t>
  </si>
  <si>
    <t>長野県松本市野溝西１－９－３９</t>
  </si>
  <si>
    <t>0218655</t>
  </si>
  <si>
    <t>ﾅｺﾞﾐﾋﾌｶｸﾘﾆﾂｸ</t>
  </si>
  <si>
    <t>なごみ皮膚科クリニック</t>
  </si>
  <si>
    <t>0263-85-7530</t>
  </si>
  <si>
    <t>長野県松本市寿中二丁目１５６８－１</t>
  </si>
  <si>
    <t>0218663</t>
  </si>
  <si>
    <t>ﾌｼﾞﾀｹｲｾｲｹﾞｶﾋﾌｶｸﾘﾆﾂｸ</t>
  </si>
  <si>
    <t>ふじた形成外科・皮膚科クリニック</t>
  </si>
  <si>
    <t>0263-87-2248</t>
  </si>
  <si>
    <t>0218671</t>
  </si>
  <si>
    <t>ﾜｶﾊﾞﾔｼｾｲｹｲｹﾞｶｸﾘﾆﾂｸ</t>
  </si>
  <si>
    <t>若林整形外科クリニック</t>
  </si>
  <si>
    <t>0263-31-5877</t>
  </si>
  <si>
    <t>長野県松本市寿中二丁目１５６７－１</t>
  </si>
  <si>
    <t>0218697</t>
  </si>
  <si>
    <t>ﾌﾅｸﾎﾞｼﾞﾋﾞｲﾝｺｳｶｲｲﾝ</t>
  </si>
  <si>
    <t>ふなくぼ耳鼻咽喉科医院</t>
  </si>
  <si>
    <t>0263-28-4187</t>
  </si>
  <si>
    <t>長野県松本市大字笹賀５５１２番地１</t>
  </si>
  <si>
    <t>0218705</t>
  </si>
  <si>
    <t>ｱﾙｶﾞﾅｲｶｸﾘﾆﾂｸ</t>
  </si>
  <si>
    <t>あるが内科クリニック</t>
  </si>
  <si>
    <t>0263-59-2010</t>
  </si>
  <si>
    <t>長野県松本市大字今井字本郷１２２２番地１</t>
  </si>
  <si>
    <t>0218713</t>
  </si>
  <si>
    <t>ﾏｴｻﾞﾜｲｲﾝ</t>
  </si>
  <si>
    <t>前澤医院</t>
  </si>
  <si>
    <t>0263-58-2432</t>
  </si>
  <si>
    <t>長野県松本市寿北７－５－６</t>
  </si>
  <si>
    <t>0218721</t>
  </si>
  <si>
    <t>ﾐｺｼﾊﾞﾋﾌｶｲｲﾝ</t>
  </si>
  <si>
    <t>みこしば皮膚科医院</t>
  </si>
  <si>
    <t>0263-33-5988</t>
  </si>
  <si>
    <t>長野県松本市中央１－１７－２２</t>
  </si>
  <si>
    <t>0218739</t>
  </si>
  <si>
    <t>ﾏﾂﾓﾄｼｶﾀﾞｲｶﾞｸﾆｼﾞﾖｳﾋﾌｶｸﾘﾆﾂｸ</t>
  </si>
  <si>
    <t>松本歯科大学二條皮ふ科クリニック</t>
  </si>
  <si>
    <t>0263-85-3622</t>
  </si>
  <si>
    <t>長野県松本市村井町南一丁目３６番地１３号ちくま村井ビル４階</t>
  </si>
  <si>
    <t>0218747</t>
  </si>
  <si>
    <t>ｳｽｲｸﾘﾆﾂｸ</t>
  </si>
  <si>
    <t>うすいクリニック</t>
  </si>
  <si>
    <t>0263-88-1199</t>
  </si>
  <si>
    <t>長野県松本市出川町６番３３号</t>
  </si>
  <si>
    <t>0218770</t>
  </si>
  <si>
    <t>ﾌｲｰﾄﾞｽｷﾝｸﾘﾆﾂｸﾋﾞﾖｳﾋﾌｶﾋﾌｶ</t>
  </si>
  <si>
    <t>ｆｉｄｏスキンクリニック美容皮膚科皮膚科</t>
  </si>
  <si>
    <t>0263-87-3550</t>
  </si>
  <si>
    <t>長野県松本市大手四丁目７番１号</t>
  </si>
  <si>
    <t>0218804</t>
  </si>
  <si>
    <t>ﾔﾏﾀﾞﾅｲｶｸﾘﾆﾂｸ</t>
  </si>
  <si>
    <t>やまだ内科クリニック</t>
  </si>
  <si>
    <t>0263-47-3900</t>
  </si>
  <si>
    <t>長野県松本市島立３２７９－２</t>
  </si>
  <si>
    <t>0218812</t>
  </si>
  <si>
    <t>ﾀｹｳﾁｾｲｹｲｹﾞｶｸﾘﾆﾂｸ</t>
  </si>
  <si>
    <t>武内整形外科クリニック</t>
  </si>
  <si>
    <t>0263-32-8611</t>
  </si>
  <si>
    <t>長野県松本市元町２－９－１６</t>
  </si>
  <si>
    <t>0218820</t>
  </si>
  <si>
    <t>ﾓﾓｾｾｲｹｲｹﾞｶｽﾎﾟｰﾂｸﾘﾆﾂｸ</t>
  </si>
  <si>
    <t>百瀬整形外科スポーツクリニック</t>
  </si>
  <si>
    <t>0263-88-8114</t>
  </si>
  <si>
    <t>長野県松本市笹部１丁目５番３０号</t>
  </si>
  <si>
    <t>0218838</t>
  </si>
  <si>
    <t>ｶﾅｲｲｲﾝ</t>
  </si>
  <si>
    <t>金井医院</t>
  </si>
  <si>
    <t>0263-32-4230</t>
  </si>
  <si>
    <t>長野県松本市里山辺３０８３</t>
  </si>
  <si>
    <t>0218861</t>
  </si>
  <si>
    <t>ﾄｸﾀﾞｲｲﾝ</t>
  </si>
  <si>
    <t>徳田医院</t>
  </si>
  <si>
    <t>0263-32-1974</t>
  </si>
  <si>
    <t>長野県松本市大手三丁目７番１０号</t>
  </si>
  <si>
    <t>0218879</t>
  </si>
  <si>
    <t>ｱﾙﾌﾟｽﾒﾝﾀﾙｸﾘﾆﾂｸ</t>
  </si>
  <si>
    <t>あるぷすメンタルクリニック</t>
  </si>
  <si>
    <t>0263-87-6914</t>
  </si>
  <si>
    <t>長野県松本市巾上４－１６西口ビル５階</t>
  </si>
  <si>
    <t>0218895</t>
  </si>
  <si>
    <t>ﾏﾂﾓﾄﾅｲｶｼﾝﾘﾖｳﾅｲｶｸﾘﾆﾂｸ</t>
  </si>
  <si>
    <t>まつもと内科・心療内科クリニック</t>
  </si>
  <si>
    <t>0263-88-5018</t>
  </si>
  <si>
    <t>長野県松本市村井町南２－２１－４５イオンタウン松本村井２階</t>
  </si>
  <si>
    <t>0218911</t>
  </si>
  <si>
    <t>ｶﾗｻﾜｾｲｹｲｹﾞｶﾏｽｲｶｲｲﾝ</t>
  </si>
  <si>
    <t>唐沢整形外科麻酔科医院</t>
  </si>
  <si>
    <t>0263-32-2009</t>
  </si>
  <si>
    <t>長野県松本市大手１－２－２０</t>
  </si>
  <si>
    <t>0218929</t>
  </si>
  <si>
    <t>ﾏﾂﾓﾄｺｸﾐﾝｹﾝｺｳﾎｹﾝﾅｶﾞﾜｼﾝﾘﾖｳｼﾞﾖ</t>
  </si>
  <si>
    <t>松本市国民健康保険奈川診療所</t>
  </si>
  <si>
    <t>390-1611</t>
  </si>
  <si>
    <t>0263-79-2301</t>
  </si>
  <si>
    <t>長野県松本市奈川３３０１番地１</t>
  </si>
  <si>
    <t>0218952</t>
  </si>
  <si>
    <t>ｲｿﾍﾞｾｲｹｲｹﾞｶｸﾘﾆﾂｸ</t>
  </si>
  <si>
    <t>いそべ整形外科クリニック</t>
  </si>
  <si>
    <t>0263-55-0055</t>
  </si>
  <si>
    <t>長野県松本市大字笹賀５４４１－２</t>
  </si>
  <si>
    <t>0218960</t>
  </si>
  <si>
    <t>ﾕｰｲﾝｹｱｸﾘﾆﾂｸ</t>
  </si>
  <si>
    <t>ユーインケアクリニック</t>
  </si>
  <si>
    <t>0263-87-0777</t>
  </si>
  <si>
    <t>長野県松本市井川城二丁目５番２号</t>
  </si>
  <si>
    <t>0218978</t>
  </si>
  <si>
    <t>ﾐﾔﾓﾄﾅｲｶｸﾘﾆﾂｸ</t>
  </si>
  <si>
    <t>宮本内科クリニック</t>
  </si>
  <si>
    <t>390-0848</t>
  </si>
  <si>
    <t>0263-31-5112</t>
  </si>
  <si>
    <t>長野県松本市両島１番６号</t>
  </si>
  <si>
    <t>0218986</t>
  </si>
  <si>
    <t>ｶﾜﾊﾗｲｲﾝ</t>
  </si>
  <si>
    <t>川原医院</t>
  </si>
  <si>
    <t>0263-86-8336</t>
  </si>
  <si>
    <t>長野県松本市大字寿豊丘６３６番地１</t>
  </si>
  <si>
    <t>0218994</t>
  </si>
  <si>
    <t>ﾊﾟｰｷﾝｿﾝﾊﾙｳﾗﾗｸﾘﾆﾂｸ</t>
  </si>
  <si>
    <t>パーキンソン春うららクリニック</t>
  </si>
  <si>
    <t>399-0038</t>
  </si>
  <si>
    <t>0263-50-4455</t>
  </si>
  <si>
    <t>長野県松本市小屋南１丁目１番１０号スプリングオアシス</t>
  </si>
  <si>
    <t>0219109</t>
  </si>
  <si>
    <t>ｶﾝﾉｳﾄｳｾｷｸﾘﾆﾂｸ</t>
  </si>
  <si>
    <t>神應透析クリニック</t>
  </si>
  <si>
    <t>0263-24-0852</t>
  </si>
  <si>
    <t>長野県松本市筑摩２丁目１７番５号</t>
  </si>
  <si>
    <t>0219117</t>
  </si>
  <si>
    <t>ﾐﾜﾅｶﾞﾀｶﾞﾝｶｲｲﾝ</t>
  </si>
  <si>
    <t>みわ・ながた眼科医院</t>
  </si>
  <si>
    <t>399-0007</t>
  </si>
  <si>
    <t>0263-28-1138</t>
  </si>
  <si>
    <t>長野県松本市石芝３－５－３</t>
  </si>
  <si>
    <t>0219125</t>
  </si>
  <si>
    <t>ﾔﾏﾅﾐﾒﾝﾀﾙｸﾘﾆﾂｸ</t>
  </si>
  <si>
    <t>やまなみメンタルクリニック</t>
  </si>
  <si>
    <t>0263-31-0437</t>
  </si>
  <si>
    <t>長野県松本市島内３４３－１</t>
  </si>
  <si>
    <t>0219133</t>
  </si>
  <si>
    <t>ﾌｼﾞｼﾝﾘﾖｳｼﾖ</t>
  </si>
  <si>
    <t>ふじ診療所</t>
  </si>
  <si>
    <t>0263-87-3222</t>
  </si>
  <si>
    <t>長野県松本市島立６４３－１</t>
  </si>
  <si>
    <t>0219141</t>
  </si>
  <si>
    <t>ﾐﾅﾐﾏﾂﾓﾄｹｲｾｲｹﾞｶｽｷﾝｹｱｸﾘﾆﾂｸ</t>
  </si>
  <si>
    <t>南松本形成外科・スキンケアクリニック</t>
  </si>
  <si>
    <t>0263-88-1700</t>
  </si>
  <si>
    <t>長野県松本市小屋北２丁目２４番１６号</t>
  </si>
  <si>
    <t>0219158</t>
  </si>
  <si>
    <t>ﾂｶﾊﾗﾍﾟｲﾝｸﾘﾆﾂｸ</t>
  </si>
  <si>
    <t>つかはらペインクリニック</t>
  </si>
  <si>
    <t>0263-87-1314</t>
  </si>
  <si>
    <t>長野県松本市双葉５番２０号　イオン南松本２階</t>
  </si>
  <si>
    <t>0311021</t>
  </si>
  <si>
    <t>ｻｻｷｼﾖｳﾆｶｲｲﾝ</t>
  </si>
  <si>
    <t>ささき小児科医院</t>
  </si>
  <si>
    <t>386-0027</t>
  </si>
  <si>
    <t>0268-27-7700</t>
  </si>
  <si>
    <t>長野県上田市常盤城５－１－１９</t>
  </si>
  <si>
    <t>0311278</t>
  </si>
  <si>
    <t>ｽﾐﾖｼｼﾞﾋﾞｲﾝｺｳｶｲｲﾝ</t>
  </si>
  <si>
    <t>住吉耳鼻咽喉科医院</t>
  </si>
  <si>
    <t>386-0002</t>
  </si>
  <si>
    <t>0268-22-3387</t>
  </si>
  <si>
    <t>長野県上田市住吉６２６－１１</t>
  </si>
  <si>
    <t>0311310</t>
  </si>
  <si>
    <t>ﾑﾗｶﾐｲｲﾝ</t>
  </si>
  <si>
    <t>村上医院</t>
  </si>
  <si>
    <t>386-0024</t>
  </si>
  <si>
    <t>0268-22-3740</t>
  </si>
  <si>
    <t>長野県上田市大手一丁目２－６</t>
  </si>
  <si>
    <t>0311351</t>
  </si>
  <si>
    <t>ｽｷﾞﾔﾏｸﾘﾆﾂｸ</t>
  </si>
  <si>
    <t>杉山クリニック</t>
  </si>
  <si>
    <t>386-0011</t>
  </si>
  <si>
    <t>0268-26-8200</t>
  </si>
  <si>
    <t>長野県上田市中央北１－２－５</t>
  </si>
  <si>
    <t>0311393</t>
  </si>
  <si>
    <t>ﾖﾀﾞｲｲﾝ</t>
  </si>
  <si>
    <t>依田医院</t>
  </si>
  <si>
    <t>0268-28-1223</t>
  </si>
  <si>
    <t>長野県上田市常磐城５－３－３</t>
  </si>
  <si>
    <t>0311518</t>
  </si>
  <si>
    <t>ﾊｼﾓﾄｲｲﾝ</t>
  </si>
  <si>
    <t>橋本医院</t>
  </si>
  <si>
    <t>386-1326</t>
  </si>
  <si>
    <t>0268-38-2033</t>
  </si>
  <si>
    <t>長野県上田市舞田１</t>
  </si>
  <si>
    <t>0311591</t>
  </si>
  <si>
    <t>ｲｸﾀｼﾞﾋﾞｲﾝｺｳｶｲｲﾝ</t>
  </si>
  <si>
    <t>生田耳鼻咽喉科医院</t>
  </si>
  <si>
    <t>386-0411</t>
  </si>
  <si>
    <t>0268-41-1187</t>
  </si>
  <si>
    <t>長野県上田市生田３７５２－１</t>
  </si>
  <si>
    <t>0311641</t>
  </si>
  <si>
    <t>ｻﾄｳｶﾞﾝｶｸﾘﾆﾂｸ</t>
  </si>
  <si>
    <t>さとう眼科クリニック</t>
  </si>
  <si>
    <t>386-1103</t>
  </si>
  <si>
    <t>0268-38-2011</t>
  </si>
  <si>
    <t>長野県上田市神畑４３７</t>
  </si>
  <si>
    <t>0311674</t>
  </si>
  <si>
    <t>ｱｷﾒﾝﾀﾙｸﾘﾆﾂｸ</t>
  </si>
  <si>
    <t>あきメンタルクリニック</t>
  </si>
  <si>
    <t>386-0016</t>
  </si>
  <si>
    <t>0268-71-0036</t>
  </si>
  <si>
    <t>長野県上田市国分１１６９－１</t>
  </si>
  <si>
    <t>0311690</t>
  </si>
  <si>
    <t>ｵｷﾔﾏｲｲﾝ</t>
  </si>
  <si>
    <t>沖山医院</t>
  </si>
  <si>
    <t>386-0407</t>
  </si>
  <si>
    <t>0268-42-3451</t>
  </si>
  <si>
    <t>長野県上田市長瀬２８２６－１</t>
  </si>
  <si>
    <t>0317242</t>
  </si>
  <si>
    <t>ｳｴﾀﾞﾄｳｾｷｸﾘﾆﾂｸ</t>
  </si>
  <si>
    <t>上田透析クリニック</t>
  </si>
  <si>
    <t>386-0033</t>
  </si>
  <si>
    <t>0268-27-3006</t>
  </si>
  <si>
    <t>長野県上田市御所６７４番地</t>
  </si>
  <si>
    <t>0317267</t>
  </si>
  <si>
    <t>ｳｴﾀﾞｾｲｷﾖｳｼﾝﾘﾖｳｼﾞﾖ</t>
  </si>
  <si>
    <t>上田生協診療所</t>
  </si>
  <si>
    <t>386-0042</t>
  </si>
  <si>
    <t>0268-23-0199</t>
  </si>
  <si>
    <t>長野県上田市上塩尻３９３番地１</t>
  </si>
  <si>
    <t>0317275</t>
  </si>
  <si>
    <t>ｲﾘﾖｳﾎｳｼﾞﾝｻﾝｾﾂﾄﾞｳﾐﾔｼﾀｲｲﾝ</t>
  </si>
  <si>
    <t>医療法人三折堂宮下医院</t>
  </si>
  <si>
    <t>0268-22-4328</t>
  </si>
  <si>
    <t>長野県上田市中央西１－１５－１２</t>
  </si>
  <si>
    <t>0317291</t>
  </si>
  <si>
    <t>ｲ)ﾕｳﾜｶｲﾐﾔｻｶﾅｲｶｼﾖｳﾆｶｲｲﾝ</t>
  </si>
  <si>
    <t>医療法人有和会宮坂内科小児科医院</t>
  </si>
  <si>
    <t>0268-22-0759</t>
  </si>
  <si>
    <t>長野県上田市常田２－５－３</t>
  </si>
  <si>
    <t>0317309</t>
  </si>
  <si>
    <t>ｲ)ｼﾞｼﾕｳｶｲｳｴﾀﾞｼﾞﾝｿﾞｳｸﾘﾆﾂｸ</t>
  </si>
  <si>
    <t>医療法人慈修会上田腎臓クリニック</t>
  </si>
  <si>
    <t>0268-27-2737</t>
  </si>
  <si>
    <t>長野県上田市住吉３２２</t>
  </si>
  <si>
    <t>0317358</t>
  </si>
  <si>
    <t>ｲﾘﾖｳﾎｳｼﾞﾝﾀﾅｶｸﾘﾆﾂｸ</t>
  </si>
  <si>
    <t>医療法人田中クリニック</t>
  </si>
  <si>
    <t>386-0015</t>
  </si>
  <si>
    <t>0268-23-5757</t>
  </si>
  <si>
    <t>長野県上田市常入１－７－４２</t>
  </si>
  <si>
    <t>0317374</t>
  </si>
  <si>
    <t>ｲｼﾔ)ｼﾝｾｲｶｲｲｹﾀﾞｸﾘﾆﾂｸ</t>
  </si>
  <si>
    <t>医療法人社団真征会池田クリニック</t>
  </si>
  <si>
    <t>386-1102</t>
  </si>
  <si>
    <t>0268-22-5041</t>
  </si>
  <si>
    <t>長野県上田市上田原６８７－１</t>
  </si>
  <si>
    <t>0317408</t>
  </si>
  <si>
    <t>ｲﾏｲｶﾞﾝｶｲｲﾝ</t>
  </si>
  <si>
    <t>今井眼科医院</t>
  </si>
  <si>
    <t>386-1214</t>
  </si>
  <si>
    <t>0268-38-1700</t>
  </si>
  <si>
    <t>長野県上田市下之郷乙３４６－６</t>
  </si>
  <si>
    <t>0317416</t>
  </si>
  <si>
    <t>ｲﾘﾖｳﾎｳｼﾞﾝﾅｵﾖｼｶｲﾓﾘﾛｺﾓｸﾘﾆﾂｸ</t>
  </si>
  <si>
    <t>医療法人直佳会森ロコモクリニック</t>
  </si>
  <si>
    <t>0268-38-1313</t>
  </si>
  <si>
    <t>長野県上田市下之郷乙３４６－７</t>
  </si>
  <si>
    <t>0317440</t>
  </si>
  <si>
    <t>ﾏﾂﾀｶｶﾞﾝｶ</t>
  </si>
  <si>
    <t>まつたか眼科</t>
  </si>
  <si>
    <t>0268-22-0809</t>
  </si>
  <si>
    <t>長野県上田市常田２－３３－１１</t>
  </si>
  <si>
    <t>0317457</t>
  </si>
  <si>
    <t>ｳｴﾀﾞﾊﾗﾚﾃﾞｲ-ｽｱﾝﾄﾞﾏﾀﾆﾃｲ-ｸﾘﾆﾂｸ</t>
  </si>
  <si>
    <t>上田原レディース＆マタニティークリニック</t>
  </si>
  <si>
    <t>0268-26-3511</t>
  </si>
  <si>
    <t>長野県上田市上田原４５５－１</t>
  </si>
  <si>
    <t>0317465</t>
  </si>
  <si>
    <t>ﾜｶﾀﾅｲｶ</t>
  </si>
  <si>
    <t>わかた内科</t>
  </si>
  <si>
    <t>386-1434</t>
  </si>
  <si>
    <t>0268-38-2540</t>
  </si>
  <si>
    <t>長野県上田市新町１８０－１</t>
  </si>
  <si>
    <t>0317473</t>
  </si>
  <si>
    <t>ｲﾘﾖｳﾎｳｼﾞﾝﾆﾂｼﾝｶｲﾆﾂｼﾝﾄﾞｳｲｲﾝ</t>
  </si>
  <si>
    <t>医療法人日新会日新堂医院</t>
  </si>
  <si>
    <t>0268-22-0558</t>
  </si>
  <si>
    <t>長野県上田市中央３－１４－２０</t>
  </si>
  <si>
    <t>0317499</t>
  </si>
  <si>
    <t>ｺﾞﾉｲｲﾝ</t>
  </si>
  <si>
    <t>五野医院</t>
  </si>
  <si>
    <t>386-1322</t>
  </si>
  <si>
    <t>0268-38-0101</t>
  </si>
  <si>
    <t>長野県上田市小島２３７</t>
  </si>
  <si>
    <t>0317507</t>
  </si>
  <si>
    <t>ﾂﾉﾀﾞｻﾝﾌｼﾞﾝｶｲｲﾝ</t>
  </si>
  <si>
    <t>角田産婦人科医院</t>
  </si>
  <si>
    <t>386-0001</t>
  </si>
  <si>
    <t>0268-27-7760</t>
  </si>
  <si>
    <t>長野県上田市上田１２１０－３</t>
  </si>
  <si>
    <t>0317523</t>
  </si>
  <si>
    <t>ﾔﾏﾀﾞﾅｲｶｲｲﾝ</t>
  </si>
  <si>
    <t>山田内科医院</t>
  </si>
  <si>
    <t>0268-26-8181</t>
  </si>
  <si>
    <t>長野県上田市下之郷乙３５１－１</t>
  </si>
  <si>
    <t>0317531</t>
  </si>
  <si>
    <t>ｺｻﾄｸﾘﾆﾂｸ</t>
  </si>
  <si>
    <t>こさとクリニック</t>
  </si>
  <si>
    <t>386-0005</t>
  </si>
  <si>
    <t>0268-28-4111</t>
  </si>
  <si>
    <t>長野県上田市古里１９２６－１７</t>
  </si>
  <si>
    <t>0317549</t>
  </si>
  <si>
    <t>ｲﾘﾖｳﾎｳｼﾞﾝｲﾅｲｶｸﾘﾆﾂｸ</t>
  </si>
  <si>
    <t>医療法人い内科クリニック</t>
  </si>
  <si>
    <t>0268-21-3737</t>
  </si>
  <si>
    <t>長野県上田市大字古里１６６－１</t>
  </si>
  <si>
    <t>0317556</t>
  </si>
  <si>
    <t>ｲｲﾀﾞｾｲｹｲﾍﾟｲﾝｸﾘﾆﾂｸ</t>
  </si>
  <si>
    <t>飯田整形ペインクリニック</t>
  </si>
  <si>
    <t>0268-28-1211</t>
  </si>
  <si>
    <t>長野県上田市上田原７１７－１２</t>
  </si>
  <si>
    <t>0317564</t>
  </si>
  <si>
    <t>ｲﾘﾖｳﾎｳｼﾞﾝﾊﾝﾀﾞｼﾞﾕﾝｶﾝｷｶﾅｲｶｲｲﾝ</t>
  </si>
  <si>
    <t>医療法人半田循環器科内科医院</t>
  </si>
  <si>
    <t>386-0034</t>
  </si>
  <si>
    <t>0268-28-0888</t>
  </si>
  <si>
    <t>長野県上田市中之条４１６－３</t>
  </si>
  <si>
    <t>0317606</t>
  </si>
  <si>
    <t>ｲﾘﾖｳﾎｳｼﾞﾝｱｻﾏｶｲﾘｻｰﾁﾊﾟｰｸｸﾘﾆﾂｸ</t>
  </si>
  <si>
    <t>医療法人あさま会リサーチパーククリニック</t>
  </si>
  <si>
    <t>386-1211</t>
  </si>
  <si>
    <t>0268-37-1133</t>
  </si>
  <si>
    <t>長野県上田市下之郷８１３－４６</t>
  </si>
  <si>
    <t>0317614</t>
  </si>
  <si>
    <t>ﾅｶﾞﾉｹﾝｺｳｾｲﾚﾝﾎｳﾃﾞﾝｼﾝﾘﾖｳｼﾞﾖ</t>
  </si>
  <si>
    <t>長野県厚生連鹿教湯病院附属豊殿診療所</t>
  </si>
  <si>
    <t>386-0004</t>
  </si>
  <si>
    <t>0268-29-1220</t>
  </si>
  <si>
    <t>長野県上田市大字殿城字神林２５０－４</t>
  </si>
  <si>
    <t>0317622</t>
  </si>
  <si>
    <t>ｱｵﾔｷﾞｶﾞﾝｶ</t>
  </si>
  <si>
    <t>あおやぎ眼科</t>
  </si>
  <si>
    <t>0268-28-6688</t>
  </si>
  <si>
    <t>長野県上田市住吉５７７番地２</t>
  </si>
  <si>
    <t>0317648</t>
  </si>
  <si>
    <t>ｲﾘﾖｳﾎｳｼﾞﾝﾎｳｴｲｶｲｺｳﾀﾞｸﾘﾆﾂｸ</t>
  </si>
  <si>
    <t>医療法人芳栄会甲田クリニック</t>
  </si>
  <si>
    <t>386-1213</t>
  </si>
  <si>
    <t>0268-38-3065</t>
  </si>
  <si>
    <t>長野県上田市古安曽１８３３</t>
  </si>
  <si>
    <t>0317655</t>
  </si>
  <si>
    <t>ｲﾘﾖｳﾎｳｼﾞﾝｶﾝｶﾞﾜｸﾘﾆﾂｸ</t>
  </si>
  <si>
    <t>医療法人かんがわクリニック</t>
  </si>
  <si>
    <t>386-0155</t>
  </si>
  <si>
    <t>0268-34-5151</t>
  </si>
  <si>
    <t>長野県上田市蒼久保１１４４－１</t>
  </si>
  <si>
    <t>0317663</t>
  </si>
  <si>
    <t>ｳｴﾀﾞﾊﾗﾗｲﾌｸﾘﾆﾂｸ</t>
  </si>
  <si>
    <t>うえだはらライフクリニック</t>
  </si>
  <si>
    <t>0268-22-0873</t>
  </si>
  <si>
    <t>長野県上田市上田原１０５３－１</t>
  </si>
  <si>
    <t>0317705</t>
  </si>
  <si>
    <t>ｲﾘﾖｳﾎｳｼﾞﾝｼﾕｳｴｲｶｲｷｼｲｲﾝ</t>
  </si>
  <si>
    <t>医療法人秀栄会岸医院</t>
  </si>
  <si>
    <t>386-0404</t>
  </si>
  <si>
    <t>0268-42-2679</t>
  </si>
  <si>
    <t>長野県上田市上丸子３２８－１</t>
  </si>
  <si>
    <t>0317747</t>
  </si>
  <si>
    <t>ｲﾘﾖｳﾎｳｼﾞﾝｾｲｼﾝｶｲﾉﾄﾞｶﾅｲｶｸﾘﾆﾂｸ</t>
  </si>
  <si>
    <t>医療法人清心会のどか内科クリニック</t>
  </si>
  <si>
    <t>0268-42-6501</t>
  </si>
  <si>
    <t>長野県上田市中丸子１１４１</t>
  </si>
  <si>
    <t>0317754</t>
  </si>
  <si>
    <t>ｲﾘﾖｳﾎｳｼﾞﾝｺﾊﾞﾔｼｶｲｺﾊﾞﾔｼｲｲﾝ</t>
  </si>
  <si>
    <t>医療法人小林会小林医院</t>
  </si>
  <si>
    <t>386-2203</t>
  </si>
  <si>
    <t>0268-75-3555</t>
  </si>
  <si>
    <t>長野県上田市真田町傍陽５７１</t>
  </si>
  <si>
    <t>0317770</t>
  </si>
  <si>
    <t>ｻﾅﾀﾞｸﾘﾆﾂｸ</t>
  </si>
  <si>
    <t>さなだクリニック</t>
  </si>
  <si>
    <t>386-2201</t>
  </si>
  <si>
    <t>0268-72-0711</t>
  </si>
  <si>
    <t>長野県上田市真田町長３９０８－１</t>
  </si>
  <si>
    <t>0317788</t>
  </si>
  <si>
    <t>ｽｶﾞﾀﾞｲﾗｺｳｹﾞﾝｸﾘﾆﾂｸ</t>
  </si>
  <si>
    <t>菅平高原クリニック</t>
  </si>
  <si>
    <t>0268-61-7211</t>
  </si>
  <si>
    <t>長野県上田市菅平高原１２２３</t>
  </si>
  <si>
    <t>0317804</t>
  </si>
  <si>
    <t>ｳｴﾀﾞｼﾀｹｼｼﾝﾘﾖｳｼﾞﾖ</t>
  </si>
  <si>
    <t>上田市武石診療所</t>
  </si>
  <si>
    <t>386-0503</t>
  </si>
  <si>
    <t>0268-85-3308</t>
  </si>
  <si>
    <t>長野県上田市下武石７７１－１</t>
  </si>
  <si>
    <t>0317838</t>
  </si>
  <si>
    <t>ﾜﾀﾅﾍﾞﾋﾌｶｹｲｾｲｹﾞｶｸﾘﾆﾂｸ</t>
  </si>
  <si>
    <t>渡辺皮膚科・形成外科クリニック</t>
  </si>
  <si>
    <t>386-0031</t>
  </si>
  <si>
    <t>0268-29-1112</t>
  </si>
  <si>
    <t>長野県上田市小牧３７４番地３</t>
  </si>
  <si>
    <t>0317846</t>
  </si>
  <si>
    <t>ﾊｰﾄｸﾘﾆﾂｸｳｴﾀﾞ</t>
  </si>
  <si>
    <t>ハートクリニック上田</t>
  </si>
  <si>
    <t>386-0017</t>
  </si>
  <si>
    <t>0268-23-0386</t>
  </si>
  <si>
    <t>長野県上田市踏入２－１２２５－６</t>
  </si>
  <si>
    <t>0317853</t>
  </si>
  <si>
    <t>ｳｴﾀﾞｾｲｹｲｹﾞｶﾅｲｶ</t>
  </si>
  <si>
    <t>上田整形外科内科</t>
  </si>
  <si>
    <t>0268-75-7518</t>
  </si>
  <si>
    <t>長野県上田市常田２－１５－１６</t>
  </si>
  <si>
    <t>0317861</t>
  </si>
  <si>
    <t>ｲﾘﾖｳﾎｳｼﾞﾝｱｷﾜﾋﾌｶ</t>
  </si>
  <si>
    <t>医療法人あきわ皮膚科</t>
  </si>
  <si>
    <t>386-0041</t>
  </si>
  <si>
    <t>0268-28-5177</t>
  </si>
  <si>
    <t>長野県上田市秋和３１０番地１５</t>
  </si>
  <si>
    <t>0317879</t>
  </si>
  <si>
    <t>ｲﾘﾖｳﾎｳｼﾞﾝｺｳｼﾞﾝｶｲｶﾜﾆｼｲｲﾝ</t>
  </si>
  <si>
    <t>医療法人光仁会川西医院</t>
  </si>
  <si>
    <t>386-1321</t>
  </si>
  <si>
    <t>0268-38-2811</t>
  </si>
  <si>
    <t>長野県上田市保野７１０番地</t>
  </si>
  <si>
    <t>0317887</t>
  </si>
  <si>
    <t>ｲﾘﾖｳﾎｳｼﾞﾝｸﾘﾆﾂｸｵｶﾀﾞ</t>
  </si>
  <si>
    <t>医療法人クリニック岡田</t>
  </si>
  <si>
    <t>0268-24-2662</t>
  </si>
  <si>
    <t>長野県上田市中央６丁目１０番１０号</t>
  </si>
  <si>
    <t>0317895</t>
  </si>
  <si>
    <t>ｲﾘﾖｳﾎｳｼﾞﾝｼﾓｶﾞﾀｾｲｹｲｹﾞｶｸﾘﾆﾂｸ</t>
  </si>
  <si>
    <t>医療法人下形整形外科クリニック</t>
  </si>
  <si>
    <t>386-0151</t>
  </si>
  <si>
    <t>0268-35-5252</t>
  </si>
  <si>
    <t>長野県上田市芳田１９０４－１</t>
  </si>
  <si>
    <t>0317911</t>
  </si>
  <si>
    <t>ｺｳﾀﾞｲｲﾝ</t>
  </si>
  <si>
    <t>甲田医院</t>
  </si>
  <si>
    <t>0268-22-0859</t>
  </si>
  <si>
    <t>長野県上田市中央１丁目６番２４号</t>
  </si>
  <si>
    <t>0317945</t>
  </si>
  <si>
    <t>0268-22-9716</t>
  </si>
  <si>
    <t>長野県上田市国分１１２２－１</t>
  </si>
  <si>
    <t>0317952</t>
  </si>
  <si>
    <t>ﾂｶﾊﾗｸﾘﾆﾂｸ</t>
  </si>
  <si>
    <t>つかはらクリニック</t>
  </si>
  <si>
    <t>0268-75-5544</t>
  </si>
  <si>
    <t>長野県上田市塩川１３５８番地１</t>
  </si>
  <si>
    <t>0317960</t>
  </si>
  <si>
    <t>ﾊﾗﾀﾞﾅｲｶｸﾘﾆﾂｸ</t>
  </si>
  <si>
    <t>はらだ内科クリニック</t>
  </si>
  <si>
    <t>386-0152</t>
  </si>
  <si>
    <t>0268-36-0520</t>
  </si>
  <si>
    <t>長野県上田市大屋字南遠河原５１３番地１</t>
  </si>
  <si>
    <t>0317978</t>
  </si>
  <si>
    <t>ﾋﾋﾞﾕｳｲﾁｸﾘﾆﾂｸ</t>
  </si>
  <si>
    <t>日比優一クリニック</t>
  </si>
  <si>
    <t>0268-21-0721</t>
  </si>
  <si>
    <t>長野県上田市上田原字殿海道１５８番地１</t>
  </si>
  <si>
    <t>0317986</t>
  </si>
  <si>
    <t>ｲﾘﾖｳﾎｳｼﾞﾝｺｽﾓｽｶｲｼﾞﾖｳﾅﾝｲｲﾝ</t>
  </si>
  <si>
    <t>医療法人秋桜会城南医院</t>
  </si>
  <si>
    <t>0268-22-3481</t>
  </si>
  <si>
    <t>長野県上田市御所字木之下３７３番地１</t>
  </si>
  <si>
    <t>0317994</t>
  </si>
  <si>
    <t>ｱｵｿﾞﾗｸﾘﾆﾂｸ</t>
  </si>
  <si>
    <t>あおぞらクリニック</t>
  </si>
  <si>
    <t>0268-75-1100</t>
  </si>
  <si>
    <t>長野県上田市上田原１３３１</t>
  </si>
  <si>
    <t>0318018</t>
  </si>
  <si>
    <t>ｵｵｸﾎﾞｲｲﾝ</t>
  </si>
  <si>
    <t>大久保医院</t>
  </si>
  <si>
    <t>0268-42-6465</t>
  </si>
  <si>
    <t>長野県上田市生田５０４６番地</t>
  </si>
  <si>
    <t>0318034</t>
  </si>
  <si>
    <t>ｻｲﾄｳｹﾞｶｲｲﾝ</t>
  </si>
  <si>
    <t>斉藤外科医院</t>
  </si>
  <si>
    <t>0268-35-0887</t>
  </si>
  <si>
    <t>長野県上田市蒼久保１１７７－７</t>
  </si>
  <si>
    <t>0318059</t>
  </si>
  <si>
    <t>ｼﾓﾀﾞｶﾞﾝｶ</t>
  </si>
  <si>
    <t>下田眼科</t>
  </si>
  <si>
    <t>0268-21-0606</t>
  </si>
  <si>
    <t>長野県上田市常田１丁目１０－７８</t>
  </si>
  <si>
    <t>0318067</t>
  </si>
  <si>
    <t>ｱｻﾑﾗｼﾞﾋﾞｲﾝｺｳｶｸﾘﾆﾂｸ</t>
  </si>
  <si>
    <t>あさむら耳鼻咽喉科クリニック</t>
  </si>
  <si>
    <t>0268-28-8733</t>
  </si>
  <si>
    <t>長野県上田市秋和３０４－５</t>
  </si>
  <si>
    <t>0318075</t>
  </si>
  <si>
    <t>ｵｵﾀﾆｹﾞｶｶﾞﾝｶ</t>
  </si>
  <si>
    <t>大谷外科・眼科</t>
  </si>
  <si>
    <t>0268-27-2220</t>
  </si>
  <si>
    <t>長野県上田市常田３－２－８</t>
  </si>
  <si>
    <t>0318083</t>
  </si>
  <si>
    <t>ﾓﾄﾊﾗｸﾘﾆﾂｸ</t>
  </si>
  <si>
    <t>本原クリニック</t>
  </si>
  <si>
    <t>386-2202</t>
  </si>
  <si>
    <t>0268-72-5550</t>
  </si>
  <si>
    <t>長野県上田市真田町本原６１０番地１</t>
  </si>
  <si>
    <t>0318091</t>
  </si>
  <si>
    <t>ｲｲｼﾞﾏｼﾞﾋﾞｲﾝｺｳｶｲｲﾝ</t>
  </si>
  <si>
    <t>飯島耳鼻咽喉科医院</t>
  </si>
  <si>
    <t>0268-22-1270</t>
  </si>
  <si>
    <t>長野県上田市大手１－１－７８</t>
  </si>
  <si>
    <t>0318117</t>
  </si>
  <si>
    <t>ﾖｼﾏﾂｾｲｹｲｹﾞｶｸﾘﾆﾂｸ</t>
  </si>
  <si>
    <t>吉松整形外科クリニック</t>
  </si>
  <si>
    <t>0268-25-2515</t>
  </si>
  <si>
    <t>長野県上田市上田１７７６－４</t>
  </si>
  <si>
    <t>0318125</t>
  </si>
  <si>
    <t>ﾑﾛｶﾞｼﾝﾘﾖｳｼﾞﾖ</t>
  </si>
  <si>
    <t>室賀診療所</t>
  </si>
  <si>
    <t>386-1541</t>
  </si>
  <si>
    <t>0268-31-1070</t>
  </si>
  <si>
    <t>長野県上田市上室賀１３番地５</t>
  </si>
  <si>
    <t>0318133</t>
  </si>
  <si>
    <t>ｻｸﾗﾉｵｶｺﾄﾞﾓｸﾘﾆﾂｸ</t>
  </si>
  <si>
    <t>桜の丘こどもクリニック</t>
  </si>
  <si>
    <t>0268-71-6171</t>
  </si>
  <si>
    <t>長野県上田市小島６９９番地１</t>
  </si>
  <si>
    <t>0318141</t>
  </si>
  <si>
    <t>ﾔﾏｳﾗﾅｲｶｸﾘﾆﾂｸ</t>
  </si>
  <si>
    <t>山浦内科クリニック</t>
  </si>
  <si>
    <t>0268-71-0170</t>
  </si>
  <si>
    <t>長野県上田市長瀬３４４１番地４</t>
  </si>
  <si>
    <t>0318174</t>
  </si>
  <si>
    <t>ｲﾜｻｶﾞﾝｶｸﾘﾆﾂｸ</t>
  </si>
  <si>
    <t>いわさ眼科クリニック</t>
  </si>
  <si>
    <t>386-0025</t>
  </si>
  <si>
    <t>0268-71-6405</t>
  </si>
  <si>
    <t>長野県上田市天神３丁目５－１アリオ上田２階</t>
  </si>
  <si>
    <t>0318182</t>
  </si>
  <si>
    <t>ﾂｶﾊﾗｲｲﾝ</t>
  </si>
  <si>
    <t>塚原醫院</t>
  </si>
  <si>
    <t>0268-42-5558</t>
  </si>
  <si>
    <t>長野県上田市上丸子１０１８番地１</t>
  </si>
  <si>
    <t>0318208</t>
  </si>
  <si>
    <t>ｽｶﾞﾜﾗｾｲｹｲｹﾞｶｸﾘﾆﾂｸ</t>
  </si>
  <si>
    <t>すがわら整形外科クリニック</t>
  </si>
  <si>
    <t>0268-42-5865</t>
  </si>
  <si>
    <t>長野県上田市長瀬３５８４番地２</t>
  </si>
  <si>
    <t>0318216</t>
  </si>
  <si>
    <t>ｷﾗﾘｻﾞｲﾀｸｼﾝﾘﾖｳｼﾞﾖ</t>
  </si>
  <si>
    <t>きらり在宅診療所</t>
  </si>
  <si>
    <t>0268-71-8686</t>
  </si>
  <si>
    <t>長野県上田市天神２丁目１番２２号ＯＡＵビル５Ｆ－Ｂ</t>
  </si>
  <si>
    <t>0318257</t>
  </si>
  <si>
    <t>ｱﾕﾐｶﾝﾜｹｱｸﾘﾆﾂｸ</t>
  </si>
  <si>
    <t>あゆみ緩和ケアクリニック</t>
  </si>
  <si>
    <t>0268-71-0960</t>
  </si>
  <si>
    <t>長野県上田市常田３丁目１５番５８号ＴＯＳＨＩビル１Ｆ</t>
  </si>
  <si>
    <t>0318273</t>
  </si>
  <si>
    <t>ｲﾘﾖｳﾎｳｼﾞﾝｺｲｽﾞﾐｸﾘﾆﾂｸ</t>
  </si>
  <si>
    <t>医療法人小泉クリニック</t>
  </si>
  <si>
    <t>386-1106</t>
  </si>
  <si>
    <t>0268-81-0088</t>
  </si>
  <si>
    <t>長野県上田市小泉字古仁反田７７５番地７</t>
  </si>
  <si>
    <t>0318281</t>
  </si>
  <si>
    <t>ｲﾃﾞｳﾗｲｲﾝ</t>
  </si>
  <si>
    <t>いでうら呼・耳・消医院</t>
  </si>
  <si>
    <t>0268-71-6078</t>
  </si>
  <si>
    <t>長野県上田市古里１４９９番地２９</t>
  </si>
  <si>
    <t>0318299</t>
  </si>
  <si>
    <t>ｻﾄｳﾅｲｶｵﾅｶｸﾘﾆﾂｸ</t>
  </si>
  <si>
    <t>さとう内科おなかクリニック</t>
  </si>
  <si>
    <t>0268-22-2342</t>
  </si>
  <si>
    <t>長野県上田市中央１－８－２１</t>
  </si>
  <si>
    <t>0318307</t>
  </si>
  <si>
    <t>ｺﾏﾂﾆﾕｳｾﾝｸﾘﾆﾂｸ</t>
  </si>
  <si>
    <t>こまつ乳腺クリニック</t>
  </si>
  <si>
    <t>0268-75-7321</t>
  </si>
  <si>
    <t>長野県上田市上田１７５７番地１</t>
  </si>
  <si>
    <t>0318315</t>
  </si>
  <si>
    <t>ｳｴﾀﾞｷﾀﾊﾗﾋﾆﾖｳｷｶﾅｲｶ</t>
  </si>
  <si>
    <t>上田きたはら泌尿器科内科</t>
  </si>
  <si>
    <t>0268-25-2500</t>
  </si>
  <si>
    <t>長野県上田市中之条５７３－１</t>
  </si>
  <si>
    <t>0318323</t>
  </si>
  <si>
    <t>ｳｴﾀﾞｺｸﾌﾞﾄｳﾆﾖｳﾋﾞﾖｳﾅｲｶｸﾘﾆﾂｸ</t>
  </si>
  <si>
    <t>上田国分糖尿病内科クリニック</t>
  </si>
  <si>
    <t>0268-75-2890</t>
  </si>
  <si>
    <t>長野県上田市国分一丁目１番１号</t>
  </si>
  <si>
    <t>0318331</t>
  </si>
  <si>
    <t>ｳｴﾀﾞｼﾅｲｶｼﾖｳﾆｶｼﾖｷｷﾕｳｷﾕｳｾﾝﾀｰ</t>
  </si>
  <si>
    <t>上田市内科・小児科初期救急センター</t>
  </si>
  <si>
    <t>386-0022</t>
  </si>
  <si>
    <t>0268-21-2233</t>
  </si>
  <si>
    <t>長野県上田市緑が丘１丁目２７番３２号</t>
  </si>
  <si>
    <t>0318349</t>
  </si>
  <si>
    <t>ｱﾔﾋﾌｶｸﾘﾆﾂｸ</t>
  </si>
  <si>
    <t>あや皮フ科クリニック</t>
  </si>
  <si>
    <t>0268-75-8120</t>
  </si>
  <si>
    <t>長野県上田市神畑２９番地１</t>
  </si>
  <si>
    <t>0410872</t>
  </si>
  <si>
    <t>ﾔﾏｻﾞｷｲｲﾝ</t>
  </si>
  <si>
    <t>山崎医院</t>
  </si>
  <si>
    <t>394-0023</t>
  </si>
  <si>
    <t>0266-22-3287</t>
  </si>
  <si>
    <t>長野県岡谷市東銀座１－８－１９</t>
  </si>
  <si>
    <t>0410880</t>
  </si>
  <si>
    <t>ﾉﾑﾗｳｲﾒﾝｽﾞｸﾘﾆﾂｸ</t>
  </si>
  <si>
    <t>野村ウイメンズクリニック</t>
  </si>
  <si>
    <t>394-0027</t>
  </si>
  <si>
    <t>0266-24-1103</t>
  </si>
  <si>
    <t>長野県岡谷市中央町３－１－３６</t>
  </si>
  <si>
    <t>0410922</t>
  </si>
  <si>
    <t>ｲﾏｲﾅｲｶ.ｲﾁﾖｳｶｸﾘﾆﾂｸ</t>
  </si>
  <si>
    <t>今井内科・胃腸科クリニック</t>
  </si>
  <si>
    <t>394-0001</t>
  </si>
  <si>
    <t>0266-24-8688</t>
  </si>
  <si>
    <t>長野県岡谷市今井１２１１</t>
  </si>
  <si>
    <t>0410948</t>
  </si>
  <si>
    <t>ｻｶｲｲｲﾝ</t>
  </si>
  <si>
    <t>酒井医院</t>
  </si>
  <si>
    <t>394-0028</t>
  </si>
  <si>
    <t>0266-22-2121</t>
  </si>
  <si>
    <t>長野県岡谷市本町二丁目１番２号</t>
  </si>
  <si>
    <t>0410963</t>
  </si>
  <si>
    <t>ｲﾏﾑﾗﾉｳｼﾝｹｲｹﾞｶｸﾘﾆﾂｸ</t>
  </si>
  <si>
    <t>イマムラ脳神経外科クリニック</t>
  </si>
  <si>
    <t>394-0084</t>
  </si>
  <si>
    <t>0266-27-0019</t>
  </si>
  <si>
    <t>長野県岡谷市長地片間町２－１－７</t>
  </si>
  <si>
    <t>0410989</t>
  </si>
  <si>
    <t>ﾊﾙﾔﾏｶﾞﾝｶｲｲﾝ</t>
  </si>
  <si>
    <t>春山眼科医院</t>
  </si>
  <si>
    <t>0266-21-2525</t>
  </si>
  <si>
    <t>長野県岡谷市本町２－３－２</t>
  </si>
  <si>
    <t>0410997</t>
  </si>
  <si>
    <t>ｻﾂﾏｹﾞｶｲｲﾝ</t>
  </si>
  <si>
    <t>サツマ外科医院</t>
  </si>
  <si>
    <t>0266-22-5180</t>
  </si>
  <si>
    <t>長野県岡谷市本町３丁目１０番７号</t>
  </si>
  <si>
    <t>0411011</t>
  </si>
  <si>
    <t>ﾊﾔｼﾅｲｶ.ｼﾞﾕﾝｶﾝｷｶｸﾘﾆﾂｸ</t>
  </si>
  <si>
    <t>林内科・循環器科クリニック</t>
  </si>
  <si>
    <t>394-0085</t>
  </si>
  <si>
    <t>0266-26-8100</t>
  </si>
  <si>
    <t>長野県岡谷市長地小萩３－１２－２４</t>
  </si>
  <si>
    <t>0417075</t>
  </si>
  <si>
    <t>ﾂﾙﾐﾈｷﾖｳﾘﾂｼﾝﾘﾖｳｼﾞﾖ</t>
  </si>
  <si>
    <t>つるみね共立診療所</t>
  </si>
  <si>
    <t>394-0048</t>
  </si>
  <si>
    <t>0266-22-6680</t>
  </si>
  <si>
    <t>長野県岡谷市川岸上１－２２－２１</t>
  </si>
  <si>
    <t>0417091</t>
  </si>
  <si>
    <t>ｲﾘﾖｳﾎｳｼﾞﾝﾊﾅｵｶｲｲﾝ</t>
  </si>
  <si>
    <t>医療法人花岡医院</t>
  </si>
  <si>
    <t>394-0035</t>
  </si>
  <si>
    <t>0266-22-3525</t>
  </si>
  <si>
    <t>長野県岡谷市天竜町３－２０－２８</t>
  </si>
  <si>
    <t>0417117</t>
  </si>
  <si>
    <t>ﾑｶｲﾔﾏﾅｲｶｲｲﾝ</t>
  </si>
  <si>
    <t>向山内科医院</t>
  </si>
  <si>
    <t>394-0026</t>
  </si>
  <si>
    <t>0266-23-6272</t>
  </si>
  <si>
    <t>長野県岡谷市塚間町１－２－２０</t>
  </si>
  <si>
    <t>0417125</t>
  </si>
  <si>
    <t>ｲﾏｲｾｲｹｲｹﾞｶ</t>
  </si>
  <si>
    <t>今井整形外科</t>
  </si>
  <si>
    <t>394-0081</t>
  </si>
  <si>
    <t>0266-28-9933</t>
  </si>
  <si>
    <t>長野県岡谷市長地権現町三丁目２番１２号</t>
  </si>
  <si>
    <t>0417158</t>
  </si>
  <si>
    <t>ﾐﾔｳﾁﾋﾌｶｸﾘﾆﾂｸ</t>
  </si>
  <si>
    <t>宮内皮膚科クリニック</t>
  </si>
  <si>
    <t>394-0083</t>
  </si>
  <si>
    <t>0266-27-4970</t>
  </si>
  <si>
    <t>長野県岡谷市長地柴宮一丁目１６番１８号</t>
  </si>
  <si>
    <t>0417166</t>
  </si>
  <si>
    <t>ﾒﾝﾀﾙｸﾘﾆﾂｸｵｶﾔ</t>
  </si>
  <si>
    <t>メンタルクリニックおかや</t>
  </si>
  <si>
    <t>394-0003</t>
  </si>
  <si>
    <t>0266-78-6300</t>
  </si>
  <si>
    <t>長野県岡谷市加茂町一丁目１番２号</t>
  </si>
  <si>
    <t>0417174</t>
  </si>
  <si>
    <t>ｵｸﾞﾁｲｲﾝ</t>
  </si>
  <si>
    <t>小口医院</t>
  </si>
  <si>
    <t>394-0022</t>
  </si>
  <si>
    <t>0266-22-3068</t>
  </si>
  <si>
    <t>長野県岡谷市銀座二丁目２番２４号</t>
  </si>
  <si>
    <t>0417182</t>
  </si>
  <si>
    <t>ﾊﾔｼｶﾞﾝｶｲｲﾝ</t>
  </si>
  <si>
    <t>林眼科醫院</t>
  </si>
  <si>
    <t>0266-28-6596</t>
  </si>
  <si>
    <t>長野県岡谷市長地柴宮１－２－４１</t>
  </si>
  <si>
    <t>0417208</t>
  </si>
  <si>
    <t>ﾖﾈﾔﾏﾅｲｶｸﾘﾆﾂｸ</t>
  </si>
  <si>
    <t>よねやま内科クリニック</t>
  </si>
  <si>
    <t>394-0004</t>
  </si>
  <si>
    <t>0266-22-8863</t>
  </si>
  <si>
    <t>長野県岡谷市神明町１丁目２番１１号</t>
  </si>
  <si>
    <t>0417216</t>
  </si>
  <si>
    <t>ｳｼﾔﾏｲｲﾝ</t>
  </si>
  <si>
    <t>牛山医院</t>
  </si>
  <si>
    <t>0266-78-1192</t>
  </si>
  <si>
    <t>長野県岡谷市天竜町三丁目２番２３号</t>
  </si>
  <si>
    <t>0417224</t>
  </si>
  <si>
    <t>ｻｸﾗﾅﾐｷｸﾘﾆﾂｸ</t>
  </si>
  <si>
    <t>さくら並木クリニック</t>
  </si>
  <si>
    <t>394-0002</t>
  </si>
  <si>
    <t>0266-78-7876</t>
  </si>
  <si>
    <t>長野県岡谷市赤羽３丁目７番５５号</t>
  </si>
  <si>
    <t>0417232</t>
  </si>
  <si>
    <t>ｲﾂﾞﾊﾔｸﾘﾆﾂｸ</t>
  </si>
  <si>
    <t>出早クリニック</t>
  </si>
  <si>
    <t>394-0089</t>
  </si>
  <si>
    <t>0266-78-8152</t>
  </si>
  <si>
    <t>長野県岡谷市長地出早二丁目４番６号</t>
  </si>
  <si>
    <t>0417240</t>
  </si>
  <si>
    <t>ﾋﾗﾊﾞﾔｼｲｲﾝ</t>
  </si>
  <si>
    <t>平林医院</t>
  </si>
  <si>
    <t>0266-22-3952</t>
  </si>
  <si>
    <t>長野県岡谷市本町２丁目５番２号</t>
  </si>
  <si>
    <t>0417265</t>
  </si>
  <si>
    <t>ｶﾏｸﾞﾁｲｲﾝ</t>
  </si>
  <si>
    <t>釜口医院</t>
  </si>
  <si>
    <t>0266-22-2089</t>
  </si>
  <si>
    <t>長野県岡谷市天竜町３－１２－２２</t>
  </si>
  <si>
    <t>0511067</t>
  </si>
  <si>
    <t>ﾐﾔｲﾘﾋﾌｶｲｲﾝ</t>
  </si>
  <si>
    <t>宮入皮膚科医院</t>
  </si>
  <si>
    <t>395-0026</t>
  </si>
  <si>
    <t>0265-52-0022</t>
  </si>
  <si>
    <t>長野県飯田市鼎西鼎５８３－２</t>
  </si>
  <si>
    <t>0511166</t>
  </si>
  <si>
    <t>ﾐﾔｻﾞﾜｲｲﾝ</t>
  </si>
  <si>
    <t>宮澤医院</t>
  </si>
  <si>
    <t>395-0043</t>
  </si>
  <si>
    <t>0265-53-8100</t>
  </si>
  <si>
    <t>長野県飯田市通り町４丁目１３１５ー２</t>
  </si>
  <si>
    <t>0511224</t>
  </si>
  <si>
    <t>ｶｲｾｲﾄﾞｳﾋﾌｶｸﾘﾆﾂｸ</t>
  </si>
  <si>
    <t>回生堂皮膚科クリニック</t>
  </si>
  <si>
    <t>395-0003</t>
  </si>
  <si>
    <t>0265-22-0511</t>
  </si>
  <si>
    <t>長野県飯田市上郷別府３３４５－１１</t>
  </si>
  <si>
    <t>0511299</t>
  </si>
  <si>
    <t>ﾏﾂﾑﾗﾅｲｶｸﾘﾆﾂｸ</t>
  </si>
  <si>
    <t>松村内科クリニック</t>
  </si>
  <si>
    <t>395-0812</t>
  </si>
  <si>
    <t>0265-23-6822</t>
  </si>
  <si>
    <t>長野県飯田市松尾代田１６０３－２</t>
  </si>
  <si>
    <t>0511356</t>
  </si>
  <si>
    <t>ｲﾄｳｲｲﾝ</t>
  </si>
  <si>
    <t>伊藤医院</t>
  </si>
  <si>
    <t>399-2221</t>
  </si>
  <si>
    <t>0265-27-3040</t>
  </si>
  <si>
    <t>長野県飯田市龍江７０５８－１</t>
  </si>
  <si>
    <t>0511364</t>
  </si>
  <si>
    <t>ｺｻｶｸﾘﾆﾂｸ</t>
  </si>
  <si>
    <t>小坂クリニック</t>
  </si>
  <si>
    <t>395-0001</t>
  </si>
  <si>
    <t>0265-24-3933</t>
  </si>
  <si>
    <t>長野県飯田市座光寺３４９６－１</t>
  </si>
  <si>
    <t>0511422</t>
  </si>
  <si>
    <t>ﾔｽﾉｾｲｹｲｹﾞｶﾘｳﾏﾁｸﾘﾆﾂｸ</t>
  </si>
  <si>
    <t>康野整形外科リウマチクリニック</t>
  </si>
  <si>
    <t>395-0811</t>
  </si>
  <si>
    <t>0265-52-3535</t>
  </si>
  <si>
    <t>長野県飯田市松尾上溝３１５２－４</t>
  </si>
  <si>
    <t>0511430</t>
  </si>
  <si>
    <t>ｽｷｶﾞﾗｲｲﾝ</t>
  </si>
  <si>
    <t>すきがら医院</t>
  </si>
  <si>
    <t>395-0084</t>
  </si>
  <si>
    <t>0265-53-1000</t>
  </si>
  <si>
    <t>長野県飯田市鈴加町１丁目２４番地</t>
  </si>
  <si>
    <t>0511455</t>
  </si>
  <si>
    <t>ｳｴﾏﾂｲｲﾝ</t>
  </si>
  <si>
    <t>上松医院</t>
  </si>
  <si>
    <t>395-0022</t>
  </si>
  <si>
    <t>0265-22-0660</t>
  </si>
  <si>
    <t>長野県飯田市浜井町３４６８</t>
  </si>
  <si>
    <t>0511489</t>
  </si>
  <si>
    <t>ｸﾛｰﾊﾞｰｸﾘﾆﾂｸ</t>
  </si>
  <si>
    <t>クローバークリニック</t>
  </si>
  <si>
    <t>395-0821</t>
  </si>
  <si>
    <t>0265-53-9608</t>
  </si>
  <si>
    <t>長野県飯田市松尾新井７０６７－１</t>
  </si>
  <si>
    <t>0511497</t>
  </si>
  <si>
    <t>ﾌﾙｼﾏﾅｲｶｲﾁﾖｳｶｲｲﾝ</t>
  </si>
  <si>
    <t>古島内科胃腸科医院</t>
  </si>
  <si>
    <t>395-0032</t>
  </si>
  <si>
    <t>0265-56-1221</t>
  </si>
  <si>
    <t>長野県飯田市主税町５</t>
  </si>
  <si>
    <t>0511505</t>
  </si>
  <si>
    <t>ｲｲﾀﾞﾊﾞｼｷﾉｼﾀｲｲﾝ</t>
  </si>
  <si>
    <t>飯田橋木下医院</t>
  </si>
  <si>
    <t>0265-21-6151</t>
  </si>
  <si>
    <t>長野県飯田市鼎西鼎６１５－１</t>
  </si>
  <si>
    <t>0511513</t>
  </si>
  <si>
    <t>ﾐｶｻｸﾘﾆﾂｸ</t>
  </si>
  <si>
    <t>みかさクリニック</t>
  </si>
  <si>
    <t>399-2565</t>
  </si>
  <si>
    <t>0265-26-3133</t>
  </si>
  <si>
    <t>長野県飯田市桐林１７８０－１</t>
  </si>
  <si>
    <t>0511539</t>
  </si>
  <si>
    <t>ｶﾄｳｲｲﾝ</t>
  </si>
  <si>
    <t>加藤医院</t>
  </si>
  <si>
    <t>0265-22-1964</t>
  </si>
  <si>
    <t>長野県飯田市鈴加町１町目２０番地</t>
  </si>
  <si>
    <t>0511547</t>
  </si>
  <si>
    <t>ｹｲﾕｳｾｲｹｲｹﾞｶ</t>
  </si>
  <si>
    <t>慶友整形外科</t>
  </si>
  <si>
    <t>0265-52-1152</t>
  </si>
  <si>
    <t>長野県飯田市上郷別府３３６７－８</t>
  </si>
  <si>
    <t>0511596</t>
  </si>
  <si>
    <t>ｲﾁﾊｼﾅｲｶｲｲﾝ</t>
  </si>
  <si>
    <t>いちはし内科医院</t>
  </si>
  <si>
    <t>0265-56-0018</t>
  </si>
  <si>
    <t>長野県飯田市上郷黒田３８２－１１</t>
  </si>
  <si>
    <t>0511604</t>
  </si>
  <si>
    <t>ﾑﾗﾏﾂｶﾞﾝｶｲｲﾝ</t>
  </si>
  <si>
    <t>村松眼科医院</t>
  </si>
  <si>
    <t>0265-22-7333</t>
  </si>
  <si>
    <t>長野県飯田市鼎西鼎６００番地</t>
  </si>
  <si>
    <t>0511612</t>
  </si>
  <si>
    <t>ｸﾘﾆﾂｸﾔﾅｶﾞﾜ</t>
  </si>
  <si>
    <t>クリニックやながわ</t>
  </si>
  <si>
    <t>0265-48-0630</t>
  </si>
  <si>
    <t>長野県飯田市上郷黒田５８０７</t>
  </si>
  <si>
    <t>0511638</t>
  </si>
  <si>
    <t>ｲｲﾀﾞﾔﾏﾓﾄｸﾘﾆﾂｸ</t>
  </si>
  <si>
    <t>飯田山本クリニック</t>
  </si>
  <si>
    <t>395-0244</t>
  </si>
  <si>
    <t>0265-25-5110</t>
  </si>
  <si>
    <t>長野県飯田市山本３２０５</t>
  </si>
  <si>
    <t>0511653</t>
  </si>
  <si>
    <t>ﾔﾏｵｶｾｲｹｲｹﾞｶ</t>
  </si>
  <si>
    <t>山岡整形外科</t>
  </si>
  <si>
    <t>395-0151</t>
  </si>
  <si>
    <t>0265-48-5439</t>
  </si>
  <si>
    <t>長野県飯田市北方１７４２番地１</t>
  </si>
  <si>
    <t>0511661</t>
  </si>
  <si>
    <t>ﾔﾀｶｶﾞﾝｶｲｲﾝ</t>
  </si>
  <si>
    <t>矢高眼科医院</t>
  </si>
  <si>
    <t>395-0027</t>
  </si>
  <si>
    <t>0265-22-0068</t>
  </si>
  <si>
    <t>長野県飯田市馬場町２－３６７</t>
  </si>
  <si>
    <t>0511679</t>
  </si>
  <si>
    <t>ｵｵｷﾞｾｲｹｲｹﾞｶ</t>
  </si>
  <si>
    <t>おおぎ整形外科</t>
  </si>
  <si>
    <t>395-0086</t>
  </si>
  <si>
    <t>0265-22-1730</t>
  </si>
  <si>
    <t>長野県飯田市東和町２－３０</t>
  </si>
  <si>
    <t>0511687</t>
  </si>
  <si>
    <t>ｳﾗﾉｼﾞﾋﾞｲﾝｺｳｶｲｲﾝ</t>
  </si>
  <si>
    <t>浦野耳鼻咽喉科医院</t>
  </si>
  <si>
    <t>395-0053</t>
  </si>
  <si>
    <t>0265-22-0310</t>
  </si>
  <si>
    <t>長野県飯田市大久保町２５５３－１</t>
  </si>
  <si>
    <t>0511695</t>
  </si>
  <si>
    <t>ｽｽﾞｵｶﾅｲｶｸﾘﾆﾂｸ</t>
  </si>
  <si>
    <t>すずおか内科クリニック</t>
  </si>
  <si>
    <t>399-2561</t>
  </si>
  <si>
    <t>0265-48-5222</t>
  </si>
  <si>
    <t>長野県飯田市駄科１２８５－１</t>
  </si>
  <si>
    <t>0511711</t>
  </si>
  <si>
    <t>ｻﾉｼﾖｳﾆｶｲｲﾝ</t>
  </si>
  <si>
    <t>さの小児科医院</t>
  </si>
  <si>
    <t>395-0073</t>
  </si>
  <si>
    <t>0265-48-5351</t>
  </si>
  <si>
    <t>長野県飯田市羽場坂町２３４５－８</t>
  </si>
  <si>
    <t>0517155</t>
  </si>
  <si>
    <t>ｲｲﾀﾞｼｷﾕｳｼﾞﾂﾔｶﾝｷﾕｳｶﾝｼﾝﾘﾖｳｼﾞﾖ</t>
  </si>
  <si>
    <t>飯田市休日夜間急患診療所</t>
  </si>
  <si>
    <t>395-0025</t>
  </si>
  <si>
    <t>0265-23-3636</t>
  </si>
  <si>
    <t>長野県飯田市東中央通５－９６</t>
  </si>
  <si>
    <t>0517239</t>
  </si>
  <si>
    <t>ﾀｶﾉﾚﾃﾞｲｰｽｸﾘﾆﾂｸ</t>
  </si>
  <si>
    <t>たかのレディースクリニック</t>
  </si>
  <si>
    <t>399-2431</t>
  </si>
  <si>
    <t>0265-27-2067</t>
  </si>
  <si>
    <t>長野県飯田市川路４９３８番地</t>
  </si>
  <si>
    <t>0517247</t>
  </si>
  <si>
    <t>ﾅｶｼﾞﾏｼﾞﾋﾞｲﾝｺｳｶｲｲﾝ</t>
  </si>
  <si>
    <t>中島耳鼻咽喉科医院</t>
  </si>
  <si>
    <t>395-0051</t>
  </si>
  <si>
    <t>0265-22-1187</t>
  </si>
  <si>
    <t>長野県飯田市高羽町４―２―１５</t>
  </si>
  <si>
    <t>0517254</t>
  </si>
  <si>
    <t>ﾊﾆﾕｳｼﾞﾕﾝｶﾝｷｶﾅｲｶ</t>
  </si>
  <si>
    <t>羽生循環器科内科</t>
  </si>
  <si>
    <t>395-0805</t>
  </si>
  <si>
    <t>0265-24-1250</t>
  </si>
  <si>
    <t>長野県飯田市鼎一色４５－２</t>
  </si>
  <si>
    <t>0517262</t>
  </si>
  <si>
    <t>ｲﾘﾖｳﾎｳｼﾞﾝｼﾝｾﾂｶｲﾜﾀﾅﾍﾞｲｲﾝ</t>
  </si>
  <si>
    <t>医療法人信節会渡辺医院</t>
  </si>
  <si>
    <t>395-0076</t>
  </si>
  <si>
    <t>0265-52-3777</t>
  </si>
  <si>
    <t>長野県飯田市白山町３丁目３番地２</t>
  </si>
  <si>
    <t>0517304</t>
  </si>
  <si>
    <t>ﾊﾀﾉｲｲﾝ</t>
  </si>
  <si>
    <t>波多野医院</t>
  </si>
  <si>
    <t>395-0016</t>
  </si>
  <si>
    <t>0265-22-0666</t>
  </si>
  <si>
    <t>長野県飯田市伝馬町１－４６</t>
  </si>
  <si>
    <t>0517312</t>
  </si>
  <si>
    <t>ｻｻｷｲｲﾝ</t>
  </si>
  <si>
    <t>ささき医院</t>
  </si>
  <si>
    <t>395-0041</t>
  </si>
  <si>
    <t>0265-22-0059</t>
  </si>
  <si>
    <t>長野県飯田市中央通り３－４４</t>
  </si>
  <si>
    <t>0517361</t>
  </si>
  <si>
    <t>ｲｲﾀﾞｼﾘﾂﾁﾖｼﾝﾘﾖｳｼﾞﾖ</t>
  </si>
  <si>
    <t>飯田市立千代診療所</t>
  </si>
  <si>
    <t>399-2222</t>
  </si>
  <si>
    <t>0265-59-2014</t>
  </si>
  <si>
    <t>長野県飯田市千代９３２－５</t>
  </si>
  <si>
    <t>0517395</t>
  </si>
  <si>
    <t>395-0816</t>
  </si>
  <si>
    <t>0265-22-3921</t>
  </si>
  <si>
    <t>長野県飯田市松尾久井２４０３</t>
  </si>
  <si>
    <t>0517411</t>
  </si>
  <si>
    <t>ﾔﾉｺﾄﾞﾓｸﾘﾆﾂｸ</t>
  </si>
  <si>
    <t>矢野こどもクリニック</t>
  </si>
  <si>
    <t>395-0002</t>
  </si>
  <si>
    <t>0265-52-0452</t>
  </si>
  <si>
    <t>長野県飯田市上郷飯沼１９０２－１</t>
  </si>
  <si>
    <t>0517429</t>
  </si>
  <si>
    <t>ｶﾔﾉｷｼﾝﾘﾖｳｼﾞﾖ</t>
  </si>
  <si>
    <t>かやの木診療所</t>
  </si>
  <si>
    <t>395-0156</t>
  </si>
  <si>
    <t>0265-25-8112</t>
  </si>
  <si>
    <t>長野県飯田市中村７６－１</t>
  </si>
  <si>
    <t>0517437</t>
  </si>
  <si>
    <t>ｼﾓﾋｻｶﾀｼﾝﾘﾖｳｼﾞﾖ</t>
  </si>
  <si>
    <t>下久堅診療所</t>
  </si>
  <si>
    <t>399-2603</t>
  </si>
  <si>
    <t>0265-29-6011</t>
  </si>
  <si>
    <t>長野県飯田市下久堅知久平１１０</t>
  </si>
  <si>
    <t>0517445</t>
  </si>
  <si>
    <t>ｲﾘﾖｳﾎｳｼﾞﾝﾌﾙﾀｶﾞﾝｶｲｲﾝ</t>
  </si>
  <si>
    <t>医療法人フルタ眼科医院</t>
  </si>
  <si>
    <t>0265-53-7123</t>
  </si>
  <si>
    <t>長野県飯田市上郷飯沼１９０９－１９</t>
  </si>
  <si>
    <t>0517452</t>
  </si>
  <si>
    <t>ﾋｻﾀｼﾖｳﾆｶｲｲﾝ</t>
  </si>
  <si>
    <t>久田小児科医院</t>
  </si>
  <si>
    <t>395-0045</t>
  </si>
  <si>
    <t>0265-22-0379</t>
  </si>
  <si>
    <t>長野県飯田市知久町４－１２３９</t>
  </si>
  <si>
    <t>0517460</t>
  </si>
  <si>
    <t>ﾉﾑﾗﾅｲｶｲｲﾝ</t>
  </si>
  <si>
    <t>のむら内科医院</t>
  </si>
  <si>
    <t>0265-23-7000</t>
  </si>
  <si>
    <t>長野県飯田市上郷飯沼１８０８－１</t>
  </si>
  <si>
    <t>0517478</t>
  </si>
  <si>
    <t>ｲﾘﾖｳﾎｳｼﾞﾝﾊﾊﾞｲｲﾝ</t>
  </si>
  <si>
    <t>医療法人羽場医院</t>
  </si>
  <si>
    <t>0265-28-5151</t>
  </si>
  <si>
    <t>長野県飯田市駄科５３６－３</t>
  </si>
  <si>
    <t>0517486</t>
  </si>
  <si>
    <t>ｲﾘﾖｳﾎｳｼﾞﾝｼﾔﾀﾞﾝﾌﾞﾝﾕｳｶｲｿｶﾞｲｲﾝ</t>
  </si>
  <si>
    <t>医療法人社団文友会曽我医院</t>
  </si>
  <si>
    <t>395-0817</t>
  </si>
  <si>
    <t>0265-22-1653</t>
  </si>
  <si>
    <t>長野県飯田市鼎東鼎２０－２</t>
  </si>
  <si>
    <t>0517510</t>
  </si>
  <si>
    <t>ﾔｻﾞﾜﾅｲｶ･ｼﾞﾕﾝｶﾝｷｶｲｲﾝ</t>
  </si>
  <si>
    <t>矢澤内科・循環器科医院</t>
  </si>
  <si>
    <t>395-0152</t>
  </si>
  <si>
    <t>0265-21-6111</t>
  </si>
  <si>
    <t>長野県飯田市育良町２丁目１７番地１</t>
  </si>
  <si>
    <t>0517551</t>
  </si>
  <si>
    <t>ｲｲﾀﾞｼﾘﾂｶﾐﾑﾗｼﾝﾘﾖｳｼﾞﾖ</t>
  </si>
  <si>
    <t>飯田市立上村診療所</t>
  </si>
  <si>
    <t>399-1403</t>
  </si>
  <si>
    <t>0260-36-2050</t>
  </si>
  <si>
    <t>長野県飯田市上村８４４－２</t>
  </si>
  <si>
    <t>0517569</t>
  </si>
  <si>
    <t>ｶﾐﾋｻｶﾀｼﾝﾘﾖｳｼﾞﾖ</t>
  </si>
  <si>
    <t>上久堅診療所</t>
  </si>
  <si>
    <t>399-2611</t>
  </si>
  <si>
    <t>0265-29-7015</t>
  </si>
  <si>
    <t>長野県飯田市上久堅７５１３番地５</t>
  </si>
  <si>
    <t>0517577</t>
  </si>
  <si>
    <t>ｲｲﾀﾞｼﾘﾂﾀｶﾏﾂｼﾝﾘﾖｳｼﾞﾖ</t>
  </si>
  <si>
    <t>飯田市立高松診療所</t>
  </si>
  <si>
    <t>395-8503</t>
  </si>
  <si>
    <t>0265-22-5060</t>
  </si>
  <si>
    <t>長野県飯田市上郷黒田３４１</t>
  </si>
  <si>
    <t>0517585</t>
  </si>
  <si>
    <t>ﾖｺﾀｲｲﾝ</t>
  </si>
  <si>
    <t>横田医院</t>
  </si>
  <si>
    <t>395-0157</t>
  </si>
  <si>
    <t>0265-28-1655</t>
  </si>
  <si>
    <t>長野県飯田市大瀬木９９３－１</t>
  </si>
  <si>
    <t>0517593</t>
  </si>
  <si>
    <t>ｹﾞﾝﾀﾞﾅｲｶｲｲﾝ</t>
  </si>
  <si>
    <t>源田内科医院</t>
  </si>
  <si>
    <t>395-0082</t>
  </si>
  <si>
    <t>0265-24-1550</t>
  </si>
  <si>
    <t>長野県飯田市宮の前４４２３－８</t>
  </si>
  <si>
    <t>0517601</t>
  </si>
  <si>
    <t>ｷﾉｼﾀｸﾘﾆﾂｸ</t>
  </si>
  <si>
    <t>木下クリニック</t>
  </si>
  <si>
    <t>395-0807</t>
  </si>
  <si>
    <t>0265-56-2566</t>
  </si>
  <si>
    <t>長野県飯田市鼎切石４０８７－６</t>
  </si>
  <si>
    <t>0517619</t>
  </si>
  <si>
    <t>ｱﾀﾞﾁｾｲｹｲｹﾞｶｲｲﾝ</t>
  </si>
  <si>
    <t>安達整形外科医院</t>
  </si>
  <si>
    <t>0265-21-0331</t>
  </si>
  <si>
    <t>長野県飯田市上郷飯沼１９０９－１</t>
  </si>
  <si>
    <t>0517627</t>
  </si>
  <si>
    <t>ｲｲﾀﾞﾁﾕｳｵｳｶﾞﾝｶ</t>
  </si>
  <si>
    <t>飯田中央眼科</t>
  </si>
  <si>
    <t>395-0804</t>
  </si>
  <si>
    <t>0265-23-2670</t>
  </si>
  <si>
    <t>長野県飯田市鼎名古熊５６７番地１</t>
  </si>
  <si>
    <t>0517635</t>
  </si>
  <si>
    <t>ｺﾊﾞﾔｼｸﾘﾆﾂｸﾋﾆﾖｳｷｶﾋﾌｶ</t>
  </si>
  <si>
    <t>こばやしクリニック泌尿器科皮フ科</t>
  </si>
  <si>
    <t>0265-48-0457</t>
  </si>
  <si>
    <t>長野県飯田市上郷飯沼１９１１－１</t>
  </si>
  <si>
    <t>0517643</t>
  </si>
  <si>
    <t>ｽﾀﾞﾅｲｶｲｲﾝ</t>
  </si>
  <si>
    <t>須田内科醫院</t>
  </si>
  <si>
    <t>0265-21-1071</t>
  </si>
  <si>
    <t>長野県飯田市座光寺３４４０</t>
  </si>
  <si>
    <t>0517650</t>
  </si>
  <si>
    <t>ﾏﾙﾔﾏﾌｱﾐﾘｰｸﾘﾆﾂｸ</t>
  </si>
  <si>
    <t>まるやまファミリークリニック</t>
  </si>
  <si>
    <t>0265-32-1666</t>
  </si>
  <si>
    <t>長野県飯田市大瀬木１１０６番地２</t>
  </si>
  <si>
    <t>0517668</t>
  </si>
  <si>
    <t>ｺﾞｳﾄﾞｶﾞﾝｶ</t>
  </si>
  <si>
    <t>ごうど眼科</t>
  </si>
  <si>
    <t>395-0063</t>
  </si>
  <si>
    <t>0265-48-0466</t>
  </si>
  <si>
    <t>長野県飯田市羽場町１丁目１９番１１号</t>
  </si>
  <si>
    <t>0517676</t>
  </si>
  <si>
    <t>ｶﾐｻﾄｼﾞﾋﾞｲﾝｺｳｶｲｲﾝ</t>
  </si>
  <si>
    <t>かみさと耳鼻咽喉科医院</t>
  </si>
  <si>
    <t>0265-52-3933</t>
  </si>
  <si>
    <t>長野県飯田市上郷飯沼７７９番地</t>
  </si>
  <si>
    <t>0517684</t>
  </si>
  <si>
    <t>ｼﾐｽﾞｲｲﾝ</t>
  </si>
  <si>
    <t>清水医院</t>
  </si>
  <si>
    <t>395-0155</t>
  </si>
  <si>
    <t>0265-25-7152</t>
  </si>
  <si>
    <t>長野県飯田市三日市場１０６５－５</t>
  </si>
  <si>
    <t>0517718</t>
  </si>
  <si>
    <t>ｺﾞﾄｳｲｲﾝ</t>
  </si>
  <si>
    <t>後藤医院</t>
  </si>
  <si>
    <t>0265-24-6557</t>
  </si>
  <si>
    <t>長野県飯田市伝馬町２－３２</t>
  </si>
  <si>
    <t>0517726</t>
  </si>
  <si>
    <t>ｲｲﾀﾞﾋﾞﾖｳｲﾝﾌｿﾞﾅｶﾉﾁﾖｳｼﾝﾘﾖｳｼﾞﾖ</t>
  </si>
  <si>
    <t>飯田病院附属仲ノ町診療所</t>
  </si>
  <si>
    <t>395-0021</t>
  </si>
  <si>
    <t>0265-49-3083</t>
  </si>
  <si>
    <t>長野県飯田市仲ノ町１丁目２番地</t>
  </si>
  <si>
    <t>0517734</t>
  </si>
  <si>
    <t>ﾓﾘﾔﾏｲｲﾝ</t>
  </si>
  <si>
    <t>森山医院</t>
  </si>
  <si>
    <t>395-0077</t>
  </si>
  <si>
    <t>0265-56-3211</t>
  </si>
  <si>
    <t>長野県飯田市丸山町２丁目６８０４番地３</t>
  </si>
  <si>
    <t>0517759</t>
  </si>
  <si>
    <t>ｼﾊﾞﾀﾌｱﾐﾘｰｸﾘﾆﾂｸ</t>
  </si>
  <si>
    <t>しばたファミリークリニック</t>
  </si>
  <si>
    <t>0265-48-0454</t>
  </si>
  <si>
    <t>長野県飯田市上郷黒田１６３６番地２９</t>
  </si>
  <si>
    <t>0517767</t>
  </si>
  <si>
    <t>ﾆｼｻﾞﾜｻﾝﾌｼﾞﾝｶｸﾘﾆﾂｸ</t>
  </si>
  <si>
    <t>西澤産婦人科クリニック</t>
  </si>
  <si>
    <t>395-0044</t>
  </si>
  <si>
    <t>0265-24-3800</t>
  </si>
  <si>
    <t>長野県飯田市本町４丁目５番地</t>
  </si>
  <si>
    <t>0517783</t>
  </si>
  <si>
    <t>ﾀｶﾗｸﾘﾆﾂｸ</t>
  </si>
  <si>
    <t>宝クリニック</t>
  </si>
  <si>
    <t>0265-22-4114</t>
  </si>
  <si>
    <t>長野県飯田市鼎名古熊２５１１番地</t>
  </si>
  <si>
    <t>0517791</t>
  </si>
  <si>
    <t>ｸﾏｶﾞｲｸﾘﾆﾂｸ</t>
  </si>
  <si>
    <t>くまがいクリニック</t>
  </si>
  <si>
    <t>0265-49-0717</t>
  </si>
  <si>
    <t>長野県飯田市北方２４２８－１</t>
  </si>
  <si>
    <t>0517809</t>
  </si>
  <si>
    <t>ﾂｶﾊﾗｵﾔｺｸﾘﾆﾂｸ</t>
  </si>
  <si>
    <t>つかはらおやこクリニック</t>
  </si>
  <si>
    <t>395-0825</t>
  </si>
  <si>
    <t>0265-49-0853</t>
  </si>
  <si>
    <t>長野県飯田市松尾城３９４５</t>
  </si>
  <si>
    <t>0517817</t>
  </si>
  <si>
    <t>ｴﾙﾑｸﾘﾆﾂｸ</t>
  </si>
  <si>
    <t>エルムクリニック</t>
  </si>
  <si>
    <t>0265-22-5666</t>
  </si>
  <si>
    <t>長野県飯田市上郷別府３３７３－３１階</t>
  </si>
  <si>
    <t>0517825</t>
  </si>
  <si>
    <t>ﾐﾅﾐｼﾝｼﾕｳﾊｰﾄｸﾘﾆﾂｸ</t>
  </si>
  <si>
    <t>南信州ハートクリニック</t>
  </si>
  <si>
    <t>0265-21-0810</t>
  </si>
  <si>
    <t>長野県飯田市上郷黒田７７９－１</t>
  </si>
  <si>
    <t>0517833</t>
  </si>
  <si>
    <t>ﾍﾞﾙｸﾘﾆﾂｸ</t>
  </si>
  <si>
    <t>ＢｅｌｌＣｌｉｎｉｃ</t>
  </si>
  <si>
    <t>0265-22-9522</t>
  </si>
  <si>
    <t>長野県飯田市鼎名古熊２５０１－１</t>
  </si>
  <si>
    <t>0517841</t>
  </si>
  <si>
    <t>ｲｲﾀﾞｼｺｸﾐﾝｹﾝｺｳﾎｹﾝﾐﾅﾐｼﾅﾉｼﾝﾘﾖｳ</t>
  </si>
  <si>
    <t>飯田市国民健康保険南信濃診療所</t>
  </si>
  <si>
    <t>399-1311</t>
  </si>
  <si>
    <t>0260-31-0188</t>
  </si>
  <si>
    <t>長野県飯田市南信濃和田４３４－１</t>
  </si>
  <si>
    <t>0610851</t>
  </si>
  <si>
    <t>ｺﾏﾂﾅｲｶｸﾘﾆﾂｸ</t>
  </si>
  <si>
    <t>小松内科クリニック</t>
  </si>
  <si>
    <t>392-0015</t>
  </si>
  <si>
    <t>0266-53-7631</t>
  </si>
  <si>
    <t>長野県諏訪市中洲新玉２４５－１８</t>
  </si>
  <si>
    <t>0610869</t>
  </si>
  <si>
    <t>ｶﾐｽﾜｶﾞﾝｶｸﾘﾆﾂｸ</t>
  </si>
  <si>
    <t>上諏訪眼科クリニック</t>
  </si>
  <si>
    <t>392-0007</t>
  </si>
  <si>
    <t>0266-58-8851</t>
  </si>
  <si>
    <t>長野県諏訪市清水１－８－１７</t>
  </si>
  <si>
    <t>0610992</t>
  </si>
  <si>
    <t>ﾖｼｴﾅｲｶｲｲﾝ</t>
  </si>
  <si>
    <t>吉江内科医院</t>
  </si>
  <si>
    <t>392-0010</t>
  </si>
  <si>
    <t>0266-52-2525</t>
  </si>
  <si>
    <t>長野県諏訪市渋崎１７９４－１</t>
  </si>
  <si>
    <t>0611016</t>
  </si>
  <si>
    <t>ｸﾎﾞﾀｼﾞﾋﾞｲﾝｺｳｶｲｲﾝ</t>
  </si>
  <si>
    <t>くぼた耳鼻咽喉科医院</t>
  </si>
  <si>
    <t>392-0022</t>
  </si>
  <si>
    <t>0266-57-1187</t>
  </si>
  <si>
    <t>長野県諏訪市高島１－３１－３</t>
  </si>
  <si>
    <t>0611032</t>
  </si>
  <si>
    <t>ｺｼﾞﾏｸﾘﾆﾂｸ</t>
  </si>
  <si>
    <t>小島クリニック</t>
  </si>
  <si>
    <t>392-0021</t>
  </si>
  <si>
    <t>0266-56-1212</t>
  </si>
  <si>
    <t>長野県諏訪市上川３丁目２２０５－５</t>
  </si>
  <si>
    <t>0611057</t>
  </si>
  <si>
    <t>ｱｵｿﾞﾗﾚﾃﾞｲｽｱﾝﾄﾞﾏﾀﾆﾃｲｸﾘﾆﾂｸ</t>
  </si>
  <si>
    <t>あおぞらレディス＆マタニティクリニック</t>
  </si>
  <si>
    <t>0266-54-4103</t>
  </si>
  <si>
    <t>長野県諏訪市中洲５７６４－１</t>
  </si>
  <si>
    <t>0611073</t>
  </si>
  <si>
    <t>ﾅｶｽﾅｲｶｲｲﾝ</t>
  </si>
  <si>
    <t>なかす内科医院</t>
  </si>
  <si>
    <t>0266-54-2230</t>
  </si>
  <si>
    <t>長野県諏訪市大字中洲３４６７－１</t>
  </si>
  <si>
    <t>0611115</t>
  </si>
  <si>
    <t>ｷｸﾁﾋﾆﾖｳｷｶｸﾘﾆﾂｸ</t>
  </si>
  <si>
    <t>きくち泌尿器科クリニック</t>
  </si>
  <si>
    <t>0266-78-1045</t>
  </si>
  <si>
    <t>長野県諏訪市上川３丁目２３１４番地</t>
  </si>
  <si>
    <t>0617112</t>
  </si>
  <si>
    <t>ｲﾘﾖｳﾎｳｼﾞﾝﾏﾂﾓﾄｲｲﾝ</t>
  </si>
  <si>
    <t>医療法人松本医院</t>
  </si>
  <si>
    <t>0266-52-3247</t>
  </si>
  <si>
    <t>長野県諏訪市清水２－４－１２</t>
  </si>
  <si>
    <t>0617146</t>
  </si>
  <si>
    <t>ｲﾘﾖｳﾎｳｼﾞﾝﾊﾔｼｼﾖｳﾆｶﾅｲｶｲｲﾝ</t>
  </si>
  <si>
    <t>医療法人はやし小児科内科医院</t>
  </si>
  <si>
    <t>392-0131</t>
  </si>
  <si>
    <t>0266-53-7888</t>
  </si>
  <si>
    <t>長野県諏訪市大字湖南１５</t>
  </si>
  <si>
    <t>0617179</t>
  </si>
  <si>
    <t>ｲﾘﾖｳﾎｳｼﾞﾝﾔﾅｷﾞｻﾜｲｲﾝ</t>
  </si>
  <si>
    <t>医療法人柳澤医院</t>
  </si>
  <si>
    <t>392-0023</t>
  </si>
  <si>
    <t>0266-52-0159</t>
  </si>
  <si>
    <t>長野県諏訪市小和田南１－３</t>
  </si>
  <si>
    <t>0617203</t>
  </si>
  <si>
    <t>ｲﾘﾖｳﾎｳｼﾞﾝﾜﾀﾅﾍﾞﾅｲｶｸﾘﾆﾂｸ</t>
  </si>
  <si>
    <t>医療法人渡辺内科クリニック</t>
  </si>
  <si>
    <t>392-0012</t>
  </si>
  <si>
    <t>0266-53-6088</t>
  </si>
  <si>
    <t>長野県諏訪市大字四賀１７７０－３</t>
  </si>
  <si>
    <t>0617211</t>
  </si>
  <si>
    <t>ｲ)ﾎｳﾕｳｶｲｽﾜﾄﾖﾀﾞｼﾝﾘﾖｳｼﾞﾖ</t>
  </si>
  <si>
    <t>医療法人豊友会諏訪豊田診療所</t>
  </si>
  <si>
    <t>392-0016</t>
  </si>
  <si>
    <t>0266-52-1802</t>
  </si>
  <si>
    <t>長野県諏訪市大字豊田２４３４－２</t>
  </si>
  <si>
    <t>0617229</t>
  </si>
  <si>
    <t>ｲﾘﾖｳﾎｳｼﾞﾝｾｲﾌｳｶｲﾐﾔｻｶｲｲﾝ</t>
  </si>
  <si>
    <t>医療法人清風会宮坂医院</t>
  </si>
  <si>
    <t>392-0006</t>
  </si>
  <si>
    <t>0266-52-1711</t>
  </si>
  <si>
    <t>長野県諏訪市元町４－１０</t>
  </si>
  <si>
    <t>0617237</t>
  </si>
  <si>
    <t>ｲﾘﾖｳﾎｳｼﾞﾝｼｵｻﾞﾜｲｲﾝ</t>
  </si>
  <si>
    <t>医療法人塩沢医院</t>
  </si>
  <si>
    <t>0266-52-0038</t>
  </si>
  <si>
    <t>長野県諏訪市大手２－９－１０</t>
  </si>
  <si>
    <t>0617278</t>
  </si>
  <si>
    <t>ｼﾐｽﾞｸﾘﾆﾂｸ</t>
  </si>
  <si>
    <t>清水クリニック</t>
  </si>
  <si>
    <t>392-0027</t>
  </si>
  <si>
    <t>0266-53-1625</t>
  </si>
  <si>
    <t>長野県諏訪市湖岸通り５－１３－１８</t>
  </si>
  <si>
    <t>0617310</t>
  </si>
  <si>
    <t>ｲﾘﾖｳﾎｳｼﾞﾝｼﾝｾｲｶｲﾐﾔｻｶｸﾘﾆﾂｸｽﾜ</t>
  </si>
  <si>
    <t>医療法人新誠会宮坂クリニック諏訪</t>
  </si>
  <si>
    <t>0266-57-2700</t>
  </si>
  <si>
    <t>長野県諏訪市大字豊田字船戸３１０１番地２４</t>
  </si>
  <si>
    <t>0617328</t>
  </si>
  <si>
    <t>ﾀｶﾊﾞﾔｼﾅｲｶｺｷﾕｳｷｸﾘﾆﾂｸ</t>
  </si>
  <si>
    <t>高林内科呼吸器クリニック</t>
  </si>
  <si>
    <t>0266-54-1159</t>
  </si>
  <si>
    <t>長野県諏訪市湖岸通り１－１３－１１</t>
  </si>
  <si>
    <t>0617336</t>
  </si>
  <si>
    <t>ﾅｶﾞﾉｹﾝｺｳｾｲﾚﾝﾐﾂﾞｳﾐｼﾝﾘﾖｳｼﾞﾖ</t>
  </si>
  <si>
    <t>長野県厚生連みづうみ診療所</t>
  </si>
  <si>
    <t>0266-54-2112</t>
  </si>
  <si>
    <t>長野県諏訪市大字豊田２４００－９</t>
  </si>
  <si>
    <t>0617344</t>
  </si>
  <si>
    <t>ｼﾐｽﾞｶﾞﾝｶｲｲﾝ</t>
  </si>
  <si>
    <t>清水眼科医院</t>
  </si>
  <si>
    <t>0266-58-6802</t>
  </si>
  <si>
    <t>長野県諏訪市湖岸通り５－１９－１０</t>
  </si>
  <si>
    <t>0617369</t>
  </si>
  <si>
    <t>ﾔｻﾞﾜﾄﾗｸﾘﾆﾂｸ</t>
  </si>
  <si>
    <t>やざわ虎クリニック</t>
  </si>
  <si>
    <t>0266-57-8300</t>
  </si>
  <si>
    <t>長野県諏訪市高島１丁目２１－１４</t>
  </si>
  <si>
    <t>0617377</t>
  </si>
  <si>
    <t>ﾊﾅﾀﾞｶﾞﾝｶ</t>
  </si>
  <si>
    <t>花田眼科</t>
  </si>
  <si>
    <t>392-0017</t>
  </si>
  <si>
    <t>0266-57-8788</t>
  </si>
  <si>
    <t>長野県諏訪市城南２丁目２４５３－１</t>
  </si>
  <si>
    <t>0617385</t>
  </si>
  <si>
    <t>ｲﾘﾖｳﾎｳｼﾞﾝｶﾘﾝｶｲｷﾐﾂﾞｶｾｲｹｲｹﾞｶ</t>
  </si>
  <si>
    <t>医療法人かりん会きみづか整形外科</t>
  </si>
  <si>
    <t>0266-78-4001</t>
  </si>
  <si>
    <t>長野県諏訪市上川三丁目２３４３番地</t>
  </si>
  <si>
    <t>0617393</t>
  </si>
  <si>
    <t>ｺﾔﾏﾆﾕｳｾﾝｺｳｼﾞﾖｳｾﾝｸﾘﾆﾂｸ</t>
  </si>
  <si>
    <t>こやま乳腺・甲状腺クリニック</t>
  </si>
  <si>
    <t>0266-75-5800</t>
  </si>
  <si>
    <t>長野県諏訪市城南１丁目２５５７－１</t>
  </si>
  <si>
    <t>0617401</t>
  </si>
  <si>
    <t>ｺｳﾉﾊｰﾄｸﾘﾆﾂｸ</t>
  </si>
  <si>
    <t>こうのハートクリニック</t>
  </si>
  <si>
    <t>0266-78-5810</t>
  </si>
  <si>
    <t>長野県諏訪市中洲５６８０－１</t>
  </si>
  <si>
    <t>0617435</t>
  </si>
  <si>
    <t>ｺﾞﾐｲｲﾝ</t>
  </si>
  <si>
    <t>五味医院</t>
  </si>
  <si>
    <t>0266-52-1126</t>
  </si>
  <si>
    <t>長野県諏訪市大手２丁目４－３</t>
  </si>
  <si>
    <t>0617443</t>
  </si>
  <si>
    <t>ｲﾁﾖｳﾅﾐｷｸﾘﾆﾂｸ</t>
  </si>
  <si>
    <t>いちょう並木クリニック</t>
  </si>
  <si>
    <t>0266-58-5522</t>
  </si>
  <si>
    <t>長野県諏訪市四賀２４１７－２</t>
  </si>
  <si>
    <t>0617468</t>
  </si>
  <si>
    <t>ﾐﾔｻﾞｷﾋﾌｶｸﾘﾆﾂｸ</t>
  </si>
  <si>
    <t>みやざき皮フ科クリニック</t>
  </si>
  <si>
    <t>0266-78-0005</t>
  </si>
  <si>
    <t>長野県諏訪市高島４丁目２０２１－１</t>
  </si>
  <si>
    <t>0617476</t>
  </si>
  <si>
    <t>ｺｲｹｺﾄﾞﾓｸﾘﾆﾂｸ</t>
  </si>
  <si>
    <t>こいけこどもクリニック</t>
  </si>
  <si>
    <t>392-0004</t>
  </si>
  <si>
    <t>0266-75-5047</t>
  </si>
  <si>
    <t>長野県諏訪市諏訪一丁目６番１号アーク諏訪２Ｆ</t>
  </si>
  <si>
    <t>0617492</t>
  </si>
  <si>
    <t>ﾋﾌｶﾜｸｲｸﾘﾆﾂｸ</t>
  </si>
  <si>
    <t>皮フ科わくいクリニック</t>
  </si>
  <si>
    <t>0266-75-2231</t>
  </si>
  <si>
    <t>長野県諏訪市四賀飯島２２５８－７ハッピービル１階</t>
  </si>
  <si>
    <t>0617500</t>
  </si>
  <si>
    <t>ｺﾅﾐｾｷｲｲﾝ</t>
  </si>
  <si>
    <t>湖南関医院</t>
  </si>
  <si>
    <t>0266-58-1680</t>
  </si>
  <si>
    <t>長野県諏訪市湖南５９２８</t>
  </si>
  <si>
    <t>0617518</t>
  </si>
  <si>
    <t>ｺﾏﾂｾｲｹｲｹﾞｶ</t>
  </si>
  <si>
    <t>小松整形外科</t>
  </si>
  <si>
    <t>0266-75-2355</t>
  </si>
  <si>
    <t>長野県諏訪市四賀２４１７－６</t>
  </si>
  <si>
    <t>0617526</t>
  </si>
  <si>
    <t>ｶﾐｽﾜｴｷﾏｴﾋﾛｾｲｹｲｹﾞｶ</t>
  </si>
  <si>
    <t>上諏訪駅前ひろ整形外科</t>
  </si>
  <si>
    <t>0266-78-8595</t>
  </si>
  <si>
    <t>長野県諏訪市諏訪一丁目６番１号アーク諏訪２階</t>
  </si>
  <si>
    <t>0617534</t>
  </si>
  <si>
    <t>ｱﾙｶﾞｸﾘﾆﾂｸ</t>
  </si>
  <si>
    <t>あるがクリニック</t>
  </si>
  <si>
    <t>392-0002</t>
  </si>
  <si>
    <t>0266-78-1235</t>
  </si>
  <si>
    <t>長野県諏訪市湯の脇２－６－３</t>
  </si>
  <si>
    <t>0617542</t>
  </si>
  <si>
    <t>ｽﾜﾅｲｶﾄｳﾆﾖｳﾋﾞﾖｳｸﾘﾆﾂｸ</t>
  </si>
  <si>
    <t>すわ内科糖尿病クリニック</t>
  </si>
  <si>
    <t>0266-75-1017</t>
  </si>
  <si>
    <t>長野県諏訪市高島１－１４－１</t>
  </si>
  <si>
    <t>0617559</t>
  </si>
  <si>
    <t>ｷｼｼﾞﾋﾞｲﾝｺｳｶｲｲﾝ</t>
  </si>
  <si>
    <t>岸　耳鼻咽喉科医院</t>
  </si>
  <si>
    <t>0266-52-2025</t>
  </si>
  <si>
    <t>長野県諏訪市諏訪２丁目１番２９号</t>
  </si>
  <si>
    <t>0617567</t>
  </si>
  <si>
    <t>ﾔﾏｸﾞﾁｾｲｹｲｹﾞｶ</t>
  </si>
  <si>
    <t>山口整形外科</t>
  </si>
  <si>
    <t>0266-58-5252</t>
  </si>
  <si>
    <t>長野県諏訪市諏訪１－２２－２３</t>
  </si>
  <si>
    <t>0710495</t>
  </si>
  <si>
    <t>ﾅｶﾞﾀｲｲﾝ</t>
  </si>
  <si>
    <t>永田医院</t>
  </si>
  <si>
    <t>382-0098</t>
  </si>
  <si>
    <t>026-248-1711</t>
  </si>
  <si>
    <t>長野県須坂市墨坂南２－５－３</t>
  </si>
  <si>
    <t>0710529</t>
  </si>
  <si>
    <t>ｽｻﾞｶﾋﾌｶｸﾘﾆﾂｸ</t>
  </si>
  <si>
    <t>スザカ皮膚科クリニック</t>
  </si>
  <si>
    <t>026-248-6612</t>
  </si>
  <si>
    <t>長野県須坂市宗石町１２８８－２須坂駅２Ｆ</t>
  </si>
  <si>
    <t>0710552</t>
  </si>
  <si>
    <t>ｵｵﾊﾞｼﾞﾋﾞｲﾝｺｳｶｲｲﾝ</t>
  </si>
  <si>
    <t>大峡耳鼻咽喉科医院</t>
  </si>
  <si>
    <t>382-0099</t>
  </si>
  <si>
    <t>026-248-8877</t>
  </si>
  <si>
    <t>長野県須坂市墨坂５－７－１１</t>
  </si>
  <si>
    <t>0710602</t>
  </si>
  <si>
    <t>ｲｼﾊﾗﾋﾌｶｲｲﾝ</t>
  </si>
  <si>
    <t>石原皮フ科医院</t>
  </si>
  <si>
    <t>382-0087</t>
  </si>
  <si>
    <t>026-248-8555</t>
  </si>
  <si>
    <t>長野県須坂市大字須坂字金井原１４４０－１</t>
  </si>
  <si>
    <t>0710636</t>
  </si>
  <si>
    <t>ｼﾓﾄﾘﾅｲｶｸﾘﾆﾂｸ</t>
  </si>
  <si>
    <t>下鳥内科クリニック</t>
  </si>
  <si>
    <t>382-0047</t>
  </si>
  <si>
    <t>026-215-2777</t>
  </si>
  <si>
    <t>長野県須坂市大字幸高字苅屋２７８</t>
  </si>
  <si>
    <t>0710669</t>
  </si>
  <si>
    <t>ﾀｷｻﾞﾜﾅｲｶｲｲﾝ</t>
  </si>
  <si>
    <t>滝澤内科医院</t>
  </si>
  <si>
    <t>382-0028</t>
  </si>
  <si>
    <t>026-215-2888</t>
  </si>
  <si>
    <t>長野県須坂市臥竜６－１２－２０</t>
  </si>
  <si>
    <t>0710693</t>
  </si>
  <si>
    <t>ﾀｻﾞｷﾅｲｶｸﾘﾆﾂｸ</t>
  </si>
  <si>
    <t>田崎内科クリニック</t>
  </si>
  <si>
    <t>382-0084</t>
  </si>
  <si>
    <t>026-245-1589</t>
  </si>
  <si>
    <t>長野県須坂市上町８５</t>
  </si>
  <si>
    <t>0710719</t>
  </si>
  <si>
    <t>ﾀｹﾏｴｲｲﾝ</t>
  </si>
  <si>
    <t>たけまえ医院</t>
  </si>
  <si>
    <t>026-248-1240</t>
  </si>
  <si>
    <t>長野県須坂市墨坂５－２６－３３</t>
  </si>
  <si>
    <t>0710735</t>
  </si>
  <si>
    <t>ﾀﾑﾗｺﾄﾞﾓｸﾘﾆﾂｸ</t>
  </si>
  <si>
    <t>たむらこどもクリニック</t>
  </si>
  <si>
    <t>382-0052</t>
  </si>
  <si>
    <t>026-248-6621</t>
  </si>
  <si>
    <t>長野県須坂市塩川１２－２</t>
  </si>
  <si>
    <t>0710743</t>
  </si>
  <si>
    <t>ﾂﾙﾀﾋﾆﾖｳｷｶ</t>
  </si>
  <si>
    <t>つるた泌尿器科</t>
  </si>
  <si>
    <t>026-285-0128</t>
  </si>
  <si>
    <t>長野県須坂市塩川柳原７０３－１</t>
  </si>
  <si>
    <t>0710768</t>
  </si>
  <si>
    <t>ﾏﾂｻﾞﾜﾅｲｶｸﾘﾆﾂｸ</t>
  </si>
  <si>
    <t>松澤内科クリニック</t>
  </si>
  <si>
    <t>382-0044</t>
  </si>
  <si>
    <t>026-245-0530</t>
  </si>
  <si>
    <t>長野県須坂市上八町１７５４－２</t>
  </si>
  <si>
    <t>0710776</t>
  </si>
  <si>
    <t>ｽｻﾞｶｼﾞﾝ.ﾄｳｾｷｸﾘﾆﾂｸ</t>
  </si>
  <si>
    <t>須坂腎・透析クリニック</t>
  </si>
  <si>
    <t>026-214-3020</t>
  </si>
  <si>
    <t>長野県須坂市墨坂四丁目６番１号</t>
  </si>
  <si>
    <t>0717078</t>
  </si>
  <si>
    <t>ｲﾘﾖｳﾎｳｼﾞﾝｾｲﾜｶｲｱｻﾋﾏﾁｲｲﾝ</t>
  </si>
  <si>
    <t>医療法人聖和会旭町医院</t>
  </si>
  <si>
    <t>382-0083</t>
  </si>
  <si>
    <t>026-245-0124</t>
  </si>
  <si>
    <t>長野県須坂市大字須坂１８３</t>
  </si>
  <si>
    <t>0717102</t>
  </si>
  <si>
    <t>ｲﾘﾖｳﾎｳｼﾞﾝﾐﾖｳﾄｸｶｲﾎｿｶﾜｲｲﾝ</t>
  </si>
  <si>
    <t>医療法人明徳会細川医院</t>
  </si>
  <si>
    <t>382-0097</t>
  </si>
  <si>
    <t>026-245-0688</t>
  </si>
  <si>
    <t>長野県須坂市南横町１６３２</t>
  </si>
  <si>
    <t>0717128</t>
  </si>
  <si>
    <t>ｲﾘﾖｳﾎｳｼﾞﾝｵｵｸﾎﾞｶﾞﾝｶｽｻﾞｶｸﾘﾆﾂｸ</t>
  </si>
  <si>
    <t>医療法人おおくぼ眼科須坂クリニック</t>
  </si>
  <si>
    <t>026-245-0009</t>
  </si>
  <si>
    <t>長野県須坂市大字須坂１２３７－２</t>
  </si>
  <si>
    <t>0717151</t>
  </si>
  <si>
    <t>ｲﾘﾖｳﾎｳｼﾞﾝﾕﾓﾄｾｲｹｲｹﾞｶｲｲﾝ</t>
  </si>
  <si>
    <t>医療法人湯本整形外科医院</t>
  </si>
  <si>
    <t>026-248-0255</t>
  </si>
  <si>
    <t>長野県須坂市墨坂３－６－１</t>
  </si>
  <si>
    <t>0717169</t>
  </si>
  <si>
    <t>ｲﾘﾖｳﾎｳｼﾞﾝﾐﾔｼﾀﾐﾔｼﾀｲｲﾝ</t>
  </si>
  <si>
    <t>医療法人ミヤシタ宮下医院</t>
  </si>
  <si>
    <t>382-0054</t>
  </si>
  <si>
    <t>026-248-1355</t>
  </si>
  <si>
    <t>長野県須坂市大字高梨２６０－５</t>
  </si>
  <si>
    <t>0717193</t>
  </si>
  <si>
    <t>ｲﾘﾖｳﾎｳｼﾞﾝｺﾊﾞﾔｼｲｲﾝ</t>
  </si>
  <si>
    <t>医療法人小林医院</t>
  </si>
  <si>
    <t>382-0092</t>
  </si>
  <si>
    <t>026-248-6466</t>
  </si>
  <si>
    <t>長野県須坂市大字小山５５６番地１</t>
  </si>
  <si>
    <t>0717201</t>
  </si>
  <si>
    <t>ｸﾘﾆﾂｸﾆﾚｲ</t>
  </si>
  <si>
    <t>クリニックニレイ</t>
  </si>
  <si>
    <t>382-0034</t>
  </si>
  <si>
    <t>026-215-2020</t>
  </si>
  <si>
    <t>長野県須坂市大字仁礼７番地１０</t>
  </si>
  <si>
    <t>0717219</t>
  </si>
  <si>
    <t>ｲﾘﾖｳﾎｳｼﾞﾝﾐﾔﾓﾄｶﾞﾝｶ</t>
  </si>
  <si>
    <t>医療法人みやもと眼科</t>
  </si>
  <si>
    <t>382-0071</t>
  </si>
  <si>
    <t>026-242-3331</t>
  </si>
  <si>
    <t>長野県須坂市小河原六川道東沖３６１３－１</t>
  </si>
  <si>
    <t>0717227</t>
  </si>
  <si>
    <t>ｺﾞﾐﾖｳｾｲｹｲｹﾞｶｸﾘﾆﾂｸ</t>
  </si>
  <si>
    <t>ごみょう整形外科クリニック</t>
  </si>
  <si>
    <t>382-0045</t>
  </si>
  <si>
    <t>026-248-5588</t>
  </si>
  <si>
    <t>長野県須坂市大字井上字砂田１７００番地１４</t>
  </si>
  <si>
    <t>0717235</t>
  </si>
  <si>
    <t>ﾔﾏﾓﾄｾｲｹｲｹﾞｶｸﾘﾆﾂｸ</t>
  </si>
  <si>
    <t>山本整形外科クリニック</t>
  </si>
  <si>
    <t>026-215-2500</t>
  </si>
  <si>
    <t>長野県須坂市大字日滝字古池２１９１番地１４</t>
  </si>
  <si>
    <t>0717243</t>
  </si>
  <si>
    <t>ｽｻﾞｶｼﾝﾘﾖｳﾅｲｶｸﾘﾆﾂｸ</t>
  </si>
  <si>
    <t>スザカ心療内科クリニック</t>
  </si>
  <si>
    <t>382-0077</t>
  </si>
  <si>
    <t>026-248-8528</t>
  </si>
  <si>
    <t>長野県須坂市大字須坂字宗石１２９４番地１</t>
  </si>
  <si>
    <t>0717250</t>
  </si>
  <si>
    <t>ｺｲｹｲｲﾝ</t>
  </si>
  <si>
    <t>小池医院</t>
  </si>
  <si>
    <t>026-215-2220</t>
  </si>
  <si>
    <t>長野県須坂市小河原町１８８５番地１０</t>
  </si>
  <si>
    <t>0717268</t>
  </si>
  <si>
    <t>ﾔｽﾗｷﾞｸﾘﾆﾂｸｽｻﾞｶ</t>
  </si>
  <si>
    <t>やすらぎクリニック須坂</t>
  </si>
  <si>
    <t>382-0011</t>
  </si>
  <si>
    <t>026-213-6550</t>
  </si>
  <si>
    <t>長野県須坂市大字日滝字寺窪２８８１－１</t>
  </si>
  <si>
    <t>0717276</t>
  </si>
  <si>
    <t>ｲﾁｶﾜｶﾞﾝｶｲｲﾝ</t>
  </si>
  <si>
    <t>市川眼科医院</t>
  </si>
  <si>
    <t>026-246-9488</t>
  </si>
  <si>
    <t>長野県須坂市大字須坂１７８番地７</t>
  </si>
  <si>
    <t>0717284</t>
  </si>
  <si>
    <t>ｼﾌﾞｻﾜｼﾞﾋﾞｲｲﾝ</t>
  </si>
  <si>
    <t>しぶさわ耳鼻医院</t>
  </si>
  <si>
    <t>382-0017</t>
  </si>
  <si>
    <t>026-242-7646</t>
  </si>
  <si>
    <t>長野県須坂市大字日滝４３００番地３</t>
  </si>
  <si>
    <t>0717292</t>
  </si>
  <si>
    <t>ﾆｼｻﾞﾜﾅｲｶｲﾁﾖｳｶｲｲﾝ</t>
  </si>
  <si>
    <t>西沢内科胃腸科医院</t>
  </si>
  <si>
    <t>026-248-1212</t>
  </si>
  <si>
    <t>長野県須坂市墨坂１－４－１</t>
  </si>
  <si>
    <t>0717300</t>
  </si>
  <si>
    <t>ｶﾈｺｲｲﾝ</t>
  </si>
  <si>
    <t>かねこ医院</t>
  </si>
  <si>
    <t>382-0073</t>
  </si>
  <si>
    <t>026-242-3351</t>
  </si>
  <si>
    <t>長野県須坂市大字須坂１７５５－８</t>
  </si>
  <si>
    <t>0717318</t>
  </si>
  <si>
    <t>ﾔﾏｸﾞﾁｶﾞﾝｶﾅｲｶ</t>
  </si>
  <si>
    <t>山口眼科内科</t>
  </si>
  <si>
    <t>026-246-1211</t>
  </si>
  <si>
    <t>長野県須坂市墨坂二丁目６番２号</t>
  </si>
  <si>
    <t>0717326</t>
  </si>
  <si>
    <t>ｻﾄｳｲｲﾝ</t>
  </si>
  <si>
    <t>佐藤医院</t>
  </si>
  <si>
    <t>026-246-5300</t>
  </si>
  <si>
    <t>長野県須坂市大字須坂１２２４番地２０</t>
  </si>
  <si>
    <t>0717334</t>
  </si>
  <si>
    <t>ｶｵﾘｳｲﾒﾝｽﾞｸﾘﾆﾂｸ</t>
  </si>
  <si>
    <t>かおりウィメンズクリニック</t>
  </si>
  <si>
    <t>382-0934</t>
  </si>
  <si>
    <t>026-214-9857</t>
  </si>
  <si>
    <t>長野県須坂市大字福島３８６番地１イオンモール須坂３階</t>
  </si>
  <si>
    <t>0810394</t>
  </si>
  <si>
    <t>ﾋｶﾞｼｺﾓﾛｸﾘﾆﾂｸ</t>
  </si>
  <si>
    <t>東小諸クリニック</t>
  </si>
  <si>
    <t>384-0808</t>
  </si>
  <si>
    <t>0267-25-8104</t>
  </si>
  <si>
    <t>長野県小諸市大字御影新田２７４３－１</t>
  </si>
  <si>
    <t>0810402</t>
  </si>
  <si>
    <t>ｽｴｲｲﾝ</t>
  </si>
  <si>
    <t>須江医院</t>
  </si>
  <si>
    <t>384-0011</t>
  </si>
  <si>
    <t>0267-22-2060</t>
  </si>
  <si>
    <t>長野県小諸市赤坂１－６－１３</t>
  </si>
  <si>
    <t>0810469</t>
  </si>
  <si>
    <t>佐々木医院</t>
  </si>
  <si>
    <t>384-0012</t>
  </si>
  <si>
    <t>0267-22-0503</t>
  </si>
  <si>
    <t>長野県小諸市南町１丁目３－７</t>
  </si>
  <si>
    <t>0810485</t>
  </si>
  <si>
    <t>ﾋﾗｻﾜｸﾘﾆﾂｸ</t>
  </si>
  <si>
    <t>ひらさわクリニック</t>
  </si>
  <si>
    <t>384-0026</t>
  </si>
  <si>
    <t>0267-31-6668</t>
  </si>
  <si>
    <t>長野県小諸市本町二丁目３番９号</t>
  </si>
  <si>
    <t>0817142</t>
  </si>
  <si>
    <t>ｲﾘﾖｳﾎｳｼﾞﾝｾｷｲｲﾝ</t>
  </si>
  <si>
    <t>医療法人関医院</t>
  </si>
  <si>
    <t>384-0031</t>
  </si>
  <si>
    <t>0267-22-2205</t>
  </si>
  <si>
    <t>長野県小諸市大手二丁目４番７号</t>
  </si>
  <si>
    <t>0817159</t>
  </si>
  <si>
    <t>ｲﾘﾖｳﾎｳｼﾞﾝﾀｹｼｹﾞｲｲﾝ</t>
  </si>
  <si>
    <t>医療法人武重医院</t>
  </si>
  <si>
    <t>0267-22-0171</t>
  </si>
  <si>
    <t>長野県小諸市本町２－２－１３</t>
  </si>
  <si>
    <t>0817167</t>
  </si>
  <si>
    <t>ｲﾁｶﾜｲｲﾝ</t>
  </si>
  <si>
    <t>市川医院</t>
  </si>
  <si>
    <t>384-0033</t>
  </si>
  <si>
    <t>0267-25-1200</t>
  </si>
  <si>
    <t>長野県小諸市市町５丁目３番８号</t>
  </si>
  <si>
    <t>0817175</t>
  </si>
  <si>
    <t>ｲﾘﾖｳﾎｳｼﾞﾝﾋｶﾘｲｲﾝ</t>
  </si>
  <si>
    <t>医療法人ひかり医院</t>
  </si>
  <si>
    <t>384-0005</t>
  </si>
  <si>
    <t>0267-22-8878</t>
  </si>
  <si>
    <t>長野県小諸市御幸町１－１０－２０</t>
  </si>
  <si>
    <t>0817183</t>
  </si>
  <si>
    <t>ｲﾘﾖｳﾎｳｼﾞﾝｾｲｼﾕｳｶｲｱﾏﾘｲｲﾝ</t>
  </si>
  <si>
    <t>医療法人清秀会甘利医院</t>
  </si>
  <si>
    <t>384-0006</t>
  </si>
  <si>
    <t>0267-22-0729</t>
  </si>
  <si>
    <t>長野県小諸市与良町３－４－１７</t>
  </si>
  <si>
    <t>0817191</t>
  </si>
  <si>
    <t>ｲ)ﾘﾕｳｾﾝｶｲﾔﾅｷﾞﾊﾞｼﾉｳｼﾝｹｲｹﾞｶ</t>
  </si>
  <si>
    <t>医療法人柳泉会柳橋脳神経外科</t>
  </si>
  <si>
    <t>384-0043</t>
  </si>
  <si>
    <t>0267-23-6131</t>
  </si>
  <si>
    <t>長野県小諸市大字諸３５０</t>
  </si>
  <si>
    <t>0817217</t>
  </si>
  <si>
    <t>ﾔｼﾞﾏｲｲﾝ</t>
  </si>
  <si>
    <t>矢島医院</t>
  </si>
  <si>
    <t>384-0004</t>
  </si>
  <si>
    <t>0267-22-8148</t>
  </si>
  <si>
    <t>長野県小諸市乙女６－１１</t>
  </si>
  <si>
    <t>0817225</t>
  </si>
  <si>
    <t>ｲﾘﾖｳﾎｳｼﾞﾝｳｽﾀﾞｲｲﾝｳｽﾀﾞｲｲﾝ</t>
  </si>
  <si>
    <t>医療法人臼田医院うすだ医院</t>
  </si>
  <si>
    <t>384-0000</t>
  </si>
  <si>
    <t>0267-22-0483</t>
  </si>
  <si>
    <t>長野県小諸市大字御影新田池の上２１３１－１１</t>
  </si>
  <si>
    <t>0817241</t>
  </si>
  <si>
    <t>ｲﾘﾖｳﾎｳｼﾞﾝｻｸﾗｶｲｻｸﾗｲｸﾘﾆﾂｸ</t>
  </si>
  <si>
    <t>医療法人さくら会桜井クリニック</t>
  </si>
  <si>
    <t>384-0809</t>
  </si>
  <si>
    <t>0267-26-1188</t>
  </si>
  <si>
    <t>長野県小諸市大字滋野甲５６０－１</t>
  </si>
  <si>
    <t>0817258</t>
  </si>
  <si>
    <t>ｲｼﾔ)ｼﾞｹｲｶｲﾀｶﾊｼﾅｲｶｲｲﾝ</t>
  </si>
  <si>
    <t>医療法人社団慈圭会高橋内科医院</t>
  </si>
  <si>
    <t>384-0032</t>
  </si>
  <si>
    <t>0267-23-8110</t>
  </si>
  <si>
    <t>長野県小諸市古城２－２－２６</t>
  </si>
  <si>
    <t>0817266</t>
  </si>
  <si>
    <t>ｺｲﾜｲｾｲｹｲｹﾞｶ</t>
  </si>
  <si>
    <t>小岩井整形外科</t>
  </si>
  <si>
    <t>0267-26-6788</t>
  </si>
  <si>
    <t>長野県小諸市御影新田１５８５－４</t>
  </si>
  <si>
    <t>0817274</t>
  </si>
  <si>
    <t>ｺﾓﾛﾐﾅﾐｼﾞﾖｳｸﾘﾆﾂｸ</t>
  </si>
  <si>
    <t>小諸南城クリニック</t>
  </si>
  <si>
    <t>384-0001</t>
  </si>
  <si>
    <t>0267-26-5222</t>
  </si>
  <si>
    <t>長野県小諸市甲字東原田１６３９－１</t>
  </si>
  <si>
    <t>0817282</t>
  </si>
  <si>
    <t>ﾄﾘﾔﾏｸﾘﾆﾂｸ</t>
  </si>
  <si>
    <t>鳥山クリニック</t>
  </si>
  <si>
    <t>384-0051</t>
  </si>
  <si>
    <t>0267-26-0308</t>
  </si>
  <si>
    <t>長野県小諸市大字八満１８７番地１</t>
  </si>
  <si>
    <t>0817290</t>
  </si>
  <si>
    <t>ｱｻﾏﾅﾝﾛｸｺﾓﾛｲﾘﾖｳｾﾝﾀｰﾐｻﾄｼﾝﾘﾖｳ</t>
  </si>
  <si>
    <t>浅間南麓こもろ医療センター附属美里診療所</t>
  </si>
  <si>
    <t>384-0084</t>
  </si>
  <si>
    <t>0267-22-0901</t>
  </si>
  <si>
    <t>長野県小諸市大字耳取字五ヶ城１００３番地１</t>
  </si>
  <si>
    <t>0817308</t>
  </si>
  <si>
    <t>ｱﾏﾘｲｲﾝﾜﾀﾞ</t>
  </si>
  <si>
    <t>甘利医院わだ</t>
  </si>
  <si>
    <t>384-0093</t>
  </si>
  <si>
    <t>0267-26-5500</t>
  </si>
  <si>
    <t>長野県小諸市大字和田８４１－７</t>
  </si>
  <si>
    <t>0817324</t>
  </si>
  <si>
    <t>ﾊﾅｵｶﾚﾃﾞｲｰｽｸﾘﾆﾂｸ</t>
  </si>
  <si>
    <t>花岡レディースクリニック</t>
  </si>
  <si>
    <t>0267-23-4103</t>
  </si>
  <si>
    <t>長野県小諸市市町５丁目４番地１６号</t>
  </si>
  <si>
    <t>0817332</t>
  </si>
  <si>
    <t>ｲﾘﾖｳﾎｳｼﾞﾝｻﾝｹﾞﾂｶｲｺﾓﾛｲｲﾝ</t>
  </si>
  <si>
    <t>医療法人山月会小諸医院</t>
  </si>
  <si>
    <t>384-0014</t>
  </si>
  <si>
    <t>0267-22-0250</t>
  </si>
  <si>
    <t>長野県小諸市荒町２丁目１－１</t>
  </si>
  <si>
    <t>0817340</t>
  </si>
  <si>
    <t>ｱｲｸﾘﾆﾂｸｾｲｹｲｹﾞｶ</t>
  </si>
  <si>
    <t>Ａｉクリニック整形外科</t>
  </si>
  <si>
    <t>0267-25-0555</t>
  </si>
  <si>
    <t>長野県小諸市大字諸３０３</t>
  </si>
  <si>
    <t>0817357</t>
  </si>
  <si>
    <t>ｺﾄﾞﾓｸﾘﾆﾂｸｺﾓﾛ</t>
  </si>
  <si>
    <t>こどもクリニックこもろ</t>
  </si>
  <si>
    <t>384-0028</t>
  </si>
  <si>
    <t>0267-31-0386</t>
  </si>
  <si>
    <t>長野県小諸市田町二丁目３番１２号</t>
  </si>
  <si>
    <t>0910665</t>
  </si>
  <si>
    <t>ｼﾐｽﾞｼﾞﾋﾞｲﾝｺｳｶｲｲﾝ</t>
  </si>
  <si>
    <t>清水耳鼻咽喉科医院</t>
  </si>
  <si>
    <t>0265-72-3775</t>
  </si>
  <si>
    <t>長野県伊那市荒井３５１７番地</t>
  </si>
  <si>
    <t>0910699</t>
  </si>
  <si>
    <t>396-0621</t>
  </si>
  <si>
    <t>0265-72-4835</t>
  </si>
  <si>
    <t>長野県伊那市富県７４４６－１</t>
  </si>
  <si>
    <t>0910723</t>
  </si>
  <si>
    <t>ｺｵﾉｲｲﾝ</t>
  </si>
  <si>
    <t>河野医院</t>
  </si>
  <si>
    <t>399-4432</t>
  </si>
  <si>
    <t>0265-72-3208</t>
  </si>
  <si>
    <t>長野県伊那市東春近２３４５</t>
  </si>
  <si>
    <t>0910780</t>
  </si>
  <si>
    <t>ﾌｶｻﾜｼﾞﾋﾞｲﾝｺｳｶｲｲﾝ</t>
  </si>
  <si>
    <t>ふかさわ耳鼻咽喉科医院</t>
  </si>
  <si>
    <t>396-0023</t>
  </si>
  <si>
    <t>0265-77-1833</t>
  </si>
  <si>
    <t>長野県伊那市山寺２４６２番地２</t>
  </si>
  <si>
    <t>0910855</t>
  </si>
  <si>
    <t>ｱﾗｲｼﾞﾋﾞｲﾝｺｳｶｲｲﾝ</t>
  </si>
  <si>
    <t>新井耳鼻咽喉科医院</t>
  </si>
  <si>
    <t>396-0006</t>
  </si>
  <si>
    <t>0265-77-0033</t>
  </si>
  <si>
    <t>長野県伊那市上牧６６１３番地１</t>
  </si>
  <si>
    <t>0910871</t>
  </si>
  <si>
    <t>ｸﾛｺﾞｳﾁﾅｲｶ･ｼﾞﾕﾝｶﾝｷｶｲｲﾝ</t>
  </si>
  <si>
    <t>くろごうち内科・循環器科医院</t>
  </si>
  <si>
    <t>396-0010</t>
  </si>
  <si>
    <t>0265-77-0582</t>
  </si>
  <si>
    <t>長野県伊那市境１６６４－３</t>
  </si>
  <si>
    <t>0910889</t>
  </si>
  <si>
    <t>ﾀｷｼﾖｳﾆｶｲｲﾝ</t>
  </si>
  <si>
    <t>滝小児科医院</t>
  </si>
  <si>
    <t>0265-71-5250</t>
  </si>
  <si>
    <t>長野県伊那市西町５７５３－３</t>
  </si>
  <si>
    <t>0910897</t>
  </si>
  <si>
    <t>ﾀｹﾏﾂﾊｰﾄｸﾘﾆﾂｸ</t>
  </si>
  <si>
    <t>たけまつハートクリニック</t>
  </si>
  <si>
    <t>0265-71-8010</t>
  </si>
  <si>
    <t>長野県伊那市上牧６３３５</t>
  </si>
  <si>
    <t>0910913</t>
  </si>
  <si>
    <t>ﾉｻﾞﾜｲｲﾝ</t>
  </si>
  <si>
    <t>野沢医院</t>
  </si>
  <si>
    <t>0265-74-5000</t>
  </si>
  <si>
    <t>長野県伊那市西町５０５７番地１</t>
  </si>
  <si>
    <t>0917181</t>
  </si>
  <si>
    <t>ｲﾘﾖｳﾎｳｼﾞﾝｶﾐﾔﾏﾅｲｶｲｲﾝ</t>
  </si>
  <si>
    <t>医療法人神山内科医院</t>
  </si>
  <si>
    <t>0265-78-5151</t>
  </si>
  <si>
    <t>長野県伊那市西町５１２１番地１</t>
  </si>
  <si>
    <t>0917207</t>
  </si>
  <si>
    <t>ｲﾘﾖｳﾎｳｼﾞﾝｺｳｼﾞﾝｶｲﾀﾊﾞﾀﾅｲｶｲｲﾝ</t>
  </si>
  <si>
    <t>医療法人幸仁会田畑内科医院</t>
  </si>
  <si>
    <t>396-0015</t>
  </si>
  <si>
    <t>0265-78-6668</t>
  </si>
  <si>
    <t>長野県伊那市中央４９５３番地２</t>
  </si>
  <si>
    <t>0917223</t>
  </si>
  <si>
    <t>ｲﾘﾖｳﾎｳｼﾞﾝﾌﾙﾀｻﾝﾌｼﾞﾝｶｲｲﾝ</t>
  </si>
  <si>
    <t>医療法人古田産婦人科医院</t>
  </si>
  <si>
    <t>0265-78-8088</t>
  </si>
  <si>
    <t>長野県伊那市中央４６３５番地２</t>
  </si>
  <si>
    <t>0917231</t>
  </si>
  <si>
    <t>ｼﾓｼﾞﾖｳｲｲﾝ</t>
  </si>
  <si>
    <t>下條医院</t>
  </si>
  <si>
    <t>396-0003</t>
  </si>
  <si>
    <t>0265-76-5353</t>
  </si>
  <si>
    <t>長野県伊那市手良野口２００５－３</t>
  </si>
  <si>
    <t>0917249</t>
  </si>
  <si>
    <t>ｲﾘﾖｳﾎｳｼﾞﾝｾｷｽｲｶｲｶｽｶﾞｲｲﾝ</t>
  </si>
  <si>
    <t>医療法人碧水会春日医院</t>
  </si>
  <si>
    <t>0265-72-3803</t>
  </si>
  <si>
    <t>長野県伊那市中央４７２６番地２</t>
  </si>
  <si>
    <t>0917264</t>
  </si>
  <si>
    <t>ｲｹｶﾞﾐｲｲﾝ</t>
  </si>
  <si>
    <t>池上医院</t>
  </si>
  <si>
    <t>396-0024</t>
  </si>
  <si>
    <t>0265-72-4060</t>
  </si>
  <si>
    <t>長野県伊那市坂下３３５７－２</t>
  </si>
  <si>
    <t>0917280</t>
  </si>
  <si>
    <t>ｷﾑﾗﾅｲｶｲｲﾝ</t>
  </si>
  <si>
    <t>木村内科医院</t>
  </si>
  <si>
    <t>0265-72-3915</t>
  </si>
  <si>
    <t>長野県伊那市荒井３４６８番地２０</t>
  </si>
  <si>
    <t>0917306</t>
  </si>
  <si>
    <t>ｼｹﾞﾓﾘｲｲﾝ</t>
  </si>
  <si>
    <t>重盛医院</t>
  </si>
  <si>
    <t>0265-72-2384</t>
  </si>
  <si>
    <t>長野県伊那市荒井３６４２番地１</t>
  </si>
  <si>
    <t>0917322</t>
  </si>
  <si>
    <t>ｲﾘﾖｳﾎｳｼﾞﾝﾘﾕｳｾｲｶｲｱｵﾊﾞｸﾘﾆﾂｸ</t>
  </si>
  <si>
    <t>医療法人隆誠会あおばクリニック</t>
  </si>
  <si>
    <t>0265-76-7345</t>
  </si>
  <si>
    <t>長野県伊那市境１３７４番地</t>
  </si>
  <si>
    <t>0917330</t>
  </si>
  <si>
    <t>ﾊﾗﾅｲｶｼﾖｳｶｷｶｲｲﾝ</t>
  </si>
  <si>
    <t>原内科消化器科医院</t>
  </si>
  <si>
    <t>396-0112</t>
  </si>
  <si>
    <t>0265-77-0177</t>
  </si>
  <si>
    <t>長野県伊那市前原８３９１番地１</t>
  </si>
  <si>
    <t>0917348</t>
  </si>
  <si>
    <t>ｲﾘﾖｳﾎｳｼﾞﾝﾊﾔｼｾｲｹｲｹﾞｶｲｲﾝ</t>
  </si>
  <si>
    <t>医療法人林整形外科医院</t>
  </si>
  <si>
    <t>0265-76-5525</t>
  </si>
  <si>
    <t>長野県伊那市西町５７５４番地２</t>
  </si>
  <si>
    <t>0917355</t>
  </si>
  <si>
    <t>ｷﾀﾊﾗｺﾄﾞﾓｸﾘﾆﾂｸ</t>
  </si>
  <si>
    <t>北原こどもクリニック</t>
  </si>
  <si>
    <t>0265-74-2236</t>
  </si>
  <si>
    <t>長野県伊那市境１２９０番地</t>
  </si>
  <si>
    <t>0917371</t>
  </si>
  <si>
    <t>ｲﾘﾖｳﾎｳｼﾞﾝｼﾕﾝｹｲｶｲｶｽｶﾞｲｲﾝ</t>
  </si>
  <si>
    <t>医療法人春圭会春日医院</t>
  </si>
  <si>
    <t>396-0211</t>
  </si>
  <si>
    <t>0265-94-2054</t>
  </si>
  <si>
    <t>長野県伊那市高遠町西高遠１７８４番地１</t>
  </si>
  <si>
    <t>0917389</t>
  </si>
  <si>
    <t>ｲﾘﾖｳﾎｳｼﾞﾝｼﾔﾀﾞﾝｼﾞｼﾝｶｲｷﾀﾊﾗﾅｲｶ</t>
  </si>
  <si>
    <t>医療法人社団慈心会北原内科</t>
  </si>
  <si>
    <t>0265-94-2255</t>
  </si>
  <si>
    <t>長野県伊那市高遠町西高遠３０１</t>
  </si>
  <si>
    <t>0917397</t>
  </si>
  <si>
    <t>中村クリニック</t>
  </si>
  <si>
    <t>396-0014</t>
  </si>
  <si>
    <t>0265-77-0206</t>
  </si>
  <si>
    <t>長野県伊那市狐島３６１１番地</t>
  </si>
  <si>
    <t>0917421</t>
  </si>
  <si>
    <t>ｲﾅｼｺｸﾎｵｻﾌｼﾞｼﾝﾘﾖｳｼﾞﾖ</t>
  </si>
  <si>
    <t>伊那市国保長藤診療所</t>
  </si>
  <si>
    <t>396-0305</t>
  </si>
  <si>
    <t>0265-94-2001</t>
  </si>
  <si>
    <t>長野県伊那市高遠町長藤１８４９番地１</t>
  </si>
  <si>
    <t>0917447</t>
  </si>
  <si>
    <t>ｲﾅｼｺｸﾎﾐﾜｼﾝﾘﾖｳｼﾞﾖ</t>
  </si>
  <si>
    <t>伊那市国保美和診療所</t>
  </si>
  <si>
    <t>396-0401</t>
  </si>
  <si>
    <t>0265-98-2017</t>
  </si>
  <si>
    <t>長野県伊那市長谷非持５６６番地</t>
  </si>
  <si>
    <t>0917454</t>
  </si>
  <si>
    <t>ﾀｶﾊｼｲｲﾝ</t>
  </si>
  <si>
    <t>たかはし医院</t>
  </si>
  <si>
    <t>0265-71-5121</t>
  </si>
  <si>
    <t>長野県伊那市荒井３８７２番地１</t>
  </si>
  <si>
    <t>0917462</t>
  </si>
  <si>
    <t>ｶﾀｷﾞﾘｲｲﾝ</t>
  </si>
  <si>
    <t>片桐医院</t>
  </si>
  <si>
    <t>396-0009</t>
  </si>
  <si>
    <t>0265-72-4072</t>
  </si>
  <si>
    <t>長野県伊那市日影５５番地</t>
  </si>
  <si>
    <t>0917470</t>
  </si>
  <si>
    <t>ｹﾞﾝﾉｷｸﾘﾆﾂｸ</t>
  </si>
  <si>
    <t>元の気クリニック</t>
  </si>
  <si>
    <t>399-4431</t>
  </si>
  <si>
    <t>0265-74-2007</t>
  </si>
  <si>
    <t>長野県伊那市西春近２６８０－１</t>
  </si>
  <si>
    <t>0917488</t>
  </si>
  <si>
    <t>ﾌｼﾞｶﾞﾝｶｲｲﾝ</t>
  </si>
  <si>
    <t>富士眼科医院</t>
  </si>
  <si>
    <t>0265-74-7166</t>
  </si>
  <si>
    <t>長野県伊那市狐島４２５８番地３</t>
  </si>
  <si>
    <t>0917496</t>
  </si>
  <si>
    <t>ﾅｶﾞﾉｹﾝｺｳｾｲﾚﾝﾐｽｽﾞｼﾝﾘﾖｳｼﾞﾖ</t>
  </si>
  <si>
    <t>長野県厚生連みすず診療所</t>
  </si>
  <si>
    <t>396-0111</t>
  </si>
  <si>
    <t>0265-71-5556</t>
  </si>
  <si>
    <t>長野県伊那市美篶７７９３－１</t>
  </si>
  <si>
    <t>0917504</t>
  </si>
  <si>
    <t>ｲﾜﾀｸﾘﾆﾂｸ</t>
  </si>
  <si>
    <t>岩田クリニック</t>
  </si>
  <si>
    <t>0265-73-1929</t>
  </si>
  <si>
    <t>長野県伊那市荒井３４６３－１</t>
  </si>
  <si>
    <t>0917512</t>
  </si>
  <si>
    <t>ｸﾎﾞﾀﾅｲｶｸﾘﾆﾂｸ</t>
  </si>
  <si>
    <t>久保田内科クリニック</t>
  </si>
  <si>
    <t>0265-71-8855</t>
  </si>
  <si>
    <t>長野県伊那市中央５０４７番地</t>
  </si>
  <si>
    <t>0917538</t>
  </si>
  <si>
    <t>ｱﾙﾌﾟｽｺｺﾛﾉｹﾝｺｳｸﾘﾆﾂｸ</t>
  </si>
  <si>
    <t>アルプスこころの健康クリニック</t>
  </si>
  <si>
    <t>0265-71-8707</t>
  </si>
  <si>
    <t>長野県伊那市境１４００</t>
  </si>
  <si>
    <t>0917546</t>
  </si>
  <si>
    <t>ﾅｶﾞﾉｹﾝｺｳｾｲﾚﾝﾆｼﾐﾉﾜｼﾝﾘﾖｳｼﾞﾖ</t>
  </si>
  <si>
    <t>長野県厚生連西箕輪診療所</t>
  </si>
  <si>
    <t>399-4501</t>
  </si>
  <si>
    <t>0265-73-3351</t>
  </si>
  <si>
    <t>長野県伊那市西箕輪６７００番２</t>
  </si>
  <si>
    <t>0917553</t>
  </si>
  <si>
    <t>ｼﾓｼﾞﾏｲｲﾝ</t>
  </si>
  <si>
    <t>下島医院</t>
  </si>
  <si>
    <t>0265-72-2204</t>
  </si>
  <si>
    <t>長野県伊那市中央４５０５番地１</t>
  </si>
  <si>
    <t>0917561</t>
  </si>
  <si>
    <t>ｺﾉﾊﾅｸﾘﾆﾂｸ</t>
  </si>
  <si>
    <t>このはなクリニック</t>
  </si>
  <si>
    <t>396-0012</t>
  </si>
  <si>
    <t>0265-98-8814</t>
  </si>
  <si>
    <t>長野県伊那市上新田２４２６</t>
  </si>
  <si>
    <t>0917587</t>
  </si>
  <si>
    <t>ﾐﾌﾞﾉｻﾄｸﾘﾆﾂｸ</t>
  </si>
  <si>
    <t>みぶの里クリニック</t>
  </si>
  <si>
    <t>0265-93-3003</t>
  </si>
  <si>
    <t>長野県伊那市美篶４６７９－１</t>
  </si>
  <si>
    <t>0917603</t>
  </si>
  <si>
    <t>ﾜｼﾐｻﾝﾌｼﾞﾝｶ</t>
  </si>
  <si>
    <t>鷲見産婦人科</t>
  </si>
  <si>
    <t>0265-96-0317</t>
  </si>
  <si>
    <t>長野県伊那市荒井３５０２</t>
  </si>
  <si>
    <t>0917611</t>
  </si>
  <si>
    <t>ﾅﾉﾊﾅﾏﾀﾆﾃｲｸﾘﾆﾂｸ</t>
  </si>
  <si>
    <t>菜の花マタニティクリニック</t>
  </si>
  <si>
    <t>0265-76-7087</t>
  </si>
  <si>
    <t>長野県伊那市日影３８０番１</t>
  </si>
  <si>
    <t>0917629</t>
  </si>
  <si>
    <t>ｲﾘﾖｳﾎｳｼﾞﾝﾋﾏﾜﾘｶｲﾏｴｻﾞﾜｶﾞﾝｶｲｲﾝ</t>
  </si>
  <si>
    <t>医療法人ひまわり会　前沢眼科医院</t>
  </si>
  <si>
    <t>0265-76-0600</t>
  </si>
  <si>
    <t>長野県伊那市中央４６０５－２３</t>
  </si>
  <si>
    <t>1010283</t>
  </si>
  <si>
    <t>ｺﾞｳﾄﾞｲｲﾝ</t>
  </si>
  <si>
    <t>神戸医院</t>
  </si>
  <si>
    <t>399-4115</t>
  </si>
  <si>
    <t>0265-82-3522</t>
  </si>
  <si>
    <t>長野県駒ヶ根市上穂栄町２番３１号</t>
  </si>
  <si>
    <t>1010358</t>
  </si>
  <si>
    <t>ﾖｺﾔﾏｼﾞﾋﾞｲﾝｺｳｶｲｲﾝ</t>
  </si>
  <si>
    <t>よこやま耳鼻咽喉科医院</t>
  </si>
  <si>
    <t>0265-81-0185</t>
  </si>
  <si>
    <t>長野県駒ヶ根市赤穂１４６３２－１</t>
  </si>
  <si>
    <t>1010374</t>
  </si>
  <si>
    <t>ﾀｶﾔﾏﾅｲｶｸﾘﾆﾂｸ</t>
  </si>
  <si>
    <t>高山内科クリニック</t>
  </si>
  <si>
    <t>0265-82-6690</t>
  </si>
  <si>
    <t>長野県駒ヶ根市赤穂１１０３－６</t>
  </si>
  <si>
    <t>1010382</t>
  </si>
  <si>
    <t>ｵﾊﾖｳｸﾘﾆﾂｸﾋﾌｶｹｲｾｲｹﾞｶ</t>
  </si>
  <si>
    <t>おはようクリニック皮フ科形成外科</t>
  </si>
  <si>
    <t>0265-83-6103</t>
  </si>
  <si>
    <t>長野県駒ヶ根市赤穂１４６３５－６</t>
  </si>
  <si>
    <t>1010416</t>
  </si>
  <si>
    <t>ｶｼﾉﾐｸﾘﾆﾂｸ</t>
  </si>
  <si>
    <t>かしの実クリニック</t>
  </si>
  <si>
    <t>0265-98-0590</t>
  </si>
  <si>
    <t>長野県駒ヶ根市赤穂９８４８－１</t>
  </si>
  <si>
    <t>1010432</t>
  </si>
  <si>
    <t>ｷﾉｼﾀｲｲﾝ</t>
  </si>
  <si>
    <t>木下医院</t>
  </si>
  <si>
    <t>399-4231</t>
  </si>
  <si>
    <t>0265-82-3712</t>
  </si>
  <si>
    <t>長野県駒ヶ根市中沢３５１８</t>
  </si>
  <si>
    <t>1017122</t>
  </si>
  <si>
    <t>ｲﾘﾖｳﾎｳｼﾞﾝｻﾞｺｳｼﾞﾅｲｶｲｲﾝ</t>
  </si>
  <si>
    <t>医療法人座光寺内科医院</t>
  </si>
  <si>
    <t>0265-83-3222</t>
  </si>
  <si>
    <t>長野県駒ヶ根市赤穂４８３５－１</t>
  </si>
  <si>
    <t>1017130</t>
  </si>
  <si>
    <t>ｲﾘﾖｳﾎｳｼﾞﾝｾｲｾｲﾄﾞｳｽﾀﾞｲｲﾝ</t>
  </si>
  <si>
    <t>医療法人生生堂須田医院</t>
  </si>
  <si>
    <t>399-4105</t>
  </si>
  <si>
    <t>0265-81-5050</t>
  </si>
  <si>
    <t>長野県駒ヶ根市赤須東６－５８</t>
  </si>
  <si>
    <t>1017148</t>
  </si>
  <si>
    <t>ﾏﾂﾑﾗｼﾖｳﾆｶｲｲﾝ</t>
  </si>
  <si>
    <t>まつむら小児科医院</t>
  </si>
  <si>
    <t>0265-81-4700</t>
  </si>
  <si>
    <t>長野県駒ヶ根市赤穂１６３０－１</t>
  </si>
  <si>
    <t>1017155</t>
  </si>
  <si>
    <t>ﾏｴｻﾞﾜｶﾞﾝｶｺﾏｶﾞﾈｼﾝﾘﾖｳｼﾞﾖ</t>
  </si>
  <si>
    <t>前沢眼科駒ケ根診療所</t>
  </si>
  <si>
    <t>0265-81-1380</t>
  </si>
  <si>
    <t>長野県駒ヶ根市上穂栄町１７－１８</t>
  </si>
  <si>
    <t>1017171</t>
  </si>
  <si>
    <t>ｲﾘﾖｳﾎｳｼﾞﾝｼﾓﾀﾞｲﾗｹﾔｷｼﾝﾘﾖｳｼﾞﾖ</t>
  </si>
  <si>
    <t>医療法人下平けやき診療所</t>
  </si>
  <si>
    <t>0265-81-6303</t>
  </si>
  <si>
    <t>長野県駒ヶ根市下平４０８０－１</t>
  </si>
  <si>
    <t>1017189</t>
  </si>
  <si>
    <t>ﾅｶﾀﾆﾅｲｶｲｲﾝ</t>
  </si>
  <si>
    <t>中谷内科医院</t>
  </si>
  <si>
    <t>0265-81-1377</t>
  </si>
  <si>
    <t>1017205</t>
  </si>
  <si>
    <t>ﾔﾏﾑﾗｶﾞﾝｶｾｲｹｲｹﾞｶ</t>
  </si>
  <si>
    <t>山村眼科整形外科</t>
  </si>
  <si>
    <t>0265-82-6611</t>
  </si>
  <si>
    <t>長野県駒ヶ根市赤穂１４６２３－３</t>
  </si>
  <si>
    <t>1017213</t>
  </si>
  <si>
    <t>ﾏｴﾔﾏﾅｲｶｲﾁﾖｳｶｸﾘﾆﾂｸ</t>
  </si>
  <si>
    <t>まえやま内科胃腸科クリニック</t>
  </si>
  <si>
    <t>0265-82-8614</t>
  </si>
  <si>
    <t>長野県駒ヶ根市赤穂１４６３２番地４</t>
  </si>
  <si>
    <t>1017221</t>
  </si>
  <si>
    <t>ｱｷｼﾛｲｲﾝ</t>
  </si>
  <si>
    <t>秋城医院</t>
  </si>
  <si>
    <t>0265-83-2805</t>
  </si>
  <si>
    <t>長野県駒ヶ根市赤穂９８７０</t>
  </si>
  <si>
    <t>1017239</t>
  </si>
  <si>
    <t>ｱｷｼﾛｲｲﾝﾊﾅﾉﾐﾁｸﾘﾆﾂｸ</t>
  </si>
  <si>
    <t>秋城医院花の道クリニック</t>
  </si>
  <si>
    <t>0265-81-8171</t>
  </si>
  <si>
    <t>長野県駒ヶ根市赤穂１６６２１－５</t>
  </si>
  <si>
    <t>1017247</t>
  </si>
  <si>
    <t>ﾋｶﾞｼｲﾅｽｺﾔｶｸﾘﾆﾂｸ</t>
  </si>
  <si>
    <t>東伊那すこやかクリニック</t>
  </si>
  <si>
    <t>399-4321</t>
  </si>
  <si>
    <t>0265-83-4024</t>
  </si>
  <si>
    <t>長野県駒ヶ根市東伊那２５３３－１</t>
  </si>
  <si>
    <t>1017254</t>
  </si>
  <si>
    <t>ｺﾏﾁﾔﾋｶﾞｼﾅｲｶｸﾘﾆﾂｸ</t>
  </si>
  <si>
    <t>こまちや東内科クリニック</t>
  </si>
  <si>
    <t>0265-81-7780</t>
  </si>
  <si>
    <t>長野県駒ヶ根市下市場３２番１号</t>
  </si>
  <si>
    <t>1017262</t>
  </si>
  <si>
    <t>ｲﾘﾖｳﾎｳｼﾞﾝﾔﾏｵｶｼﾞﾋﾞｲﾝｺｳｶ</t>
  </si>
  <si>
    <t>医療法人やまおか耳鼻咽喉科</t>
  </si>
  <si>
    <t>0265-82-4133</t>
  </si>
  <si>
    <t>長野県駒ヶ根市下市場３６番４０号</t>
  </si>
  <si>
    <t>1017270</t>
  </si>
  <si>
    <t>ｺﾏｶﾞﾈｺｳｹﾞﾝﾚﾃﾞｲｽｸﾘﾆﾂｸ</t>
  </si>
  <si>
    <t>駒ヶ根高原レディスクリニック</t>
  </si>
  <si>
    <t>0265-82-1010</t>
  </si>
  <si>
    <t>長野県駒ヶ根市赤穂７５９番地１９５</t>
  </si>
  <si>
    <t>1017288</t>
  </si>
  <si>
    <t>ｲﾘﾖｳﾎｳｼﾞﾝﾂﾁｶﾈｾｲｹｲｹﾞｶｸﾘﾆﾂｸ</t>
  </si>
  <si>
    <t>医療法人つちかね整形外科クリニック</t>
  </si>
  <si>
    <t>399-4108</t>
  </si>
  <si>
    <t>0265-82-7715</t>
  </si>
  <si>
    <t>長野県駒ヶ根市下市場３２－２</t>
  </si>
  <si>
    <t>1017304</t>
  </si>
  <si>
    <t>ｺﾏｶﾞﾈﾋﾆﾖｳｷｶｸﾘﾆﾂｸ</t>
  </si>
  <si>
    <t>駒ケ根泌尿器科クリニック</t>
  </si>
  <si>
    <t>399-4107</t>
  </si>
  <si>
    <t>0265-98-8876</t>
  </si>
  <si>
    <t>長野県駒ヶ根市南田１０番１３号</t>
  </si>
  <si>
    <t>1017312</t>
  </si>
  <si>
    <t>ﾅｺﾞﾐﾉﾓﾘｺｺﾛﾉｸﾘﾆﾂｸ</t>
  </si>
  <si>
    <t>なごみの森こころのクリニック</t>
  </si>
  <si>
    <t>0265-98-7112</t>
  </si>
  <si>
    <t>長野県駒ヶ根市赤穂１４６２４－４</t>
  </si>
  <si>
    <t>1017320</t>
  </si>
  <si>
    <t>ｲﾘﾖｳﾎｳｼﾞﾝﾏｴｻﾞﾜｹﾞｶﾅｲｶｸﾘﾆﾂｸ</t>
  </si>
  <si>
    <t>医療法人公仁会前澤外科内科クリニック</t>
  </si>
  <si>
    <t>399-4114</t>
  </si>
  <si>
    <t>0265-83-2151</t>
  </si>
  <si>
    <t>長野県駒ヶ根市上穂南１１番５号</t>
  </si>
  <si>
    <t>1110265</t>
  </si>
  <si>
    <t>ｲﾁｶﾜﾅｲｶｲｲﾝ</t>
  </si>
  <si>
    <t>市川内科医院</t>
  </si>
  <si>
    <t>383-0025</t>
  </si>
  <si>
    <t>0269-22-3366</t>
  </si>
  <si>
    <t>長野県中野市三好町１－２－１０</t>
  </si>
  <si>
    <t>1110349</t>
  </si>
  <si>
    <t>ﾜﾀﾅﾍﾞｼﾞﾋﾞｲﾝｺｳｶｲｲﾝ</t>
  </si>
  <si>
    <t>渡辺耳鼻咽喉科医院</t>
  </si>
  <si>
    <t>383-0012</t>
  </si>
  <si>
    <t>0269-26-5733</t>
  </si>
  <si>
    <t>長野県中野市一本木１４０－１</t>
  </si>
  <si>
    <t>1110356</t>
  </si>
  <si>
    <t>ﾄｸﾀｹｲｲﾝ</t>
  </si>
  <si>
    <t>徳竹医院</t>
  </si>
  <si>
    <t>383-0022</t>
  </si>
  <si>
    <t>0269-22-3202</t>
  </si>
  <si>
    <t>長野県中野市中央１－７－３</t>
  </si>
  <si>
    <t>1110398</t>
  </si>
  <si>
    <t>ｲｼﾊﾗｶﾞﾝｶ</t>
  </si>
  <si>
    <t>石原眼科</t>
  </si>
  <si>
    <t>383-0041</t>
  </si>
  <si>
    <t>0269-26-1482</t>
  </si>
  <si>
    <t>長野県中野市岩船西条境３７４－２</t>
  </si>
  <si>
    <t>1110422</t>
  </si>
  <si>
    <t>ｺｳﾉｲｲﾝ</t>
  </si>
  <si>
    <t>高野医院</t>
  </si>
  <si>
    <t>0269-22-6810</t>
  </si>
  <si>
    <t>長野県中野市中央２－６－２２</t>
  </si>
  <si>
    <t>1110448</t>
  </si>
  <si>
    <t>ﾕｲﾅｲｶｲｲﾝ</t>
  </si>
  <si>
    <t>油井内科医院</t>
  </si>
  <si>
    <t>383-0008</t>
  </si>
  <si>
    <t>0269-26-1241</t>
  </si>
  <si>
    <t>長野県中野市金井８９３－２</t>
  </si>
  <si>
    <t>1117054</t>
  </si>
  <si>
    <t>ﾁﾕｳｺｳｲｼｶｲｷﾕｳｼﾞﾂｼﾝﾘﾖｳｼﾞﾖ</t>
  </si>
  <si>
    <t>中高医師会休日診療所</t>
  </si>
  <si>
    <t>0269-23-2255</t>
  </si>
  <si>
    <t>長野県中野市西１－１－７</t>
  </si>
  <si>
    <t>1117062</t>
  </si>
  <si>
    <t>ｲﾘﾖｳﾎｳｼﾞﾝﾀｶﾊｼｲｲﾝ</t>
  </si>
  <si>
    <t>医療法人高橋医院</t>
  </si>
  <si>
    <t>383-0013</t>
  </si>
  <si>
    <t>0269-26-2171</t>
  </si>
  <si>
    <t>長野県中野市大字中野１９３２－２</t>
  </si>
  <si>
    <t>1117070</t>
  </si>
  <si>
    <t>ｲﾘﾖｳﾎｳｼﾞﾝﾄｳﾎｳｶｲｲｲﾀﾞｲｲﾝ</t>
  </si>
  <si>
    <t>医療法人藤峯会飯田医院</t>
  </si>
  <si>
    <t>0269-22-2653</t>
  </si>
  <si>
    <t>長野県中野市大字中野１６５０－３</t>
  </si>
  <si>
    <t>1117088</t>
  </si>
  <si>
    <t>ｲﾘﾖｳﾎｳｼﾞﾝﾐﾅﾀﾆｾｲｹｲｹﾞｶ</t>
  </si>
  <si>
    <t>南谷整形外科</t>
  </si>
  <si>
    <t>383-0037</t>
  </si>
  <si>
    <t>0269-22-7722</t>
  </si>
  <si>
    <t>長野県中野市大字小田中４６２－１</t>
  </si>
  <si>
    <t>1117096</t>
  </si>
  <si>
    <t>ｲﾘﾖｳﾎｳｼﾞﾝﾆｼﾊﾗｲｲﾝ</t>
  </si>
  <si>
    <t>医療法人西原医院</t>
  </si>
  <si>
    <t>0269-22-3007</t>
  </si>
  <si>
    <t>長野県中野市西２－３－１６</t>
  </si>
  <si>
    <t>1117104</t>
  </si>
  <si>
    <t>ｲﾘﾖｳﾎｳｼﾞﾝﾎｸﾗｻﾝﾌｼﾞﾝｶｲｲﾝ</t>
  </si>
  <si>
    <t>医療法人保倉産婦人科医院</t>
  </si>
  <si>
    <t>0269-22-5000</t>
  </si>
  <si>
    <t>長野県中野市大字小田中２１０番地２</t>
  </si>
  <si>
    <t>1117112</t>
  </si>
  <si>
    <t>ｻｶｴｸﾘﾆﾂｸ</t>
  </si>
  <si>
    <t>さかえクリニック</t>
  </si>
  <si>
    <t>0269-23-2405</t>
  </si>
  <si>
    <t>長野県中野市小田中字村西２１３－１</t>
  </si>
  <si>
    <t>1117120</t>
  </si>
  <si>
    <t>ｲﾘﾖｳﾎｳｼﾞﾝｼﾞｾｲｶｲｵﾀｷﾞﾘｲｲﾝ</t>
  </si>
  <si>
    <t>医療法人じせい会小田切医院</t>
  </si>
  <si>
    <t>0269-22-3054</t>
  </si>
  <si>
    <t>長野県中野市中央３丁目４番１６号</t>
  </si>
  <si>
    <t>1117138</t>
  </si>
  <si>
    <t>ｲﾘﾖｳﾎｳｼﾞﾝﾏﾙﾀﾆｲｲﾝ</t>
  </si>
  <si>
    <t>医療法人丸谷医院</t>
  </si>
  <si>
    <t>383-0046</t>
  </si>
  <si>
    <t>0269-26-0077</t>
  </si>
  <si>
    <t>長野県中野市大字片塩４６５－１</t>
  </si>
  <si>
    <t>1117146</t>
  </si>
  <si>
    <t>ｽﾄﾞｳｲｲﾝ</t>
  </si>
  <si>
    <t>須藤医院</t>
  </si>
  <si>
    <t>0269-22-3746</t>
  </si>
  <si>
    <t>長野県中野市中野１８６８番地７</t>
  </si>
  <si>
    <t>1117153</t>
  </si>
  <si>
    <t>ｲﾏｲｺﾄﾞﾓｲｲﾝ</t>
  </si>
  <si>
    <t>今井こども医院</t>
  </si>
  <si>
    <t>0269-24-7755</t>
  </si>
  <si>
    <t>長野県中野市岩船１６１－１３</t>
  </si>
  <si>
    <t>1117161</t>
  </si>
  <si>
    <t>ｽｽﾞｷﾚﾃﾞｲｽｸﾘﾆﾂｸ</t>
  </si>
  <si>
    <t>すずきレディスクリニック</t>
  </si>
  <si>
    <t>0269-24-7887</t>
  </si>
  <si>
    <t>長野県中野市岩船３５２番地１</t>
  </si>
  <si>
    <t>1117187</t>
  </si>
  <si>
    <t>ﾊｾｶﾞﾜｸﾘﾆﾂｸ</t>
  </si>
  <si>
    <t>長谷川クリニック</t>
  </si>
  <si>
    <t>383-0015</t>
  </si>
  <si>
    <t>0269-26-7700</t>
  </si>
  <si>
    <t>長野県中野市大字吉田７７０番地１</t>
  </si>
  <si>
    <t>1117195</t>
  </si>
  <si>
    <t>ｸﾏｷｾｲｹｲｹﾞｶ.ﾘｳﾏﾁｶｸﾘﾆﾂｸ</t>
  </si>
  <si>
    <t>くまき整形外科・リウマチ科クリニック</t>
  </si>
  <si>
    <t>0269-23-1301</t>
  </si>
  <si>
    <t>長野県中野市一本木２８２番地１</t>
  </si>
  <si>
    <t>1117203</t>
  </si>
  <si>
    <t>ﾐｻﾜｸﾘﾆﾂｸ</t>
  </si>
  <si>
    <t>三沢クリニック</t>
  </si>
  <si>
    <t>0269-22-5522</t>
  </si>
  <si>
    <t>長野県中野市大字吉田字大塚７８１番地７</t>
  </si>
  <si>
    <t>1117211</t>
  </si>
  <si>
    <t>ｱﾗｲｸﾘﾆﾂｸ</t>
  </si>
  <si>
    <t>アライクリニック</t>
  </si>
  <si>
    <t>0269-24-0601</t>
  </si>
  <si>
    <t>長野県中野市岩船４４４番地１</t>
  </si>
  <si>
    <t>1117237</t>
  </si>
  <si>
    <t>ﾀｶﾊｼｸﾘﾆﾂｸ</t>
  </si>
  <si>
    <t>たかはしクリニック</t>
  </si>
  <si>
    <t>0269-26-3001</t>
  </si>
  <si>
    <t>長野県中野市大字吉田８９０番地１</t>
  </si>
  <si>
    <t>1117245</t>
  </si>
  <si>
    <t>ﾊﾝﾀﾞｸﾘﾆﾂｸ</t>
  </si>
  <si>
    <t>はんだクリニック</t>
  </si>
  <si>
    <t>0269-38-0861</t>
  </si>
  <si>
    <t>長野県中野市吉田８９４－１</t>
  </si>
  <si>
    <t>1117252</t>
  </si>
  <si>
    <t>ｺｳｾｲﾚﾝﾎｸｼﾝｿｳｺﾞｳﾋﾞﾖｳｲﾝﾌｿﾞｸﾎｸ</t>
  </si>
  <si>
    <t>厚生連北信総合病院附属北信クリニック</t>
  </si>
  <si>
    <t>0269-38-0801</t>
  </si>
  <si>
    <t>長野県中野市西１－４－５</t>
  </si>
  <si>
    <t>1210354</t>
  </si>
  <si>
    <t>ｵﾉｲｲﾝ</t>
  </si>
  <si>
    <t>小野医院</t>
  </si>
  <si>
    <t>0261-22-0047</t>
  </si>
  <si>
    <t>長野県大町市大町４１１８</t>
  </si>
  <si>
    <t>1210370</t>
  </si>
  <si>
    <t>0261-22-2525</t>
  </si>
  <si>
    <t>長野県大町市大町４１５１－２</t>
  </si>
  <si>
    <t>1210412</t>
  </si>
  <si>
    <t>ｷｸﾁｸﾘﾆﾂｸ</t>
  </si>
  <si>
    <t>菊地クリニック</t>
  </si>
  <si>
    <t>398-0004</t>
  </si>
  <si>
    <t>0261-21-2580</t>
  </si>
  <si>
    <t>長野県大町市常盤３５１２－１６</t>
  </si>
  <si>
    <t>1210420</t>
  </si>
  <si>
    <t>ｴﾝﾄﾞｳﾅｲｶｲｲﾝ</t>
  </si>
  <si>
    <t>遠藤内科医院</t>
  </si>
  <si>
    <t>0261-22-0031</t>
  </si>
  <si>
    <t>長野県大町市大町２６６１</t>
  </si>
  <si>
    <t>1210453</t>
  </si>
  <si>
    <t>ｶｻｷﾞﾋﾌｶ</t>
  </si>
  <si>
    <t>かさぎ皮ふ科</t>
  </si>
  <si>
    <t>0261-23-7723</t>
  </si>
  <si>
    <t>長野県大町市大町３３０３－１３</t>
  </si>
  <si>
    <t>1210479</t>
  </si>
  <si>
    <t>0261-22-0252</t>
  </si>
  <si>
    <t>長野県大町市大町１２１２－２</t>
  </si>
  <si>
    <t>1210487</t>
  </si>
  <si>
    <t>ﾉﾑﾗｸﾘﾆﾂｸ</t>
  </si>
  <si>
    <t>野村クリニック</t>
  </si>
  <si>
    <t>0261-85-0085</t>
  </si>
  <si>
    <t>長野県大町市大町３５０２－２</t>
  </si>
  <si>
    <t>1217136</t>
  </si>
  <si>
    <t>ｲｼﾔ)ｺｳｾｲｶｲﾖｺｻﾜﾅｲｶｲｲﾝ</t>
  </si>
  <si>
    <t>医療法人社団厚生会横澤内科医院</t>
  </si>
  <si>
    <t>0261-22-0371</t>
  </si>
  <si>
    <t>長野県大町市大町４０６０－８</t>
  </si>
  <si>
    <t>1217151</t>
  </si>
  <si>
    <t>ｶｷｼﾀｸﾘﾆﾂｸ</t>
  </si>
  <si>
    <t>柿下クリニック</t>
  </si>
  <si>
    <t>0261-21-1230</t>
  </si>
  <si>
    <t>長野県大町市常盤３５４１－１４</t>
  </si>
  <si>
    <t>1217169</t>
  </si>
  <si>
    <t>ﾋﾗﾊﾞﾔｼｼﾞﾋﾞｲﾝｺｳｶｲｲﾝ</t>
  </si>
  <si>
    <t>平林耳鼻咽喉科医院</t>
  </si>
  <si>
    <t>0261-26-3030</t>
  </si>
  <si>
    <t>長野県大町市常盤５８９７－２７</t>
  </si>
  <si>
    <t>1217185</t>
  </si>
  <si>
    <t>ｵｵﾏﾁｼｺｸﾐﾝｹﾝｺｳﾎｹﾝﾐｱｻｼﾝﾘﾖｳｼﾞﾖ</t>
  </si>
  <si>
    <t>大町市国民健康保険美麻診療所</t>
  </si>
  <si>
    <t>399-9101</t>
  </si>
  <si>
    <t>0261-29-2015</t>
  </si>
  <si>
    <t>長野県大町市美麻１１８１０番地イ</t>
  </si>
  <si>
    <t>1217219</t>
  </si>
  <si>
    <t>ﾅｶﾞｲｶﾞﾝｶｲｲﾝ</t>
  </si>
  <si>
    <t>永井眼科医院</t>
  </si>
  <si>
    <t>0261-22-1555</t>
  </si>
  <si>
    <t>長野県大町市大町３１５２</t>
  </si>
  <si>
    <t>1217227</t>
  </si>
  <si>
    <t>ﾁﾊﾞｶﾞﾝｶ</t>
  </si>
  <si>
    <t>千葉眼科</t>
  </si>
  <si>
    <t>0261-85-5578</t>
  </si>
  <si>
    <t>長野県大町市常盤３５６４</t>
  </si>
  <si>
    <t>1217235</t>
  </si>
  <si>
    <t>ﾓｶﾞﾐｾｲｹｲｹﾞｶｸﾘﾆﾂｸ</t>
  </si>
  <si>
    <t>最上整形外科クリニック</t>
  </si>
  <si>
    <t>0261-23-3300</t>
  </si>
  <si>
    <t>長野県大町市常盤５８９７－４８</t>
  </si>
  <si>
    <t>1217243</t>
  </si>
  <si>
    <t>ｲｼｿﾞﾈﾅｲｶｹﾞｶｸﾘﾆﾂｸ</t>
  </si>
  <si>
    <t>いしぞね内科・外科クリニック</t>
  </si>
  <si>
    <t>0261-23-2555</t>
  </si>
  <si>
    <t>長野県大町市大町３１９０番地１</t>
  </si>
  <si>
    <t>1217268</t>
  </si>
  <si>
    <t>ｵｵﾏﾁｼｺｸﾐﾝｹﾝｺｳﾎｹﾝﾔｻｶｼﾝﾘﾖｳｼﾞﾖ</t>
  </si>
  <si>
    <t>大町市国民健康保険八坂診療所</t>
  </si>
  <si>
    <t>399-7301</t>
  </si>
  <si>
    <t>0261-26-2814</t>
  </si>
  <si>
    <t>長野県大町市八坂１１０９番地１１</t>
  </si>
  <si>
    <t>1310261</t>
  </si>
  <si>
    <t>ｼﾐｽﾞﾅｲｶｼﾖｳﾆｶｲｲﾝ</t>
  </si>
  <si>
    <t>清水内科小児科医院</t>
  </si>
  <si>
    <t>0269-62-2351</t>
  </si>
  <si>
    <t>長野県飯山市飯山２３４４</t>
  </si>
  <si>
    <t>1310295</t>
  </si>
  <si>
    <t>ｲｲﾔﾏｼﾝﾘﾖｳｼﾞﾖ</t>
  </si>
  <si>
    <t>いいやま診療所</t>
  </si>
  <si>
    <t>389-2254</t>
  </si>
  <si>
    <t>0269-67-0100</t>
  </si>
  <si>
    <t>長野県飯山市南町１３－１３</t>
  </si>
  <si>
    <t>1317068</t>
  </si>
  <si>
    <t>ｲﾘﾖｳﾎｳｼﾞﾝｺｳｾｲｶｲｵﾀｷﾞﾘｲｲﾝ</t>
  </si>
  <si>
    <t>医療法人弘生会小田切医院</t>
  </si>
  <si>
    <t>0269-62-2039</t>
  </si>
  <si>
    <t>長野県飯山市飯山２９４０</t>
  </si>
  <si>
    <t>1317076</t>
  </si>
  <si>
    <t>ﾊﾀﾔﾏｲｲﾝ</t>
  </si>
  <si>
    <t>畑山医院</t>
  </si>
  <si>
    <t>0269-67-2888</t>
  </si>
  <si>
    <t>長野県飯山市大字飯山９４９</t>
  </si>
  <si>
    <t>1317084</t>
  </si>
  <si>
    <t>ﾊﾂﾄﾘｲｲﾝ</t>
  </si>
  <si>
    <t>服部医院</t>
  </si>
  <si>
    <t>0269-62-2816</t>
  </si>
  <si>
    <t>長野県飯山市飯山１２２３－２</t>
  </si>
  <si>
    <t>1317092</t>
  </si>
  <si>
    <t>ﾐﾕｷｶｲｸﾘﾆﾂｸ</t>
  </si>
  <si>
    <t>みゆき会クリニック</t>
  </si>
  <si>
    <t>389-2232</t>
  </si>
  <si>
    <t>0269-62-0100</t>
  </si>
  <si>
    <t>長野県飯山市下木島９</t>
  </si>
  <si>
    <t>1317100</t>
  </si>
  <si>
    <t>ﾄﾊﾞｾｲｹｲｹﾞｶｲｲﾝ</t>
  </si>
  <si>
    <t>鳥羽整形外科医院</t>
  </si>
  <si>
    <t>389-2233</t>
  </si>
  <si>
    <t>0269-81-3800</t>
  </si>
  <si>
    <t>長野県飯山市野坂田４４９－１</t>
  </si>
  <si>
    <t>1317118</t>
  </si>
  <si>
    <t>ｺｳｾｲﾚﾝｷﾀｼﾝｼﾕｳｼﾝﾘﾖｳｼﾞﾖ</t>
  </si>
  <si>
    <t>厚生連北信州診療所</t>
  </si>
  <si>
    <t>389-2412</t>
  </si>
  <si>
    <t>0269-65-1200</t>
  </si>
  <si>
    <t>長野県飯山市常郷１２－５</t>
  </si>
  <si>
    <t>1317126</t>
  </si>
  <si>
    <t>ﾄｶﾞﾘｼﾝﾘﾖｳｼﾞﾖ</t>
  </si>
  <si>
    <t>戸狩診療所</t>
  </si>
  <si>
    <t>0269-65-3995</t>
  </si>
  <si>
    <t>長野県飯山市大字常郷１１７番地５</t>
  </si>
  <si>
    <t>1317134</t>
  </si>
  <si>
    <t>ｺﾀﾞﾏｶﾞﾝｶｸﾘﾆﾂｸ</t>
  </si>
  <si>
    <t>こだま眼科クリニック</t>
  </si>
  <si>
    <t>0269-67-0200</t>
  </si>
  <si>
    <t>長野県飯山市大字飯山２６５－１３</t>
  </si>
  <si>
    <t>1317142</t>
  </si>
  <si>
    <t>ｶﾀｼｵｲｲﾝ</t>
  </si>
  <si>
    <t>片塩医院</t>
  </si>
  <si>
    <t>0269-62-2136</t>
  </si>
  <si>
    <t>長野県飯山市南町２２番地１０</t>
  </si>
  <si>
    <t>1317167</t>
  </si>
  <si>
    <t>ｲｲﾔﾏﾌｱﾐﾘｰｸﾘﾆﾂｸ</t>
  </si>
  <si>
    <t>いいやまファミリークリニック</t>
  </si>
  <si>
    <t>389-2255</t>
  </si>
  <si>
    <t>0269-62-7080</t>
  </si>
  <si>
    <t>長野県飯山市大字静間２０９１番地２</t>
  </si>
  <si>
    <t>1410541</t>
  </si>
  <si>
    <t>ﾌｼﾞﾓﾘｶﾞﾝｶ</t>
  </si>
  <si>
    <t>藤森眼科</t>
  </si>
  <si>
    <t>391-0003</t>
  </si>
  <si>
    <t>0266-82-1010</t>
  </si>
  <si>
    <t>長野県茅野市本町西１－３４</t>
  </si>
  <si>
    <t>1410558</t>
  </si>
  <si>
    <t>ｸｽﾞｲｼﾞﾋﾞｲﾝｺｳｶ</t>
  </si>
  <si>
    <t>葛井耳鼻咽喉科</t>
  </si>
  <si>
    <t>391-0001</t>
  </si>
  <si>
    <t>0266-73-8133</t>
  </si>
  <si>
    <t>長野県茅野市ちの上原葛井２６４－１１</t>
  </si>
  <si>
    <t>1410574</t>
  </si>
  <si>
    <t>ﾁﾉﾋﾌｶ</t>
  </si>
  <si>
    <t>ちの皮フ科</t>
  </si>
  <si>
    <t>0266-82-3210</t>
  </si>
  <si>
    <t>長野県茅野市本町西６－２１</t>
  </si>
  <si>
    <t>1410590</t>
  </si>
  <si>
    <t>ｵﾓﾀﾞｶﾋﾌｶ</t>
  </si>
  <si>
    <t>おもだか皮膚科</t>
  </si>
  <si>
    <t>0266-73-2525</t>
  </si>
  <si>
    <t>長野県茅野市ちの３５０２－１ベルビア</t>
  </si>
  <si>
    <t>1410624</t>
  </si>
  <si>
    <t>ﾎｿﾀﾞｶﾞﾝｶｲｲﾝ</t>
  </si>
  <si>
    <t>細田眼科医院</t>
  </si>
  <si>
    <t>0266-71-2727</t>
  </si>
  <si>
    <t>長野県茅野市本町西１５－３２</t>
  </si>
  <si>
    <t>1410632</t>
  </si>
  <si>
    <t>ﾁﾉﾒﾝﾀﾙｸﾘﾆﾂｸ</t>
  </si>
  <si>
    <t>ちのメンタルクリニック</t>
  </si>
  <si>
    <t>0266-82-8277</t>
  </si>
  <si>
    <t>長野県茅野市ちの２６６番地２</t>
  </si>
  <si>
    <t>1410657</t>
  </si>
  <si>
    <t>ｻｸﾗｲﾅｲｶｲｲﾝ</t>
  </si>
  <si>
    <t>桜井内科医院</t>
  </si>
  <si>
    <t>391-0002</t>
  </si>
  <si>
    <t>0266-72-6010</t>
  </si>
  <si>
    <t>長野県茅野市塚原１―１４―４５</t>
  </si>
  <si>
    <t>1410673</t>
  </si>
  <si>
    <t>ﾋﾗｵｶｻﾝﾌｼﾞﾝｶ</t>
  </si>
  <si>
    <t>平岡産婦人科</t>
  </si>
  <si>
    <t>0266-72-6133</t>
  </si>
  <si>
    <t>長野県茅野市ちの２５４３－９</t>
  </si>
  <si>
    <t>1410681</t>
  </si>
  <si>
    <t>ｵｳｼﾝｸﾘﾆﾂｸﾁﾉ</t>
  </si>
  <si>
    <t>往診クリニックちの</t>
  </si>
  <si>
    <t>0266-82-4104</t>
  </si>
  <si>
    <t>長野県茅野市ちの横内２６６４－１</t>
  </si>
  <si>
    <t>1410707</t>
  </si>
  <si>
    <t>ﾊﾗﾀﾞﾅｲｶｺｷﾕｳｹｱｸﾘﾆﾂｸ</t>
  </si>
  <si>
    <t>原田内科呼吸ケアクリニック</t>
  </si>
  <si>
    <t>391-0011</t>
  </si>
  <si>
    <t>0266-82-7055</t>
  </si>
  <si>
    <t>長野県茅野市玉川４４９６番地１</t>
  </si>
  <si>
    <t>1410749</t>
  </si>
  <si>
    <t>ﾖｺｲｶﾞﾝｶ</t>
  </si>
  <si>
    <t>ヨコイ眼科</t>
  </si>
  <si>
    <t>391-0013</t>
  </si>
  <si>
    <t>0266-72-2316</t>
  </si>
  <si>
    <t>長野県茅野市宮川４４７０</t>
  </si>
  <si>
    <t>1417173</t>
  </si>
  <si>
    <t>ﾂﾁﾊｼｾｲｹｲｹﾞｶｼｶｲｲﾝ</t>
  </si>
  <si>
    <t>土橋整形外科歯科医院</t>
  </si>
  <si>
    <t>0266-72-3226</t>
  </si>
  <si>
    <t>長野県茅野市塚原２－２－２２</t>
  </si>
  <si>
    <t>1417215</t>
  </si>
  <si>
    <t>ｲﾘﾖｳﾎｳｼﾞﾝｺﾏｸｻｶｲｲｹﾀﾞｲｲﾝ</t>
  </si>
  <si>
    <t>医療法人こまくさ会池田医院</t>
  </si>
  <si>
    <t>0266-73-0555</t>
  </si>
  <si>
    <t>長野県茅野市ちの２８０８－１</t>
  </si>
  <si>
    <t>1417256</t>
  </si>
  <si>
    <t>ｲﾘﾖｳﾎｳｼﾞﾝﾋﾖｳﾄﾞｳｾｲｹｲｹﾞｶｲｲﾝ</t>
  </si>
  <si>
    <t>医療法人兵藤整形外科医院</t>
  </si>
  <si>
    <t>0266-82-1333</t>
  </si>
  <si>
    <t>長野県茅野市玉川４５４４－２</t>
  </si>
  <si>
    <t>1417306</t>
  </si>
  <si>
    <t>ｲﾘﾖｳﾎｳｼﾞﾝﾔｼﾞﾏﾅｲｶｲｲﾝ</t>
  </si>
  <si>
    <t>医療法人矢嶋内科医院</t>
  </si>
  <si>
    <t>0266-72-2048</t>
  </si>
  <si>
    <t>長野県茅野市ちの３４９４</t>
  </si>
  <si>
    <t>1417322</t>
  </si>
  <si>
    <t>ﾄﾓﾐﾅｲｶｲｲﾝ</t>
  </si>
  <si>
    <t>ともみ内科医院</t>
  </si>
  <si>
    <t>0266-82-0424</t>
  </si>
  <si>
    <t>長野県茅野市本町東３－５</t>
  </si>
  <si>
    <t>1417330</t>
  </si>
  <si>
    <t>ｱｻｶﾜｸﾘﾆﾂｸﾅｲｶｼﾞﾕﾝｶﾝｷﾅｲｶ</t>
  </si>
  <si>
    <t>浅川クリニック内科循環器内科</t>
  </si>
  <si>
    <t>0266-82-6813</t>
  </si>
  <si>
    <t>長野県茅野市玉川３０８０番地３</t>
  </si>
  <si>
    <t>1417348</t>
  </si>
  <si>
    <t>ﾋﾗｲﾃﾞｸﾘﾆﾂｸﾅｲｶ.ｻﾝﾌｼﾞﾝｶ</t>
  </si>
  <si>
    <t>平出クリニック内科・産婦人科</t>
  </si>
  <si>
    <t>0266-72-1661</t>
  </si>
  <si>
    <t>長野県茅野市ちの６２８番地１</t>
  </si>
  <si>
    <t>1417355</t>
  </si>
  <si>
    <t>ﾔﾂｶﾞﾀｹﾒﾝﾀﾙﾍﾙｽｻﾎﾟｰﾄ</t>
  </si>
  <si>
    <t>八ヶ岳メンタルヘルスサポート</t>
  </si>
  <si>
    <t>0266-75-2088</t>
  </si>
  <si>
    <t>長野県茅野市ちの３５０２－１ベルビア１Ｆ</t>
  </si>
  <si>
    <t>1417371</t>
  </si>
  <si>
    <t>ﾐｳﾗﾅｲｶｸﾘﾆﾂｸ</t>
  </si>
  <si>
    <t>みうら内科クリニック</t>
  </si>
  <si>
    <t>0266-78-7710</t>
  </si>
  <si>
    <t>長野県茅野市塚原２－７－９</t>
  </si>
  <si>
    <t>1417439</t>
  </si>
  <si>
    <t>ｲﾘﾖｳﾎｳｼﾞﾝｳｴﾊﾗｸﾘﾆﾂｸ</t>
  </si>
  <si>
    <t>医療法人うえはらクリニック</t>
  </si>
  <si>
    <t>391-0005</t>
  </si>
  <si>
    <t>0266-72-2636</t>
  </si>
  <si>
    <t>長野県茅野市仲町７－１６</t>
  </si>
  <si>
    <t>1417454</t>
  </si>
  <si>
    <t>ｸﾎﾞﾋﾆﾖｳｷｶｸﾘﾆﾂｸ</t>
  </si>
  <si>
    <t>くぼ泌尿器科クリニック</t>
  </si>
  <si>
    <t>0266-75-1720</t>
  </si>
  <si>
    <t>長野県茅野市仲町１４番２４号</t>
  </si>
  <si>
    <t>1417462</t>
  </si>
  <si>
    <t>ﾄｶﾞﾘｲｼｼﾝﾘﾖｳｼﾞﾖ</t>
  </si>
  <si>
    <t>尖石診療所</t>
  </si>
  <si>
    <t>391-0213</t>
  </si>
  <si>
    <t>0266-71-6211</t>
  </si>
  <si>
    <t>長野県茅野市豊平４４８５－１</t>
  </si>
  <si>
    <t>1417470</t>
  </si>
  <si>
    <t>ﾗｲﾌｸﾘﾆﾂｸﾀﾃｼﾅ</t>
  </si>
  <si>
    <t>ライフクリニック蓼科</t>
  </si>
  <si>
    <t>0266-77-2050</t>
  </si>
  <si>
    <t>長野県茅野市豊平３３１７番地１</t>
  </si>
  <si>
    <t>1417488</t>
  </si>
  <si>
    <t>ｽﾜﾁﾉｸﾘﾆﾂｸ</t>
  </si>
  <si>
    <t>すわちのクリニック</t>
  </si>
  <si>
    <t>0266-78-3834</t>
  </si>
  <si>
    <t>長野県茅野市宮川３８３２－２</t>
  </si>
  <si>
    <t>1417496</t>
  </si>
  <si>
    <t>ｽｶﾞﾜﾗｼﾖｳﾆｸﾘﾆﾂｸ</t>
  </si>
  <si>
    <t>すがわら小児クリニック</t>
  </si>
  <si>
    <t>0266-75-0033</t>
  </si>
  <si>
    <t>長野県茅野市ちの２５７番地３</t>
  </si>
  <si>
    <t>1417504</t>
  </si>
  <si>
    <t>ｲﾉﾁﾉﾜﾅﾁﾕﾗﾙｹｱｸﾘﾆﾂｸ</t>
  </si>
  <si>
    <t>いのちの輪ナチュラルケアクリニック</t>
  </si>
  <si>
    <t>391-0301</t>
  </si>
  <si>
    <t>0266-78-7280</t>
  </si>
  <si>
    <t>長野県茅野市北山８４５</t>
  </si>
  <si>
    <t>1417512</t>
  </si>
  <si>
    <t>ｱｲｸﾞﾚｰﾊｰﾄｱﾝﾄﾞｹｱｸﾘﾆﾂｸ</t>
  </si>
  <si>
    <t>アイグレーハート＆ケアクリニック</t>
  </si>
  <si>
    <t>0266-72-9129</t>
  </si>
  <si>
    <t>長野県茅野市本町東１４－３</t>
  </si>
  <si>
    <t>1417520</t>
  </si>
  <si>
    <t>ﾘﾊﾞｰｻｲﾄﾞｸﾘﾆﾂｸ</t>
  </si>
  <si>
    <t>リバーサイドクリニック</t>
  </si>
  <si>
    <t>0266-72-7010</t>
  </si>
  <si>
    <t>長野県茅野市宮川３９７５番地</t>
  </si>
  <si>
    <t>1417538</t>
  </si>
  <si>
    <t>ｷﾀﾔﾏｼﾝﾘﾖｳｼﾞﾖ</t>
  </si>
  <si>
    <t>北山診療所</t>
  </si>
  <si>
    <t>0266-78-2310</t>
  </si>
  <si>
    <t>長野県茅野市北山４８０８番地１</t>
  </si>
  <si>
    <t>1417553</t>
  </si>
  <si>
    <t>ﾂｶﾀﾞｲｲﾝ</t>
  </si>
  <si>
    <t>塚田医院</t>
  </si>
  <si>
    <t>0266-72-9898</t>
  </si>
  <si>
    <t>長野県茅野市本町西３－７</t>
  </si>
  <si>
    <t>1417561</t>
  </si>
  <si>
    <t>ﾔｻﾞｷﾅｲｼｷﾖｳｸﾘﾆﾂｸ</t>
  </si>
  <si>
    <t>やざき内視鏡クリニック</t>
  </si>
  <si>
    <t>0266-78-3714</t>
  </si>
  <si>
    <t>長野県茅野市ちの３１５－７</t>
  </si>
  <si>
    <t>1417579</t>
  </si>
  <si>
    <t>ﾜﾀﾅﾍﾞｼﾖｳﾆｶｲｲﾝ</t>
  </si>
  <si>
    <t>わたなべ小児科医院</t>
  </si>
  <si>
    <t>0266-75-1755</t>
  </si>
  <si>
    <t>長野県茅野市玉川３６５８－１</t>
  </si>
  <si>
    <t>1417587</t>
  </si>
  <si>
    <t>ﾁﾉｶﾃｲｲﾘﾖｳｸﾘﾆﾂｸ</t>
  </si>
  <si>
    <t>ちの家庭医療クリニック</t>
  </si>
  <si>
    <t>090-7049-2678</t>
  </si>
  <si>
    <t>長野県茅野市ちの９１９－１</t>
  </si>
  <si>
    <t>1417595</t>
  </si>
  <si>
    <t>ﾖﾈｻﾞﾜｲﾄｳｸﾘﾆﾂｸ</t>
  </si>
  <si>
    <t>よねざわ伊藤クリニック</t>
  </si>
  <si>
    <t>391-0216</t>
  </si>
  <si>
    <t>0266-78-8012</t>
  </si>
  <si>
    <t>長野県茅野市米沢３５１－１</t>
  </si>
  <si>
    <t>1510449</t>
  </si>
  <si>
    <t>ﾖｺﾔﾏﾅｲｶｲｲﾝ</t>
  </si>
  <si>
    <t>横山内科医院</t>
  </si>
  <si>
    <t>399-0733</t>
  </si>
  <si>
    <t>0263-52-3181</t>
  </si>
  <si>
    <t>長野県塩尻市大門３－３－１５</t>
  </si>
  <si>
    <t>1510589</t>
  </si>
  <si>
    <t>ｼﾞﾋﾞｲﾝｺｳｶﾖｼｴｲｲﾝ</t>
  </si>
  <si>
    <t>耳鼻咽喉科吉江医院</t>
  </si>
  <si>
    <t>0263-52-0978</t>
  </si>
  <si>
    <t>長野県塩尻市大門３番町２―１０</t>
  </si>
  <si>
    <t>1510597</t>
  </si>
  <si>
    <t>399-0706</t>
  </si>
  <si>
    <t>0263-54-4864</t>
  </si>
  <si>
    <t>長野県塩尻市大字広丘原新田３３５</t>
  </si>
  <si>
    <t>1510605</t>
  </si>
  <si>
    <t>ｺｳｼﾞﾝﾄﾞｳｲｲﾝ</t>
  </si>
  <si>
    <t>広仁堂医院</t>
  </si>
  <si>
    <t>399-0702</t>
  </si>
  <si>
    <t>0263-52-1520</t>
  </si>
  <si>
    <t>長野県塩尻市大字広丘野村１６９３－３</t>
  </si>
  <si>
    <t>1510613</t>
  </si>
  <si>
    <t>ﾓﾐﾉｷｺﾄﾞﾓｸﾘﾆﾂｸ</t>
  </si>
  <si>
    <t>もみの木こどもクリニック</t>
  </si>
  <si>
    <t>0263-51-0753</t>
  </si>
  <si>
    <t>長野県塩尻市大字広丘原新田９６－５</t>
  </si>
  <si>
    <t>1510647</t>
  </si>
  <si>
    <t>ｲｲﾇﾏｸﾘﾆﾂｸ</t>
  </si>
  <si>
    <t>飯沼クリニック</t>
  </si>
  <si>
    <t>0263-54-3373</t>
  </si>
  <si>
    <t>長野県塩尻市大字広丘野村字宮ノ上８９２－２５</t>
  </si>
  <si>
    <t>1510654</t>
  </si>
  <si>
    <t>ﾖｼﾀﾞﾊﾗｼﾞﾋﾞｲﾝｺｳｶ</t>
  </si>
  <si>
    <t>吉田原耳鼻咽喉科</t>
  </si>
  <si>
    <t>399-0701</t>
  </si>
  <si>
    <t>0263-85-0711</t>
  </si>
  <si>
    <t>長野県塩尻市広丘吉田３０２９番地</t>
  </si>
  <si>
    <t>1510688</t>
  </si>
  <si>
    <t>0263-58-3646</t>
  </si>
  <si>
    <t>長野県塩尻市広丘吉田１２２２－５</t>
  </si>
  <si>
    <t>1510696</t>
  </si>
  <si>
    <t>ﾅｶﾔﾏｹﾞｶﾅｲｶ</t>
  </si>
  <si>
    <t>中山外科内科</t>
  </si>
  <si>
    <t>399-0737</t>
  </si>
  <si>
    <t>0263-53-1016</t>
  </si>
  <si>
    <t>長野県塩尻市大門八番町１０－３</t>
  </si>
  <si>
    <t>1510712</t>
  </si>
  <si>
    <t>ｵｸﾞﾁﾅｲｶｲｲﾝ</t>
  </si>
  <si>
    <t>小口内科医院</t>
  </si>
  <si>
    <t>399-0744</t>
  </si>
  <si>
    <t>0263-51-0233</t>
  </si>
  <si>
    <t>長野県塩尻市大門８６８－２１７</t>
  </si>
  <si>
    <t>1510720</t>
  </si>
  <si>
    <t>ｶﾐｼﾞﾖｳｲｲﾝｼﾞﾋﾞｲﾝｺｳｶ</t>
  </si>
  <si>
    <t>上條医院耳鼻咽喉科</t>
  </si>
  <si>
    <t>399-0742</t>
  </si>
  <si>
    <t>0263-52-8722</t>
  </si>
  <si>
    <t>長野県塩尻市大門泉町８－１７</t>
  </si>
  <si>
    <t>1510738</t>
  </si>
  <si>
    <t>399-0738</t>
  </si>
  <si>
    <t>0263-52-0286</t>
  </si>
  <si>
    <t>長野県塩尻市大門７番町１４番１６号</t>
  </si>
  <si>
    <t>1517063</t>
  </si>
  <si>
    <t>ｲﾘﾖｳﾎｳｼﾞﾝﾅﾗｲｲｲﾝ</t>
  </si>
  <si>
    <t>医療法人奈良井医院</t>
  </si>
  <si>
    <t>399-6462</t>
  </si>
  <si>
    <t>0263-52-0695</t>
  </si>
  <si>
    <t>長野県塩尻市大字洗馬２５８８－６</t>
  </si>
  <si>
    <t>1517089</t>
  </si>
  <si>
    <t>ｼﾖｳｾﾝﾄﾞｳﾀﾑﾗｶﾞﾝｶｲｲﾝ</t>
  </si>
  <si>
    <t>象先堂田村眼科医院</t>
  </si>
  <si>
    <t>399-0732</t>
  </si>
  <si>
    <t>0263-52-2229</t>
  </si>
  <si>
    <t>長野県塩尻市大門五番町６－１９</t>
  </si>
  <si>
    <t>1517097</t>
  </si>
  <si>
    <t>ﾐﾄﾞﾘｶﾞｵｶｱｵｷｲｲﾝ</t>
  </si>
  <si>
    <t>緑ケ丘青木医院</t>
  </si>
  <si>
    <t>399-0704</t>
  </si>
  <si>
    <t>0263-52-3777</t>
  </si>
  <si>
    <t>長野県塩尻市大字広丘郷原１７６４番地</t>
  </si>
  <si>
    <t>1517105</t>
  </si>
  <si>
    <t>ｲﾘﾖｳﾎｳｼﾞﾝｼﾐｽﾞｹﾞｶｲﾁﾖｳｶｲｲﾝ</t>
  </si>
  <si>
    <t>医療法人清水外科胃腸科医院</t>
  </si>
  <si>
    <t>0263-58-2474</t>
  </si>
  <si>
    <t>長野県塩尻市広丘吉田２９４－２</t>
  </si>
  <si>
    <t>1517113</t>
  </si>
  <si>
    <t>ﾏﾂﾀﾞｱｲｸﾘﾆﾂｸ</t>
  </si>
  <si>
    <t>まつだアイクリニック</t>
  </si>
  <si>
    <t>0263-52-0520</t>
  </si>
  <si>
    <t>長野県塩尻市大門七番町１１－１１</t>
  </si>
  <si>
    <t>1517139</t>
  </si>
  <si>
    <t>ｲﾘﾖｳﾎｳｼﾞﾝﾁｼﾕｳｶｲﾀﾈﾔﾏｲｲﾝ</t>
  </si>
  <si>
    <t>医療法人稚洲会種山医院</t>
  </si>
  <si>
    <t>0263-53-1010</t>
  </si>
  <si>
    <t>長野県塩尻市大門五番町６－２８</t>
  </si>
  <si>
    <t>1517162</t>
  </si>
  <si>
    <t>ｼｲﾅｲｲﾝ</t>
  </si>
  <si>
    <t>しいな医院</t>
  </si>
  <si>
    <t>399-0745</t>
  </si>
  <si>
    <t>0263-51-2933</t>
  </si>
  <si>
    <t>長野県塩尻市大門桔梗町１４－１６</t>
  </si>
  <si>
    <t>1517170</t>
  </si>
  <si>
    <t>ｺﾏｸｻﾉﾑﾗｸﾘﾆﾂｸ</t>
  </si>
  <si>
    <t>こまくさ野村クリニック</t>
  </si>
  <si>
    <t>0263-51-1121</t>
  </si>
  <si>
    <t>長野県塩尻市広丘野村２１４６</t>
  </si>
  <si>
    <t>1517188</t>
  </si>
  <si>
    <t>ｼｵｼﾞﾘｼｺｸﾎﾅﾗｶﾜｼﾝﾘﾖｳｼﾞﾖ</t>
  </si>
  <si>
    <t>塩尻市国民健康保険楢川診療所</t>
  </si>
  <si>
    <t>399-6302</t>
  </si>
  <si>
    <t>0264-34-3500</t>
  </si>
  <si>
    <t>長野県塩尻市木曽平沢１４７５番地</t>
  </si>
  <si>
    <t>1517204</t>
  </si>
  <si>
    <t>ｲﾏｲｲｲﾝ</t>
  </si>
  <si>
    <t>今井医院</t>
  </si>
  <si>
    <t>0263-58-1165</t>
  </si>
  <si>
    <t>長野県塩尻市大字広丘吉田３００３</t>
  </si>
  <si>
    <t>1517220</t>
  </si>
  <si>
    <t>ﾋﾛｵｶｻｸﾗﾚﾃﾞｲｰｽｳｲﾒﾝｽﾞｸﾘﾆﾂｸ</t>
  </si>
  <si>
    <t>ひろおかさくらレディースウィメンズクリニ</t>
  </si>
  <si>
    <t>0263-85-0013</t>
  </si>
  <si>
    <t>長野県塩尻市大字広丘吉田３１９１番地</t>
  </si>
  <si>
    <t>1517287</t>
  </si>
  <si>
    <t>ﾌﾙﾔﾅｲｶｸﾘﾆﾂｸ</t>
  </si>
  <si>
    <t>ふるや内科クリニック</t>
  </si>
  <si>
    <t>399-0734</t>
  </si>
  <si>
    <t>0263-87-2280</t>
  </si>
  <si>
    <t>長野県塩尻市大門四番町７－１４</t>
  </si>
  <si>
    <t>1517303</t>
  </si>
  <si>
    <t>ﾀﾅﾍﾞﾋﾆﾖｳｷｶｸﾘﾆﾂｸ</t>
  </si>
  <si>
    <t>たなべ泌尿器科クリニック</t>
  </si>
  <si>
    <t>0263-88-8181</t>
  </si>
  <si>
    <t>長野県塩尻市広丘野村２１５２番</t>
  </si>
  <si>
    <t>1517311</t>
  </si>
  <si>
    <t>ｺｼﾊﾗﾅｲｶｸﾘﾆﾂｸ</t>
  </si>
  <si>
    <t>こしはら内科クリニック</t>
  </si>
  <si>
    <t>0263-86-5480</t>
  </si>
  <si>
    <t>長野県塩尻市広丘吉田５５１－５</t>
  </si>
  <si>
    <t>1517345</t>
  </si>
  <si>
    <t>ﾋﾛｵｶｶﾐｼﾞﾖｳｸﾘﾆﾂｸ</t>
  </si>
  <si>
    <t>ひろおか上條クリニック</t>
  </si>
  <si>
    <t>0263-52-3372</t>
  </si>
  <si>
    <t>長野県塩尻市広丘原新田１１－３４</t>
  </si>
  <si>
    <t>1517352</t>
  </si>
  <si>
    <t>ｼｵﾊﾗｼﾖｳﾆｶﾋﾌｶｸﾘﾆﾂｸ</t>
  </si>
  <si>
    <t>しおはら小児科・皮膚科クリニック</t>
  </si>
  <si>
    <t>0263-88-5265</t>
  </si>
  <si>
    <t>長野県塩尻市広丘郷原１７６２番地３２１</t>
  </si>
  <si>
    <t>1517360</t>
  </si>
  <si>
    <t>ｵｵﾀｶﾞﾝｶ</t>
  </si>
  <si>
    <t>太田眼科</t>
  </si>
  <si>
    <t>0263-57-1222</t>
  </si>
  <si>
    <t>長野県塩尻市広丘吉田３０５１番地</t>
  </si>
  <si>
    <t>1517378</t>
  </si>
  <si>
    <t>ｼﾙﾊﾞｰﾅｲｶｸﾘﾆﾂｸ</t>
  </si>
  <si>
    <t>シルバー内科クリニック</t>
  </si>
  <si>
    <t>0263-88-3328</t>
  </si>
  <si>
    <t>長野県塩尻市広丘高出１４８６－５３４</t>
  </si>
  <si>
    <t>1517394</t>
  </si>
  <si>
    <t>ｶﾓｲｸﾘﾆﾂｸ</t>
  </si>
  <si>
    <t>かもいクリニック</t>
  </si>
  <si>
    <t>0263-87-5773</t>
  </si>
  <si>
    <t>長野県塩尻市広丘高出２１９９－２</t>
  </si>
  <si>
    <t>1517402</t>
  </si>
  <si>
    <t>ﾄｷﾉｸﾘﾆﾂｸ</t>
  </si>
  <si>
    <t>ときのクリニック</t>
  </si>
  <si>
    <t>050-3696-9696</t>
  </si>
  <si>
    <t>長野県塩尻市広丘原新田２１５番地３</t>
  </si>
  <si>
    <t>1517410</t>
  </si>
  <si>
    <t>ﾊﾏﾅｲｶｺｷﾕｳｷｸﾘﾆﾂｸ</t>
  </si>
  <si>
    <t>はま内科呼吸器クリニック</t>
  </si>
  <si>
    <t>0263-88-7313</t>
  </si>
  <si>
    <t>長野県塩尻市大字広丘高出１９４８－２４</t>
  </si>
  <si>
    <t>1710411</t>
  </si>
  <si>
    <t>ｾｷｸﾞﾁｼﾖｳﾆｶｲｲﾝ</t>
  </si>
  <si>
    <t>関口小児科医院</t>
  </si>
  <si>
    <t>0267-62-7151</t>
  </si>
  <si>
    <t>長野県佐久市大字中込１－２５－２</t>
  </si>
  <si>
    <t>1710478</t>
  </si>
  <si>
    <t>ｿｳﾏｷﾀｲｲﾝ</t>
  </si>
  <si>
    <t>相馬北医院</t>
  </si>
  <si>
    <t>385-0053</t>
  </si>
  <si>
    <t>0267-62-1541</t>
  </si>
  <si>
    <t>長野県佐久市大字野沢２５８－２</t>
  </si>
  <si>
    <t>1710510</t>
  </si>
  <si>
    <t>0267-67-2051</t>
  </si>
  <si>
    <t>長野県佐久市岩村田１０５５－２</t>
  </si>
  <si>
    <t>1710544</t>
  </si>
  <si>
    <t>ｺﾔﾏｲｲﾝ</t>
  </si>
  <si>
    <t>小山医院</t>
  </si>
  <si>
    <t>0267-62-2133</t>
  </si>
  <si>
    <t>長野県佐久市野沢１９４－１</t>
  </si>
  <si>
    <t>1710569</t>
  </si>
  <si>
    <t>ﾏﾂｻﾞｷｸﾘﾆﾂｸ</t>
  </si>
  <si>
    <t>まつざきクリニック</t>
  </si>
  <si>
    <t>385-0011</t>
  </si>
  <si>
    <t>0267-66-6677</t>
  </si>
  <si>
    <t>長野県佐久市猿久保３３５－１３</t>
  </si>
  <si>
    <t>1710585</t>
  </si>
  <si>
    <t>ｵｵｸﾗﾋﾌｶ</t>
  </si>
  <si>
    <t>おおくら皮フ科</t>
  </si>
  <si>
    <t>385-0028</t>
  </si>
  <si>
    <t>0267-65-9915</t>
  </si>
  <si>
    <t>長野県佐久市佐久平駅北１８―４</t>
  </si>
  <si>
    <t>1710718</t>
  </si>
  <si>
    <t>高橋医院</t>
  </si>
  <si>
    <t>0267-53-2366</t>
  </si>
  <si>
    <t>長野県佐久市望月１３３－８</t>
  </si>
  <si>
    <t>1710726</t>
  </si>
  <si>
    <t>ｺﾔﾏｸﾘﾆﾂｸ</t>
  </si>
  <si>
    <t>こやまクリニック</t>
  </si>
  <si>
    <t>384-2107</t>
  </si>
  <si>
    <t>0267-58-2233</t>
  </si>
  <si>
    <t>長野県佐久市蓬田２３２の１</t>
  </si>
  <si>
    <t>1710767</t>
  </si>
  <si>
    <t>ｱｷﾅｲｶｸﾘﾆﾂｸ</t>
  </si>
  <si>
    <t>安紀内科クリニック</t>
  </si>
  <si>
    <t>0267-63-1201</t>
  </si>
  <si>
    <t>長野県佐久市野沢２３６－１</t>
  </si>
  <si>
    <t>1710791</t>
  </si>
  <si>
    <t>ｿｳﾏｲｲﾝ</t>
  </si>
  <si>
    <t>相馬医院</t>
  </si>
  <si>
    <t>0267-62-0365</t>
  </si>
  <si>
    <t>長野県佐久市野沢１９４－７</t>
  </si>
  <si>
    <t>1710858</t>
  </si>
  <si>
    <t>ｲﾏｲﾚﾃﾞｲｰｽｸﾘﾆﾂｸ</t>
  </si>
  <si>
    <t>いまいレディースクリニック</t>
  </si>
  <si>
    <t>0267-66-7050</t>
  </si>
  <si>
    <t>長野県佐久市岩村田２０１５－１</t>
  </si>
  <si>
    <t>1710890</t>
  </si>
  <si>
    <t>ｻｸﾀﾞｲﾗｺｺﾛﾉｸﾘﾆﾂｸ</t>
  </si>
  <si>
    <t>佐久平こころのクリニック</t>
  </si>
  <si>
    <t>385-0029</t>
  </si>
  <si>
    <t>0267-68-8556</t>
  </si>
  <si>
    <t>長野県佐久市佐久平駅南１４－６新日本ビル１０２</t>
  </si>
  <si>
    <t>1710924</t>
  </si>
  <si>
    <t>ｻｸﾀﾞｲﾗﾐﾕｷｶﾞﾝｶ</t>
  </si>
  <si>
    <t>佐久平みゆき眼科</t>
  </si>
  <si>
    <t>0267-68-5422</t>
  </si>
  <si>
    <t>長野県佐久市佐久平駅南１１－１０イオンモール佐久平１階</t>
  </si>
  <si>
    <t>1710932</t>
  </si>
  <si>
    <t>ﾌﾙﾀｸﾘﾆﾂｸ</t>
  </si>
  <si>
    <t>フルタクリニック</t>
  </si>
  <si>
    <t>0267-63-0202</t>
  </si>
  <si>
    <t>長野県佐久市中込３６１１－２０８</t>
  </si>
  <si>
    <t>1717168</t>
  </si>
  <si>
    <t>ｲﾘﾖｳﾎｳｼﾞﾝﾕｳﾜｶｲﾂﾉﾀﾞｲｲﾝﾌﾞﾝｲﾝ</t>
  </si>
  <si>
    <t>医療法人優和会角田医院分院</t>
  </si>
  <si>
    <t>0267-68-0550</t>
  </si>
  <si>
    <t>長野県佐久市大字岩村田３１６２番地３６</t>
  </si>
  <si>
    <t>1717184</t>
  </si>
  <si>
    <t>ｲｼﾔ)ｻｲﾄｳｻﾝﾌｼﾞﾝｶｲｲﾝ</t>
  </si>
  <si>
    <t>医療法人社団斎藤産婦人科医院</t>
  </si>
  <si>
    <t>0267-62-0823</t>
  </si>
  <si>
    <t>長野県佐久市大字中込１９８５－１</t>
  </si>
  <si>
    <t>1717200</t>
  </si>
  <si>
    <t>ﾂｶﾊﾞﾗｸﾘﾆﾂｸ</t>
  </si>
  <si>
    <t>つかばらクリニック</t>
  </si>
  <si>
    <t>385-0025</t>
  </si>
  <si>
    <t>0267-66-1711</t>
  </si>
  <si>
    <t>長野県佐久市塚原１８９４番地１</t>
  </si>
  <si>
    <t>1717226</t>
  </si>
  <si>
    <t>ﾐｽﾞｼﾏｸﾘﾆﾂｸ</t>
  </si>
  <si>
    <t>水嶋クリニック</t>
  </si>
  <si>
    <t>385-0052</t>
  </si>
  <si>
    <t>0267-63-5353</t>
  </si>
  <si>
    <t>長野県佐久市大字原５６７－８</t>
  </si>
  <si>
    <t>1717234</t>
  </si>
  <si>
    <t>ﾐﾂｲｸﾘﾆﾂｸ</t>
  </si>
  <si>
    <t>みついクリニック</t>
  </si>
  <si>
    <t>385-0007</t>
  </si>
  <si>
    <t>0267-66-6806</t>
  </si>
  <si>
    <t>長野県佐久市大字新子田８６６</t>
  </si>
  <si>
    <t>1717267</t>
  </si>
  <si>
    <t>ｻｶﾄｸﾘﾆﾂｸ</t>
  </si>
  <si>
    <t>坂戸クリニック</t>
  </si>
  <si>
    <t>0267-63-6323</t>
  </si>
  <si>
    <t>長野県佐久市大字中込３８２７－２３</t>
  </si>
  <si>
    <t>1717275</t>
  </si>
  <si>
    <t>ｲ)ｱﾚﾂｸｽｻｸﾀﾞｲﾗｾｲｹｲｹﾞｶｸﾘﾆﾂｸ</t>
  </si>
  <si>
    <t>医）アレックス佐久平整形外科クリニック</t>
  </si>
  <si>
    <t>0267-66-7150</t>
  </si>
  <si>
    <t>長野県佐久市岩村田１３１１－７</t>
  </si>
  <si>
    <t>1717317</t>
  </si>
  <si>
    <t>ﾂﾂﾐﾊｰﾄｸﾘﾆﾂｸ</t>
  </si>
  <si>
    <t>つつみハートクリニック</t>
  </si>
  <si>
    <t>0267-82-0223</t>
  </si>
  <si>
    <t>長野県佐久市臼田４７６－１</t>
  </si>
  <si>
    <t>1717333</t>
  </si>
  <si>
    <t>ｲﾘﾖｳﾎｳｼﾞﾝﾀｲｻﾞﾝｶｲｵｶﾀﾞｲｲﾝ</t>
  </si>
  <si>
    <t>医療法人対山会岡田医院</t>
  </si>
  <si>
    <t>384-2204</t>
  </si>
  <si>
    <t>0267-53-2123</t>
  </si>
  <si>
    <t>長野県佐久市協和６９８１</t>
  </si>
  <si>
    <t>1717382</t>
  </si>
  <si>
    <t>ｻｸｼｺｸﾐﾝｹﾝｺｳﾎｹﾝｱｻｼﾅｼﾝﾘﾖｳｼﾞﾖ</t>
  </si>
  <si>
    <t>佐久市国民健康保険浅科診療所</t>
  </si>
  <si>
    <t>384-2102</t>
  </si>
  <si>
    <t>0267-58-2100</t>
  </si>
  <si>
    <t>長野県佐久市塩名田５７０</t>
  </si>
  <si>
    <t>1717390</t>
  </si>
  <si>
    <t>ｺﾊﾞﾔｼﾅｲｶｸﾘﾆﾂｸ</t>
  </si>
  <si>
    <t>小林内科クリニック</t>
  </si>
  <si>
    <t>385-0000</t>
  </si>
  <si>
    <t>0267-66-0500</t>
  </si>
  <si>
    <t>長野県佐久市佐久平駅北１９－１</t>
  </si>
  <si>
    <t>1717408</t>
  </si>
  <si>
    <t>ｲﾘﾖｳﾎｳｼﾞﾝﾄｺﾞｳｸﾘﾆﾂｸ</t>
  </si>
  <si>
    <t>医療法人都甲クリニック</t>
  </si>
  <si>
    <t>385-0055</t>
  </si>
  <si>
    <t>0267-64-1050</t>
  </si>
  <si>
    <t>長野県佐久市三塚１９１－３６</t>
  </si>
  <si>
    <t>1717416</t>
  </si>
  <si>
    <t>ｺﾏﾂｼﾞﾋﾞｲﾝｺｳｶｸﾘﾆﾂｸ</t>
  </si>
  <si>
    <t>小松耳鼻咽喉科クリニック</t>
  </si>
  <si>
    <t>0267-66-6300</t>
  </si>
  <si>
    <t>長野県佐久市岩村田１３１１－９</t>
  </si>
  <si>
    <t>1717424</t>
  </si>
  <si>
    <t>0267-66-0303</t>
  </si>
  <si>
    <t>長野県佐久市岩村田２３８１－１２</t>
  </si>
  <si>
    <t>1717432</t>
  </si>
  <si>
    <t>ﾈﾑﾉｷｺｳｴﾝｸﾘﾆﾂｸ</t>
  </si>
  <si>
    <t>ねむの木公園クリニック</t>
  </si>
  <si>
    <t>385-0027</t>
  </si>
  <si>
    <t>0267-67-8866</t>
  </si>
  <si>
    <t>長野県佐久市佐久平駅北１２番地３</t>
  </si>
  <si>
    <t>1717440</t>
  </si>
  <si>
    <t>ﾅｶｻﾞﾜｶﾞﾝｶｸﾘﾆﾂｸ</t>
  </si>
  <si>
    <t>中澤眼科クリニック</t>
  </si>
  <si>
    <t>0267-62-0157</t>
  </si>
  <si>
    <t>長野県佐久市中込３６３９番地３２</t>
  </si>
  <si>
    <t>1717465</t>
  </si>
  <si>
    <t>ｻｸﾀﾞｲﾗﾋﾆﾖｳｷｶｸﾘﾆﾂｸ</t>
  </si>
  <si>
    <t>佐久平泌尿器科クリニック</t>
  </si>
  <si>
    <t>0267-65-7700</t>
  </si>
  <si>
    <t>長野県佐久市岩村田１３５０－５</t>
  </si>
  <si>
    <t>1717473</t>
  </si>
  <si>
    <t>ﾀﾑﾗﾍﾟｲﾝｸﾘﾆﾂｸ</t>
  </si>
  <si>
    <t>たむらペインクリニック</t>
  </si>
  <si>
    <t>0267-82-3981</t>
  </si>
  <si>
    <t>長野県佐久市臼田伊勢宮２２９２番地１</t>
  </si>
  <si>
    <t>1717481</t>
  </si>
  <si>
    <t>ﾔﾅｷﾞｻﾜｸﾘﾆﾂｸﾌﾞﾝｲﾝ</t>
  </si>
  <si>
    <t>柳澤クリニック分院</t>
  </si>
  <si>
    <t>0267-78-3355</t>
  </si>
  <si>
    <t>長野県佐久市佐久平駅北２１番４</t>
  </si>
  <si>
    <t>1717499</t>
  </si>
  <si>
    <t>ｲﾘﾖｳﾎｳｼﾞﾝﾏﾅﾐｶｲｻｸﾅｶﾞﾄﾛｸﾘﾆﾂｸ</t>
  </si>
  <si>
    <t>医療法人まなみ会佐久長土呂クリニック</t>
  </si>
  <si>
    <t>385-0021</t>
  </si>
  <si>
    <t>0267-68-7899</t>
  </si>
  <si>
    <t>長野県佐久市長土呂８０３番地２６</t>
  </si>
  <si>
    <t>1717507</t>
  </si>
  <si>
    <t>ｺｽﾓﾅｲｶｸﾘﾆﾂｸ</t>
  </si>
  <si>
    <t>こすも内科クリニック</t>
  </si>
  <si>
    <t>385-0034</t>
  </si>
  <si>
    <t>0267-88-7211</t>
  </si>
  <si>
    <t>長野県佐久市平賀１９２７－１</t>
  </si>
  <si>
    <t>1717549</t>
  </si>
  <si>
    <t>ﾐﾗｲ.ｿﾀﾞﾁｸﾘﾆﾂｸ</t>
  </si>
  <si>
    <t>みらい・そだちクリニック</t>
  </si>
  <si>
    <t>0267-77-7660</t>
  </si>
  <si>
    <t>長野県佐久市中込３２３２－１</t>
  </si>
  <si>
    <t>1717556</t>
  </si>
  <si>
    <t>ｻﾄｳﾋﾆﾖｳｷｶｸﾘﾆﾂｸ</t>
  </si>
  <si>
    <t>さとう泌尿器科クリニック</t>
  </si>
  <si>
    <t>0267-68-2233</t>
  </si>
  <si>
    <t>長野県佐久市岩村田字下樋田１８０１番地１</t>
  </si>
  <si>
    <t>1717564</t>
  </si>
  <si>
    <t>ｲﾘﾖｳﾎｳｼﾞﾝｻｸﾁﾕｳｵｳｲｲﾝ</t>
  </si>
  <si>
    <t>医療法人佐久中央医院</t>
  </si>
  <si>
    <t>0267-63-1001</t>
  </si>
  <si>
    <t>長野県佐久市中込３１１９番地２</t>
  </si>
  <si>
    <t>1717572</t>
  </si>
  <si>
    <t>ｻｸﾀﾞｲﾗﾌｱﾐﾘｰｸﾘﾆﾂｸﾅｲｶｼﾖｳｶｷｶ</t>
  </si>
  <si>
    <t>佐久平ファミリークリニック内科・消化器科</t>
  </si>
  <si>
    <t>0267-88-7200</t>
  </si>
  <si>
    <t>長野県佐久市岩村田１３１５番地１</t>
  </si>
  <si>
    <t>1717606</t>
  </si>
  <si>
    <t>ｻｸﾀﾞｲﾗｴﾝｾﾞﾙｸﾘﾆﾂｸ</t>
  </si>
  <si>
    <t>佐久平エンゼルクリニック</t>
  </si>
  <si>
    <t>0267-67-5816</t>
  </si>
  <si>
    <t>長野県佐久市長土呂字宮ノ前１２１０番地１</t>
  </si>
  <si>
    <t>1717614</t>
  </si>
  <si>
    <t>ｼﾉﾊﾗｹｲｾｲﾋﾌｸﾘﾆﾂｸ</t>
  </si>
  <si>
    <t>しのはら形成・皮ふクリニック</t>
  </si>
  <si>
    <t>0267-67-8825</t>
  </si>
  <si>
    <t>長野県佐久市岩村田字観音堂２１０４番地１</t>
  </si>
  <si>
    <t>1717622</t>
  </si>
  <si>
    <t>ｻｸﾗｺﾄﾞﾓｸﾘﾆﾂｸ</t>
  </si>
  <si>
    <t>さくらこどもクリニック</t>
  </si>
  <si>
    <t>0267-78-3232</t>
  </si>
  <si>
    <t>長野県佐久市佐久平駅北１８番地１</t>
  </si>
  <si>
    <t>1717663</t>
  </si>
  <si>
    <t>ﾃﾗｵｶｸﾘﾆﾂｸ</t>
  </si>
  <si>
    <t>てらおかクリニック</t>
  </si>
  <si>
    <t>384-2104</t>
  </si>
  <si>
    <t>0267-51-5222</t>
  </si>
  <si>
    <t>長野県佐久市甲字向原１０６２番地２</t>
  </si>
  <si>
    <t>1717671</t>
  </si>
  <si>
    <t>ﾐｷｸﾘﾆﾂｸ</t>
  </si>
  <si>
    <t>三木クリニック</t>
  </si>
  <si>
    <t>0267-77-7376</t>
  </si>
  <si>
    <t>長野県佐久市岩村田２０１３－４</t>
  </si>
  <si>
    <t>1717697</t>
  </si>
  <si>
    <t>ﾀｵﾅｲｶ</t>
  </si>
  <si>
    <t>田尾内科</t>
  </si>
  <si>
    <t>385-0009</t>
  </si>
  <si>
    <t>0267-67-6611</t>
  </si>
  <si>
    <t>長野県佐久市小田井８２０－２５</t>
  </si>
  <si>
    <t>1717705</t>
  </si>
  <si>
    <t>ﾉｻﾞﾜｾｲｹｲｹﾞｶ</t>
  </si>
  <si>
    <t>のざわ整形外科</t>
  </si>
  <si>
    <t>0267-88-6025</t>
  </si>
  <si>
    <t>長野県佐久市岩村田２１９３－１</t>
  </si>
  <si>
    <t>1717721</t>
  </si>
  <si>
    <t>ﾅｶﾞｳﾗｾｲｹｲｹﾞｶｸﾘﾆﾂｸ</t>
  </si>
  <si>
    <t>ながうら整形外科クリニック</t>
  </si>
  <si>
    <t>0267-67-8055</t>
  </si>
  <si>
    <t>長野県佐久市小田井７５５番３</t>
  </si>
  <si>
    <t>1717747</t>
  </si>
  <si>
    <t>ｱｻﾏｺｽﾓｽｸﾘﾆﾂｸ</t>
  </si>
  <si>
    <t>あさまコスモスクリニック</t>
  </si>
  <si>
    <t>0267-66-7701</t>
  </si>
  <si>
    <t>長野県佐久市長土呂１１９８番地</t>
  </si>
  <si>
    <t>1717754</t>
  </si>
  <si>
    <t>ﾊｾｶﾞﾜﾋﾌｶｸﾘﾆﾂｸ</t>
  </si>
  <si>
    <t>はせがわ皮ふ科クリニック</t>
  </si>
  <si>
    <t>0267-78-3116</t>
  </si>
  <si>
    <t>長野県佐久市岩村田１８０１番地２</t>
  </si>
  <si>
    <t>1717770</t>
  </si>
  <si>
    <t>ﾐｻﾄﾋﾌｶｸﾘﾆﾂｸ</t>
  </si>
  <si>
    <t>みさと皮フ科クリニック</t>
  </si>
  <si>
    <t>0267-78-3132</t>
  </si>
  <si>
    <t>長野県佐久市臼田１１１４－６</t>
  </si>
  <si>
    <t>1717788</t>
  </si>
  <si>
    <t>ｻｸｼﾝｿﾞｳｹﾂｱﾂｸﾘﾆﾂｸ</t>
  </si>
  <si>
    <t>佐久心臓血圧クリニック</t>
  </si>
  <si>
    <t>0267-67-0022</t>
  </si>
  <si>
    <t>長野県佐久市岩村田２０８０－１</t>
  </si>
  <si>
    <t>1717796</t>
  </si>
  <si>
    <t>ｻｸﾀﾞｲﾗﾖﾂﾊﾞｸﾘﾆﾂｸ</t>
  </si>
  <si>
    <t>佐久平よつばクリニック</t>
  </si>
  <si>
    <t>0267-66-0428</t>
  </si>
  <si>
    <t>長野県佐久市佐久平駅北２７番地１</t>
  </si>
  <si>
    <t>1717804</t>
  </si>
  <si>
    <t>ﾜｶﾊﾞﾅｲｶｸﾘﾆﾂｸ</t>
  </si>
  <si>
    <t>わかば内科クリニック</t>
  </si>
  <si>
    <t>0267-67-6655</t>
  </si>
  <si>
    <t>長野県佐久市中込３２８４－２</t>
  </si>
  <si>
    <t>1717812</t>
  </si>
  <si>
    <t>ｼﾉﾊﾗｼﾖｳｶｷﾅｲｶｸﾘﾆﾂｸ</t>
  </si>
  <si>
    <t>しのはら消化器内科クリニック</t>
  </si>
  <si>
    <t>385-0035</t>
  </si>
  <si>
    <t>0267-63-1107</t>
  </si>
  <si>
    <t>長野県佐久市瀬戸字下原３５１４</t>
  </si>
  <si>
    <t>1717820</t>
  </si>
  <si>
    <t>ｾｷｸﾞﾁﾅｲｶｸﾘﾆﾂｸ</t>
  </si>
  <si>
    <t>関口内科クリニック</t>
  </si>
  <si>
    <t>0267-63-5100</t>
  </si>
  <si>
    <t>長野県佐久市中込４０５番地</t>
  </si>
  <si>
    <t>1717838</t>
  </si>
  <si>
    <t>ﾊｸｱｲｺﾊﾞﾔｼｶﾞﾝｶ</t>
  </si>
  <si>
    <t>博愛こばやし眼科</t>
  </si>
  <si>
    <t>385-0043</t>
  </si>
  <si>
    <t>0267-63-1300</t>
  </si>
  <si>
    <t>長野県佐久市取出町１２７番地３号</t>
  </si>
  <si>
    <t>1717846</t>
  </si>
  <si>
    <t>ﾘｽｻﾝｺﾄﾞﾓｸﾘﾆﾂｸ</t>
  </si>
  <si>
    <t>りすさんこどもクリニック</t>
  </si>
  <si>
    <t>0267-88-7711</t>
  </si>
  <si>
    <t>長野県佐久市岩村田５５０２番地２１</t>
  </si>
  <si>
    <t>1717853</t>
  </si>
  <si>
    <t>ﾀｶﾐｼﾞﾋﾞｲﾝｺｳｶｸﾘﾆﾂｸ</t>
  </si>
  <si>
    <t>たかみ耳鼻咽喉科クリニック</t>
  </si>
  <si>
    <t>0267-67-8733</t>
  </si>
  <si>
    <t>長野県佐久市長土呂４２５番地１</t>
  </si>
  <si>
    <t>1717861</t>
  </si>
  <si>
    <t>ﾎｼﾏﾁｼﾝﾘﾖｳｼﾞﾖ</t>
  </si>
  <si>
    <t>ほしまち診療所</t>
  </si>
  <si>
    <t>0267-88-8090</t>
  </si>
  <si>
    <t>長野県佐久市臼田中央２１７８</t>
  </si>
  <si>
    <t>1717879</t>
  </si>
  <si>
    <t>ｱﾔﾆﾕｳｾﾝｸﾘﾆﾂｸ</t>
  </si>
  <si>
    <t>ＡＹＡ乳腺クリニック</t>
  </si>
  <si>
    <t>0267-77-7565</t>
  </si>
  <si>
    <t>長野県佐久市臼田１２０８－１０</t>
  </si>
  <si>
    <t>1717887</t>
  </si>
  <si>
    <t>ｱｸﾄﾅｲｼｷﾖｳｸﾘﾆﾂｸ</t>
  </si>
  <si>
    <t>ＡＣＴ内視鏡クリニック</t>
  </si>
  <si>
    <t>0267-66-7140</t>
  </si>
  <si>
    <t>長野県佐久市佐久平駅北２番地１</t>
  </si>
  <si>
    <t>1717895</t>
  </si>
  <si>
    <t>ﾕｽﾞﾉｷﾎｰﾑｸﾘﾆﾂｸ</t>
  </si>
  <si>
    <t>ゆずの木ホームクリニック</t>
  </si>
  <si>
    <t>050-1809-0731</t>
  </si>
  <si>
    <t>長野県佐久市長土呂８０６番地５</t>
  </si>
  <si>
    <t>1717911</t>
  </si>
  <si>
    <t>ｿｱﾗｽｷﾝｹｱｸﾘﾆﾂｸ</t>
  </si>
  <si>
    <t>ＳＯＡＲＡスキンケアクリニック</t>
  </si>
  <si>
    <t>0267-68-1212</t>
  </si>
  <si>
    <t>長野県佐久市佐久平駅北２番地１－２Ｆ</t>
  </si>
  <si>
    <t>1717937</t>
  </si>
  <si>
    <t>ﾊｸｱｲｺﾊﾞﾔｼｶﾞﾝｶｻｸﾀﾞｲﾗｴｷﾏｴｲﾝ</t>
  </si>
  <si>
    <t>博愛こばやし眼科佐久平駅前院</t>
  </si>
  <si>
    <t>0267-78-3936</t>
  </si>
  <si>
    <t>長野県佐久市佐久平駅南６番地４　Ｌｅａｆｙビル１Ｆ・東</t>
  </si>
  <si>
    <t>1810062</t>
  </si>
  <si>
    <t>ﾄｷｻﾞﾜﾅｲｶｸﾘﾆﾂｸ</t>
  </si>
  <si>
    <t>鴇沢内科クリニック</t>
  </si>
  <si>
    <t>387-0007</t>
  </si>
  <si>
    <t>026-272-3713</t>
  </si>
  <si>
    <t>長野県千曲市大字屋代１０４１－３</t>
  </si>
  <si>
    <t>1810070</t>
  </si>
  <si>
    <t>ｲｲｼﾞﾏｲｲﾝ</t>
  </si>
  <si>
    <t>飯島医院</t>
  </si>
  <si>
    <t>387-0017</t>
  </si>
  <si>
    <t>026-272-0269</t>
  </si>
  <si>
    <t>長野県千曲市大字中３３０</t>
  </si>
  <si>
    <t>1810104</t>
  </si>
  <si>
    <t>ｼﾏﾀﾞｸﾘﾆﾂｸ</t>
  </si>
  <si>
    <t>島田クリニック</t>
  </si>
  <si>
    <t>387-0013</t>
  </si>
  <si>
    <t>026-273-8788</t>
  </si>
  <si>
    <t>長野県千曲市大字小島３１４６－１コア・モチヅキ２Ｆ</t>
  </si>
  <si>
    <t>1810138</t>
  </si>
  <si>
    <t>ｽｹﾞﾉﾔﾋｶﾞｼｸﾘﾆﾂｸ</t>
  </si>
  <si>
    <t>菅谷東クリニック</t>
  </si>
  <si>
    <t>387-0006</t>
  </si>
  <si>
    <t>026-272-0493</t>
  </si>
  <si>
    <t>長野県千曲市粟佐１５５２</t>
  </si>
  <si>
    <t>1810237</t>
  </si>
  <si>
    <t>ｻｶｸﾞﾁｾｲｹｲｹﾞｶ</t>
  </si>
  <si>
    <t>坂口整形外科</t>
  </si>
  <si>
    <t>026-273-8680</t>
  </si>
  <si>
    <t>長野県千曲市屋代２１１４－６</t>
  </si>
  <si>
    <t>1810245</t>
  </si>
  <si>
    <t>ﾄｸﾞﾗｸﾘﾆﾂｸ</t>
  </si>
  <si>
    <t>とぐらクリニック</t>
  </si>
  <si>
    <t>389-0804</t>
  </si>
  <si>
    <t>026-275-0405</t>
  </si>
  <si>
    <t>長野県千曲市大字戸倉１６７２－２</t>
  </si>
  <si>
    <t>1810252</t>
  </si>
  <si>
    <t>ｼﾏﾔｲｲﾝ</t>
  </si>
  <si>
    <t>島谷医院</t>
  </si>
  <si>
    <t>026-273-1201</t>
  </si>
  <si>
    <t>長野県千曲市杭瀬下５丁目２１番地２</t>
  </si>
  <si>
    <t>1810278</t>
  </si>
  <si>
    <t>ﾄﾓﾋﾆﾖｳｷｶｸﾘﾆﾂｸ</t>
  </si>
  <si>
    <t>とも泌尿器科クリニック</t>
  </si>
  <si>
    <t>389-0806</t>
  </si>
  <si>
    <t>026-261-5815</t>
  </si>
  <si>
    <t>長野県千曲市磯部８５２</t>
  </si>
  <si>
    <t>1810286</t>
  </si>
  <si>
    <t>ﾓﾘﾓﾄｶﾞﾝｶｸﾘﾆﾂｸ</t>
  </si>
  <si>
    <t>森本眼科クリニック</t>
  </si>
  <si>
    <t>389-0802</t>
  </si>
  <si>
    <t>026-285-0020</t>
  </si>
  <si>
    <t>長野県千曲市大字内川７７５－１</t>
  </si>
  <si>
    <t>1810302</t>
  </si>
  <si>
    <t>ﾐﾔﾊﾞﾔｼｼﾖｳﾆｶｱﾚﾙｷﾞｰｶ</t>
  </si>
  <si>
    <t>みやばやし小児科アレルギー科</t>
  </si>
  <si>
    <t>389-0805</t>
  </si>
  <si>
    <t>026-261-5221</t>
  </si>
  <si>
    <t>長野県千曲市上徳間７８７－１</t>
  </si>
  <si>
    <t>1810310</t>
  </si>
  <si>
    <t>ｲﾅﾘﾔﾏｸﾘﾆﾂｸ</t>
  </si>
  <si>
    <t>いなりやまクリニック</t>
  </si>
  <si>
    <t>387-0021</t>
  </si>
  <si>
    <t>026-214-3501</t>
  </si>
  <si>
    <t>長野県千曲市稲荷山１２６６－１</t>
  </si>
  <si>
    <t>1817059</t>
  </si>
  <si>
    <t>ｲﾘﾖｳﾎｳｼﾞﾝﾅｶｻﾞﾜｲｲﾝ</t>
  </si>
  <si>
    <t>医療法人中沢医院</t>
  </si>
  <si>
    <t>026-272-0131</t>
  </si>
  <si>
    <t>長野県千曲市大字小島２８０６－１</t>
  </si>
  <si>
    <t>1817091</t>
  </si>
  <si>
    <t>ｲﾘﾖｳﾎｳｼﾞﾝﾆｶｲﾄﾞｳｲｲﾝ</t>
  </si>
  <si>
    <t>医療法人二階堂医院</t>
  </si>
  <si>
    <t>026-275-5582</t>
  </si>
  <si>
    <t>長野県千曲市磯部１１９４－１</t>
  </si>
  <si>
    <t>1817109</t>
  </si>
  <si>
    <t>ｲﾘﾖｳﾎｳｼﾞﾝｼﾔﾀﾞﾝﾎｳｴｲｶｲﾄﾖｷﾅｲｶ</t>
  </si>
  <si>
    <t>医療法人社団豊栄会とよき内科</t>
  </si>
  <si>
    <t>026-276-0413</t>
  </si>
  <si>
    <t>長野県千曲市大字磯部７６７－４</t>
  </si>
  <si>
    <t>1817117</t>
  </si>
  <si>
    <t>ﾔｽｶﾜｾｲｹｲｹﾞｶｸﾘﾆﾂｸ</t>
  </si>
  <si>
    <t>安川整形外科クリニック</t>
  </si>
  <si>
    <t>026-273-6611</t>
  </si>
  <si>
    <t>長野県千曲市屋代８５８－４</t>
  </si>
  <si>
    <t>1817125</t>
  </si>
  <si>
    <t>ｶﾂﾉｼﾞﾋﾞｲﾝｺｳｶ</t>
  </si>
  <si>
    <t>かつの耳鼻咽喉科</t>
  </si>
  <si>
    <t>026-274-3387</t>
  </si>
  <si>
    <t>長野県千曲市粟佐１２１４－４</t>
  </si>
  <si>
    <t>1817133</t>
  </si>
  <si>
    <t>ｱｻﾄｲｲﾝ</t>
  </si>
  <si>
    <t>安里医院</t>
  </si>
  <si>
    <t>026-275-7800</t>
  </si>
  <si>
    <t>長野県千曲市内川８２２－２</t>
  </si>
  <si>
    <t>1817141</t>
  </si>
  <si>
    <t>ﾅｶﾞﾉﾏﾂｼﾛﾋﾞﾖｳｲﾝﾁｸﾏｼﾝﾘﾖｳｼﾞﾖ</t>
  </si>
  <si>
    <t>長野松代総合病院附属ちくま診療所</t>
  </si>
  <si>
    <t>387-0005</t>
  </si>
  <si>
    <t>026-273-8511</t>
  </si>
  <si>
    <t>長野県千曲市大字森１４０１番地７</t>
  </si>
  <si>
    <t>1817166</t>
  </si>
  <si>
    <t>026-275-5515</t>
  </si>
  <si>
    <t>長野県千曲市上山田温泉四丁目１１番２</t>
  </si>
  <si>
    <t>1817190</t>
  </si>
  <si>
    <t>ｱﾝｽﾞﾉｻﾄｸﾘﾆﾂｸ</t>
  </si>
  <si>
    <t>あんずの里クリニック</t>
  </si>
  <si>
    <t>026-272-1005</t>
  </si>
  <si>
    <t>長野県千曲市大字森２６０６－３</t>
  </si>
  <si>
    <t>1817208</t>
  </si>
  <si>
    <t>ｶｲﾇﾏｼﾞﾋﾞｲﾝｺｳｶｲｲﾝ</t>
  </si>
  <si>
    <t>かいぬま耳鼻咽喉科医院</t>
  </si>
  <si>
    <t>026-275-3341</t>
  </si>
  <si>
    <t>長野県千曲市内川６１１－１</t>
  </si>
  <si>
    <t>1817216</t>
  </si>
  <si>
    <t>ﾓﾐﾉｷﾅｲｶｸﾘﾆﾂｸ</t>
  </si>
  <si>
    <t>もみのき内科クリニック</t>
  </si>
  <si>
    <t>387-0016</t>
  </si>
  <si>
    <t>026-272-3610</t>
  </si>
  <si>
    <t>長野県千曲市寂蒔９１３</t>
  </si>
  <si>
    <t>1817224</t>
  </si>
  <si>
    <t>やまざき医院</t>
  </si>
  <si>
    <t>026-276-2700</t>
  </si>
  <si>
    <t>長野県千曲市大字上徳間字古屋敷３４６番地１</t>
  </si>
  <si>
    <t>1817232</t>
  </si>
  <si>
    <t>ﾌｸｼﾏﾒﾝﾀﾙｸﾘﾆﾂｸﾄｸﾞﾗ</t>
  </si>
  <si>
    <t>福嶋メンタルクリニック戸倉</t>
  </si>
  <si>
    <t>026-214-8212</t>
  </si>
  <si>
    <t>長野県千曲市戸倉芝宮２１２１番地１</t>
  </si>
  <si>
    <t>1817257</t>
  </si>
  <si>
    <t>ﾁｸﾏｺｺﾛﾉｸﾘﾆﾂｸ</t>
  </si>
  <si>
    <t>ちくまこころのクリニック</t>
  </si>
  <si>
    <t>026-214-2114</t>
  </si>
  <si>
    <t>長野県千曲市杭瀬下４３－１</t>
  </si>
  <si>
    <t>1817265</t>
  </si>
  <si>
    <t>ﾔｼﾛｱｷﾀｸﾘﾆﾂｸ</t>
  </si>
  <si>
    <t>やしろあきたクリニック</t>
  </si>
  <si>
    <t>026-247-8468</t>
  </si>
  <si>
    <t>長野県千曲市屋代９５－１</t>
  </si>
  <si>
    <t>1817273</t>
  </si>
  <si>
    <t>ｻﾜﾗﾋﾞﾅｲｶｸﾘﾆﾂｸ</t>
  </si>
  <si>
    <t>さわらび内科クリニック</t>
  </si>
  <si>
    <t>026-272-1013</t>
  </si>
  <si>
    <t>長野県千曲市大字稲荷山字伊勢宮２７４番地１</t>
  </si>
  <si>
    <t>1817281</t>
  </si>
  <si>
    <t>ｲﾘﾖｳﾎｳｼﾞﾝｵｶﾀﾞｸﾘﾆﾂｸ</t>
  </si>
  <si>
    <t>医療法人おかだクリニック</t>
  </si>
  <si>
    <t>026-272-2828</t>
  </si>
  <si>
    <t>長野県千曲市大字稲荷山５８０</t>
  </si>
  <si>
    <t>1817299</t>
  </si>
  <si>
    <t>ｲ)ｿｳｱｵｿﾞﾗｾｲｹｲｹﾞｶｸﾘﾆﾂｸ</t>
  </si>
  <si>
    <t>医療法人蒼あおぞら整形外科クリニック</t>
  </si>
  <si>
    <t>026-276-1550</t>
  </si>
  <si>
    <t>長野県千曲市大字内川７８５番地１</t>
  </si>
  <si>
    <t>1817307</t>
  </si>
  <si>
    <t>ｲﾘﾖｳﾎｳｼﾞﾝﾄｷｻﾞﾜｶﾞﾝｶ</t>
  </si>
  <si>
    <t>医療法人鴇沢眼科</t>
  </si>
  <si>
    <t>026-272-0031</t>
  </si>
  <si>
    <t>長野県千曲市大字小島３１６０番地１</t>
  </si>
  <si>
    <t>1817315</t>
  </si>
  <si>
    <t>ﾅｶｼﾞﾏｻﾝﾌｼﾞﾝｶｼﾖｳﾆｶ</t>
  </si>
  <si>
    <t>中島産婦人科小児科</t>
  </si>
  <si>
    <t>026-275-0111</t>
  </si>
  <si>
    <t>長野県千曲市上山田温泉１－１－２</t>
  </si>
  <si>
    <t>1917016</t>
  </si>
  <si>
    <t>ｲｼﾔ)ｾﾝｼﾞﾝｶｲｻｶｲｲｲﾝ</t>
  </si>
  <si>
    <t>医療法人社団泉仁会酒井医院</t>
  </si>
  <si>
    <t>389-0516</t>
  </si>
  <si>
    <t>0268-64-3170</t>
  </si>
  <si>
    <t>長野県東御市田中８００－５１</t>
  </si>
  <si>
    <t>1917032</t>
  </si>
  <si>
    <t>ｲﾘﾖｳﾎｳｼﾞﾝｵｷﾞﾊﾗｶﾞﾝｶｲｲﾝ</t>
  </si>
  <si>
    <t>医療法人荻原眼科医院</t>
  </si>
  <si>
    <t>389-0517</t>
  </si>
  <si>
    <t>0268-64-3834</t>
  </si>
  <si>
    <t>長野県東御市県２０９－３</t>
  </si>
  <si>
    <t>1917040</t>
  </si>
  <si>
    <t>ｲﾘﾖｳﾎｳｼﾞﾝﾘﾖｸﾌｳｶｲﾈﾂｼﾝﾘﾖｳｼﾞﾖ</t>
  </si>
  <si>
    <t>医療法人緑風会祢津診療所</t>
  </si>
  <si>
    <t>389-0506</t>
  </si>
  <si>
    <t>0268-62-0273</t>
  </si>
  <si>
    <t>長野県東御市祢津３４３－２</t>
  </si>
  <si>
    <t>1917057</t>
  </si>
  <si>
    <t>ｲﾘﾖｳﾎｳｼﾞﾝｻｻｷｲｲﾝ</t>
  </si>
  <si>
    <t>医療法人ささき医院</t>
  </si>
  <si>
    <t>389-0518</t>
  </si>
  <si>
    <t>0268-64-3711</t>
  </si>
  <si>
    <t>長野県東御市本海野１６７３－１</t>
  </si>
  <si>
    <t>1917065</t>
  </si>
  <si>
    <t>ｲﾘﾖｳﾎｳｼﾞﾝﾊｾｶﾞﾜｼﾞﾋﾞｲﾝｺｳｶｲｲﾝ</t>
  </si>
  <si>
    <t>医療法人長谷川耳鼻咽喉科医院</t>
  </si>
  <si>
    <t>0268-62-2006</t>
  </si>
  <si>
    <t>長野県東御市県１２４－３</t>
  </si>
  <si>
    <t>1917073</t>
  </si>
  <si>
    <t>ｲﾘﾖｳﾎｳｼﾞﾝﾎｼﾔﾏﾅｲｶ</t>
  </si>
  <si>
    <t>医療法人ほしやま内科</t>
  </si>
  <si>
    <t>389-0515</t>
  </si>
  <si>
    <t>0268-62-3115</t>
  </si>
  <si>
    <t>長野県東御市常田１７２－１</t>
  </si>
  <si>
    <t>1917081</t>
  </si>
  <si>
    <t>ｾｷﾅｲｶｸﾘﾆﾂｸ</t>
  </si>
  <si>
    <t>せき内科クリニック</t>
  </si>
  <si>
    <t>0268-64-7171</t>
  </si>
  <si>
    <t>長野県東御市本海野１４９６番地１０２</t>
  </si>
  <si>
    <t>1917099</t>
  </si>
  <si>
    <t>ｽﾉﾊﾗｾｲｹｲｹﾞｶｸﾘﾆﾂｸ</t>
  </si>
  <si>
    <t>春原整形外科クリニック</t>
  </si>
  <si>
    <t>0268-64-6200</t>
  </si>
  <si>
    <t>長野県東御市常田３９９－１</t>
  </si>
  <si>
    <t>1917107</t>
  </si>
  <si>
    <t>ﾄｳﾐｼﾘﾂﾐﾏｷｵﾝｾﾝｼﾝﾘﾖｳｼﾞﾖ</t>
  </si>
  <si>
    <t>東御市立みまき温泉診療所</t>
  </si>
  <si>
    <t>389-0402</t>
  </si>
  <si>
    <t>0268-61-6002</t>
  </si>
  <si>
    <t>長野県東御市布下６‐１</t>
  </si>
  <si>
    <t>1917131</t>
  </si>
  <si>
    <t>ｲ)ｶﾞｸｼｶｲﾄｳﾐｷﾈﾝｾﾝﾄﾗﾙｸﾘﾆﾂｸ</t>
  </si>
  <si>
    <t>医）学思会東御記念セントラルクリニック</t>
  </si>
  <si>
    <t>0268-62-1231</t>
  </si>
  <si>
    <t>長野県東御市県１６５番地１</t>
  </si>
  <si>
    <t>2010217</t>
  </si>
  <si>
    <t>ｷﾑﾗｲｲﾝﾌﾞﾝｲﾝ</t>
  </si>
  <si>
    <t>木村医院分院</t>
  </si>
  <si>
    <t>384-1407</t>
  </si>
  <si>
    <t>0267-97-3412</t>
  </si>
  <si>
    <t>長野県南佐久郡川上村大字御所平９４１―２</t>
  </si>
  <si>
    <t>2010241</t>
  </si>
  <si>
    <t>ﾔﾁﾎｸﾘﾆﾂｸ</t>
  </si>
  <si>
    <t>八千穂クリニック</t>
  </si>
  <si>
    <t>384-0701</t>
  </si>
  <si>
    <t>0267-88-3931</t>
  </si>
  <si>
    <t>長野県南佐久郡佐久穂町大字畑４８１－４</t>
  </si>
  <si>
    <t>2010266</t>
  </si>
  <si>
    <t>ﾀﾅﾍﾞｼﾝﾘﾖｳｼﾞﾖ</t>
  </si>
  <si>
    <t>たなべ診療所</t>
  </si>
  <si>
    <t>384-0613</t>
  </si>
  <si>
    <t>0267-86-1186</t>
  </si>
  <si>
    <t>長野県南佐久郡佐久穂町大字高野町７３０－１</t>
  </si>
  <si>
    <t>2017014</t>
  </si>
  <si>
    <t>ﾐﾅﾐｱｲｷﾑﾗｺｸﾎﾁﾖｸｴｲｼﾝﾘﾖｳｼﾞﾖ</t>
  </si>
  <si>
    <t>南相木村国保直営診療所</t>
  </si>
  <si>
    <t>384-1211</t>
  </si>
  <si>
    <t>0267-78-2013</t>
  </si>
  <si>
    <t>長野県南佐久郡南相木村３４９９番地</t>
  </si>
  <si>
    <t>2017105</t>
  </si>
  <si>
    <t>ｻｸｿｳｺﾞｳﾋﾞﾖｳｲﾝｺｳﾐｼﾝﾘﾖｳｼﾞﾖ</t>
  </si>
  <si>
    <t>長野県厚生連佐久総合病院附属小海診療所</t>
  </si>
  <si>
    <t>384-1102</t>
  </si>
  <si>
    <t>0267-92-2163</t>
  </si>
  <si>
    <t>長野県南佐久郡小海町大字小海４２６９－９</t>
  </si>
  <si>
    <t>2017139</t>
  </si>
  <si>
    <t>ﾐﾅﾐﾏｷﾑﾗｼﾕﾂﾁﾖｳｼﾝﾘﾖｳｼﾞﾖ</t>
  </si>
  <si>
    <t>南牧村出張診療所</t>
  </si>
  <si>
    <t>384-1302</t>
  </si>
  <si>
    <t>0267-96-2112</t>
  </si>
  <si>
    <t>長野県南佐久郡南牧村海ノ口９６６－３</t>
  </si>
  <si>
    <t>2017147</t>
  </si>
  <si>
    <t>ｷﾀｱｲｷﾑﾗﾍｷﾁｼﾝﾘﾖｳｼﾞﾖ</t>
  </si>
  <si>
    <t>北相木村へき地診療所</t>
  </si>
  <si>
    <t>384-1201</t>
  </si>
  <si>
    <t>0267-77-2234</t>
  </si>
  <si>
    <t>長野県南佐久郡北相木村３２９６－１</t>
  </si>
  <si>
    <t>2017188</t>
  </si>
  <si>
    <t>ｺｸﾐﾝｹﾝｺｳﾎｹﾝｶﾜｶﾐﾑﾗｼﾝﾘﾖｳｼﾞﾖ</t>
  </si>
  <si>
    <t>国民健康保険川上村診療所</t>
  </si>
  <si>
    <t>384-1406</t>
  </si>
  <si>
    <t>0267-97-3216</t>
  </si>
  <si>
    <t>長野県南佐久郡川上村大字原３０８</t>
  </si>
  <si>
    <t>2017246</t>
  </si>
  <si>
    <t>ﾄﾞﾝｸﾞﾘﾉﾓﾘｸﾘﾆﾂｸ</t>
  </si>
  <si>
    <t>どんぐりの森クリニック</t>
  </si>
  <si>
    <t>384-1305</t>
  </si>
  <si>
    <t>0267-91-0225</t>
  </si>
  <si>
    <t>長野県南佐久郡南牧村大字野辺山字野辺山１０８番地３</t>
  </si>
  <si>
    <t>2017253</t>
  </si>
  <si>
    <t>ｲﾏｺｺｼﾝﾘﾖｳｼﾞﾖ</t>
  </si>
  <si>
    <t>いまここ診療所</t>
  </si>
  <si>
    <t>0267-86-0910</t>
  </si>
  <si>
    <t>長野県南佐久郡佐久穂町大字高野町１５００－４０</t>
  </si>
  <si>
    <t>2017261</t>
  </si>
  <si>
    <t>ﾉﾍﾞﾔﾏｼﾝﾘﾖｳｼﾞﾖ</t>
  </si>
  <si>
    <t>野辺山診療所</t>
  </si>
  <si>
    <t>0267-98-2875</t>
  </si>
  <si>
    <t>長野県南佐久郡南牧村大字野辺山３１６番地３</t>
  </si>
  <si>
    <t>2017279</t>
  </si>
  <si>
    <t>ﾔﾏﾉｶﾞﾝｶｼﾝﾘﾖｳｼﾞﾖ</t>
  </si>
  <si>
    <t>山の眼科診療所</t>
  </si>
  <si>
    <t>0267-88-6463</t>
  </si>
  <si>
    <t>長野県南佐久郡南牧村野辺山７９－３</t>
  </si>
  <si>
    <t>2110371</t>
  </si>
  <si>
    <t>ｷﾀｻﾞﾜｸﾘﾆﾂｸ</t>
  </si>
  <si>
    <t>北沢クリニック</t>
  </si>
  <si>
    <t>389-0104</t>
  </si>
  <si>
    <t>0267-42-2804</t>
  </si>
  <si>
    <t>長野県北佐久郡軽井沢町軽井沢東２１－８</t>
  </si>
  <si>
    <t>2110454</t>
  </si>
  <si>
    <t>ｻｶｸﾞﾁｲｲﾝ</t>
  </si>
  <si>
    <t>坂口医院</t>
  </si>
  <si>
    <t>389-0102</t>
  </si>
  <si>
    <t>0267-42-2431</t>
  </si>
  <si>
    <t>長野県北佐久郡軽井沢町軽井沢７５６番地</t>
  </si>
  <si>
    <t>2110488</t>
  </si>
  <si>
    <t>ｵﾀﾞｲｲﾝﾅｶｶﾙｲｻﾞﾜｼﾝﾘﾖｳｼﾞﾖ</t>
  </si>
  <si>
    <t>織田醫院中軽井沢診療所</t>
  </si>
  <si>
    <t>0267-44-3883</t>
  </si>
  <si>
    <t>長野県北佐久郡軽井沢町長倉</t>
  </si>
  <si>
    <t>2110496</t>
  </si>
  <si>
    <t>ｲｹｵﾅｲｶｸﾘﾆﾂｸ</t>
  </si>
  <si>
    <t>いけお内科クリニック</t>
  </si>
  <si>
    <t>0267-45-7328</t>
  </si>
  <si>
    <t>長野県北佐久郡軽井沢町長倉４７２６－５</t>
  </si>
  <si>
    <t>2110504</t>
  </si>
  <si>
    <t>ﾏｻﾉﾒﾃﾞｲｶﾙｸﾘﾆﾂｸ</t>
  </si>
  <si>
    <t>まさのメディカルクリニック</t>
  </si>
  <si>
    <t>0267-44-3800</t>
  </si>
  <si>
    <t>長野県北佐久郡軽井沢町大字長倉字沓掛道７４８－３</t>
  </si>
  <si>
    <t>2117186</t>
  </si>
  <si>
    <t>ｲﾘﾖｳﾎｳｼﾞﾝｷﾔｲｲﾝ</t>
  </si>
  <si>
    <t>医療法人木家医院</t>
  </si>
  <si>
    <t>389-0112</t>
  </si>
  <si>
    <t>0267-45-7151</t>
  </si>
  <si>
    <t>長野県北佐久郡軽井沢町中軽井沢１８－９</t>
  </si>
  <si>
    <t>2117194</t>
  </si>
  <si>
    <t>ｲﾘﾖｳﾎｳｼﾞﾝｺｳｹﾞﾝｶｲｷﾄﾞﾅｲｶｲｲﾝ</t>
  </si>
  <si>
    <t>医療法人高原会木戸内科医院</t>
  </si>
  <si>
    <t>0267-42-7755</t>
  </si>
  <si>
    <t>長野県北佐久郡軽井沢町大字軽井沢１１７８－５９３</t>
  </si>
  <si>
    <t>2117202</t>
  </si>
  <si>
    <t>ｲﾘﾖｳﾎｳｼﾞﾝｲﾀﾞｲｲﾝ</t>
  </si>
  <si>
    <t>医療法人井田医院</t>
  </si>
  <si>
    <t>389-0207</t>
  </si>
  <si>
    <t>0267-32-3845</t>
  </si>
  <si>
    <t>長野県北佐久郡御代田町馬瀬口１９４９－２</t>
  </si>
  <si>
    <t>2117228</t>
  </si>
  <si>
    <t>ｲﾘﾖｳﾎｳｼﾞﾝｾｲﾘﾖｳｶｲｲﾜｼﾀｲｲﾝ</t>
  </si>
  <si>
    <t>医療法人清蓼会岩下医院</t>
  </si>
  <si>
    <t>384-2305</t>
  </si>
  <si>
    <t>0267-56-3908</t>
  </si>
  <si>
    <t>長野県北佐久郡立科町大字芦田１１６５</t>
  </si>
  <si>
    <t>2117236</t>
  </si>
  <si>
    <t>ﾔﾅｷﾞｻﾜｲｲﾝ</t>
  </si>
  <si>
    <t>柳澤医院</t>
  </si>
  <si>
    <t>0267-56-1045</t>
  </si>
  <si>
    <t>長野県北佐久郡立科町大字芦田２８３５－２</t>
  </si>
  <si>
    <t>2117251</t>
  </si>
  <si>
    <t>ｲﾘﾖｳﾎｳｼﾞﾝｾﾝｼﾞｶｲｱｻﾏｲｲﾝ</t>
  </si>
  <si>
    <t>医療法人宣慈会あさま医院</t>
  </si>
  <si>
    <t>0267-45-2518</t>
  </si>
  <si>
    <t>長野県北佐久郡軽井沢町大字長倉３７２２番地</t>
  </si>
  <si>
    <t>2117277</t>
  </si>
  <si>
    <t>ﾐﾖﾀﾌｱﾐﾘｰｸﾘﾆﾂｸ</t>
  </si>
  <si>
    <t>みよたファミリークリニック</t>
  </si>
  <si>
    <t>0267-31-6755</t>
  </si>
  <si>
    <t>長野県北佐久郡御代田町大字御代田４１０６番地１２３</t>
  </si>
  <si>
    <t>2117285</t>
  </si>
  <si>
    <t>ﾓﾘﾉｼﾝﾘﾖｳｼﾂ</t>
  </si>
  <si>
    <t>森の診療室</t>
  </si>
  <si>
    <t>0267-41-6714</t>
  </si>
  <si>
    <t>長野県北佐久郡軽井沢町大字軽井沢３０８－１０</t>
  </si>
  <si>
    <t>2117301</t>
  </si>
  <si>
    <t>ﾎﾂﾁｺｺﾛﾉｹｱｸﾘﾆﾂｸ</t>
  </si>
  <si>
    <t>発地こころのケアクリニック</t>
  </si>
  <si>
    <t>389-0113</t>
  </si>
  <si>
    <t>0267-31-5562</t>
  </si>
  <si>
    <t>長野県北佐久郡軽井沢町大字発地１２７４－９６</t>
  </si>
  <si>
    <t>2117319</t>
  </si>
  <si>
    <t>ｳｴﾉｸﾘﾆﾂｸ</t>
  </si>
  <si>
    <t>ＵＥＮＯ　ＣＬＩＮＩＣ</t>
  </si>
  <si>
    <t>0267-42-6666</t>
  </si>
  <si>
    <t>長野県北佐久郡軽井沢町大字軽井沢１３２３－１４５２</t>
  </si>
  <si>
    <t>2117327</t>
  </si>
  <si>
    <t>ｶﾙｲｻﾞﾜﾀﾞﾝｸﾘﾆﾂｸ</t>
  </si>
  <si>
    <t>軽井沢團クリニック</t>
  </si>
  <si>
    <t>0267-44-3677</t>
  </si>
  <si>
    <t>長野県北佐久郡軽井沢町大字長倉４４１７－５</t>
  </si>
  <si>
    <t>2117343</t>
  </si>
  <si>
    <t>ﾖﾀﾞｾｲｹｲｹﾞｶｸﾘﾆﾂｸ</t>
  </si>
  <si>
    <t>よだ整形外科クリニック</t>
  </si>
  <si>
    <t>0267-41-0135</t>
  </si>
  <si>
    <t>長野県北佐久郡御代田町大字御代田２３３３番地１</t>
  </si>
  <si>
    <t>2117350</t>
  </si>
  <si>
    <t>ﾎﾂﾁﾉﾛﾂﾁﾞﾉｼﾝﾘﾖｳｼﾞﾖ</t>
  </si>
  <si>
    <t>ほっちのロッヂの診療所</t>
  </si>
  <si>
    <t>0267-31-5517</t>
  </si>
  <si>
    <t>長野県北佐久郡軽井沢町大字発地１２７４番地１１３</t>
  </si>
  <si>
    <t>2117368</t>
  </si>
  <si>
    <t>ﾐﾔｼﾀﾅｲｶｼﾞﾕﾝｶﾝｷｶｸﾘﾆﾂｸ</t>
  </si>
  <si>
    <t>宮下内科循環器科クリニック</t>
  </si>
  <si>
    <t>0267-31-3033</t>
  </si>
  <si>
    <t>長野県北佐久郡御代田町大字馬瀬口１７１３番地４</t>
  </si>
  <si>
    <t>2117376</t>
  </si>
  <si>
    <t>ｶﾙｲｻﾞﾜﾐｶｹﾞﾖｳｽｲｸﾘﾆﾂｸ</t>
  </si>
  <si>
    <t>かるいざわ御影用水クリニック</t>
  </si>
  <si>
    <t>389-0115</t>
  </si>
  <si>
    <t>0267-31-0717</t>
  </si>
  <si>
    <t>長野県北佐久郡軽井沢町追分４９－１</t>
  </si>
  <si>
    <t>2117392</t>
  </si>
  <si>
    <t>ｶﾙｲｻﾞﾜﾊﾅﾚﾔﾏｸﾘﾆﾂｸ</t>
  </si>
  <si>
    <t>軽井沢はなれ山クリニック</t>
  </si>
  <si>
    <t>0267-31-6573</t>
  </si>
  <si>
    <t>長野県北佐久郡軽井沢町長倉１９９７－１０</t>
  </si>
  <si>
    <t>2117400</t>
  </si>
  <si>
    <t>ｺﾏﾂﾅｲｶｼﾖｳｶｷﾅｲｶｸﾘﾆﾂｸ</t>
  </si>
  <si>
    <t>こまつ内科・消化器内科クリニック</t>
  </si>
  <si>
    <t>0267-31-5411</t>
  </si>
  <si>
    <t>長野県北佐久郡御代田町大字御代田２３３３番地２</t>
  </si>
  <si>
    <t>2117418</t>
  </si>
  <si>
    <t>ｼﾓﾑﾗｸﾘﾆﾂｸｶﾙｲｻﾞﾜ</t>
  </si>
  <si>
    <t>下村クリニック軽井沢</t>
  </si>
  <si>
    <t>0267-45-1322</t>
  </si>
  <si>
    <t>長野県北佐久郡軽井沢町長倉４９６２－１</t>
  </si>
  <si>
    <t>2117426</t>
  </si>
  <si>
    <t>ｷﾉｻﾄｸﾘﾆﾂｸ</t>
  </si>
  <si>
    <t>樹の里クリニック</t>
  </si>
  <si>
    <t>0267-31-6278</t>
  </si>
  <si>
    <t>長野県北佐久郡軽井沢町大字長倉４４２８番地１</t>
  </si>
  <si>
    <t>2117434</t>
  </si>
  <si>
    <t>ｼﾅﾉｵｲﾜｹｸﾘﾆﾂｸ</t>
  </si>
  <si>
    <t>信濃追分クリニック</t>
  </si>
  <si>
    <t>090-3765-6100</t>
  </si>
  <si>
    <t>長野県北佐久郡軽井沢町追分１３７２－６</t>
  </si>
  <si>
    <t>2117442</t>
  </si>
  <si>
    <t>ｴﾑｽﾞｸﾘﾆﾂｸﾅｶｶﾙｲｻﾞﾜ</t>
  </si>
  <si>
    <t>エムズクリニック中軽井沢</t>
  </si>
  <si>
    <t>0267-45-3387</t>
  </si>
  <si>
    <t>長野県北佐久郡軽井沢町長倉３４８６－４</t>
  </si>
  <si>
    <t>2210817</t>
  </si>
  <si>
    <t>ﾀｹﾅｶｲｲﾝ</t>
  </si>
  <si>
    <t>たけなか医院</t>
  </si>
  <si>
    <t>0268-68-5160</t>
  </si>
  <si>
    <t>長野県小県郡長和町古町９６７－３</t>
  </si>
  <si>
    <t>2217564</t>
  </si>
  <si>
    <t>ｲﾘﾖｳﾎｳｼﾞﾝﾐﾄﾞﾘｶｲｱｵｷｼﾝﾘﾖｳｼﾞﾖ</t>
  </si>
  <si>
    <t>医療法人緑会青木診療所</t>
  </si>
  <si>
    <t>386-1601</t>
  </si>
  <si>
    <t>0268-49-2031</t>
  </si>
  <si>
    <t>長野県小県郡青木村大字田沢１１８番地</t>
  </si>
  <si>
    <t>2217580</t>
  </si>
  <si>
    <t>ﾖﾀﾞｸﾎﾞﾋﾞﾖｳｲﾝﾌｿﾞｸﾜﾀﾞｼﾝﾘﾖｳｼﾞﾖ</t>
  </si>
  <si>
    <t>国民健康保険依田窪病院附属和田診療所</t>
  </si>
  <si>
    <t>386-0701</t>
  </si>
  <si>
    <t>0268-88-2020</t>
  </si>
  <si>
    <t>長野県小県郡長和町和田２８７２</t>
  </si>
  <si>
    <t>2310294</t>
  </si>
  <si>
    <t>ﾋﾗﾔﾏｲｲﾝ</t>
  </si>
  <si>
    <t>平山医院</t>
  </si>
  <si>
    <t>393-0073</t>
  </si>
  <si>
    <t>0266-27-8053</t>
  </si>
  <si>
    <t>長野県諏訪郡下諏訪町３１４９－７</t>
  </si>
  <si>
    <t>2310328</t>
  </si>
  <si>
    <t>ﾆｼｶﾜｼﾖｳﾆｶｲｲﾝ</t>
  </si>
  <si>
    <t>西川小児科医院</t>
  </si>
  <si>
    <t>393-0041</t>
  </si>
  <si>
    <t>0266-27-0011</t>
  </si>
  <si>
    <t>長野県諏訪郡下諏訪町一ツ浜４８７０－２</t>
  </si>
  <si>
    <t>2310385</t>
  </si>
  <si>
    <t>ｱｻﾞﾐｲﾁﾖｳｶｸﾘﾆﾂｸ</t>
  </si>
  <si>
    <t>あざみ胃腸科クリニック</t>
  </si>
  <si>
    <t>393-0047</t>
  </si>
  <si>
    <t>0266-28-0505</t>
  </si>
  <si>
    <t>長野県諏訪郡下諏訪町西赤砂４３４２－６</t>
  </si>
  <si>
    <t>2310393</t>
  </si>
  <si>
    <t>ﾐｿﾞｸﾞﾁｲｲﾝ</t>
  </si>
  <si>
    <t>溝口医院</t>
  </si>
  <si>
    <t>393-0031</t>
  </si>
  <si>
    <t>0266-27-6266</t>
  </si>
  <si>
    <t>長野県諏訪郡下諏訪町６２７３</t>
  </si>
  <si>
    <t>2310401</t>
  </si>
  <si>
    <t>399-0101</t>
  </si>
  <si>
    <t>0266-64-2043</t>
  </si>
  <si>
    <t>長野県諏訪郡富士見町境７３７２</t>
  </si>
  <si>
    <t>2310419</t>
  </si>
  <si>
    <t>ｻﾄｳｶﾞﾝｶｲｲﾝ</t>
  </si>
  <si>
    <t>さとう眼科医院</t>
  </si>
  <si>
    <t>393-0055</t>
  </si>
  <si>
    <t>0266-27-0085</t>
  </si>
  <si>
    <t>長野県諏訪郡下諏訪町５２９５－１</t>
  </si>
  <si>
    <t>2317018</t>
  </si>
  <si>
    <t>ﾊﾗﾑﾗｺｸﾎﾁﾖｸｴｲｼﾝﾘﾖｳｼﾞﾖ</t>
  </si>
  <si>
    <t>原村国民健康保険直営診療所</t>
  </si>
  <si>
    <t>391-0104</t>
  </si>
  <si>
    <t>0266-79-2716</t>
  </si>
  <si>
    <t>長野県諏訪郡原村６６４９－３</t>
  </si>
  <si>
    <t>2317133</t>
  </si>
  <si>
    <t>ｲﾘﾖｳﾎｳｼﾞﾝｺｲｹｲｲﾝ</t>
  </si>
  <si>
    <t>医療法人小池医院</t>
  </si>
  <si>
    <t>399-0211</t>
  </si>
  <si>
    <t>0266-62-2222</t>
  </si>
  <si>
    <t>長野県諏訪郡富士見町富士見４６５４</t>
  </si>
  <si>
    <t>2317166</t>
  </si>
  <si>
    <t>ｲﾘﾖｳﾎｳｼﾞﾝｲﾁﾉｾｲｲﾝ</t>
  </si>
  <si>
    <t>医療法人市瀬医院</t>
  </si>
  <si>
    <t>393-0087</t>
  </si>
  <si>
    <t>0266-26-1717</t>
  </si>
  <si>
    <t>長野県諏訪郡下諏訪町４８２４</t>
  </si>
  <si>
    <t>2317190</t>
  </si>
  <si>
    <t>ﾅｶﾞﾉｹﾝｺｳｾｲﾚﾝﾅｶｼﾝﾃﾞﾝｼﾝﾘﾖｳｼﾞﾖ</t>
  </si>
  <si>
    <t>長野県厚生連中新田診療所</t>
  </si>
  <si>
    <t>391-0108</t>
  </si>
  <si>
    <t>0266-70-1331</t>
  </si>
  <si>
    <t>長野県諏訪郡原村１３２２１－２</t>
  </si>
  <si>
    <t>2317216</t>
  </si>
  <si>
    <t>ｲﾘﾖｳﾎｳｼﾞﾝｽﾜﾋﾌｶｸﾘﾆﾂｸ</t>
  </si>
  <si>
    <t>医療法人諏訪皮膚科クリニック</t>
  </si>
  <si>
    <t>393-0061</t>
  </si>
  <si>
    <t>0266-27-5388</t>
  </si>
  <si>
    <t>長野県諏訪郡下諏訪町　３１６４－１</t>
  </si>
  <si>
    <t>2317232</t>
  </si>
  <si>
    <t>ﾌｼﾞﾐﾔﾏﾋﾞｺｸﾘﾆﾂｸ</t>
  </si>
  <si>
    <t>富士見やまびこクリニック</t>
  </si>
  <si>
    <t>0266-61-2155</t>
  </si>
  <si>
    <t>長野県諏訪郡富士見町落合南原山９９８４番１８８</t>
  </si>
  <si>
    <t>2317273</t>
  </si>
  <si>
    <t>ｽﾜﾒﾝﾀﾙｸﾘﾆﾂｸ</t>
  </si>
  <si>
    <t>諏訪メンタルクリニック</t>
  </si>
  <si>
    <t>393-0046</t>
  </si>
  <si>
    <t>0266-75-1035</t>
  </si>
  <si>
    <t>長野県諏訪郡下諏訪町４７０５番地２号</t>
  </si>
  <si>
    <t>2317281</t>
  </si>
  <si>
    <t>ｼﾓｽﾜｺｳﾓﾝｲﾁﾖｳﾅｲｶｸﾘﾆﾂｸ</t>
  </si>
  <si>
    <t>しもすわ肛門胃腸内科クリニック</t>
  </si>
  <si>
    <t>393-0084</t>
  </si>
  <si>
    <t>0266-78-3242</t>
  </si>
  <si>
    <t>長野県諏訪郡下諏訪町栄町５０３１番地１８</t>
  </si>
  <si>
    <t>2317299</t>
  </si>
  <si>
    <t>0266-27-8760</t>
  </si>
  <si>
    <t>長野県諏訪郡下諏訪町矢木町１４４－６</t>
  </si>
  <si>
    <t>2317307</t>
  </si>
  <si>
    <t>ｱｲｻﾞﾜﾅｲｶｼﾞﾕﾝｶﾝｷｸﾘﾆﾂｸ</t>
  </si>
  <si>
    <t>あいざわ内科循環器クリニック</t>
  </si>
  <si>
    <t>393-0000</t>
  </si>
  <si>
    <t>0266-78-4182</t>
  </si>
  <si>
    <t>長野県諏訪郡下諏訪町字一ツ浜４８６２番２５</t>
  </si>
  <si>
    <t>2317315</t>
  </si>
  <si>
    <t>ﾀｶﾊﾏｲｲﾝ</t>
  </si>
  <si>
    <t>高浜医院</t>
  </si>
  <si>
    <t>0266-28-3811</t>
  </si>
  <si>
    <t>長野県諏訪郡下諏訪町６１７０番地１１</t>
  </si>
  <si>
    <t>2317323</t>
  </si>
  <si>
    <t>ｵｵﾂｷｲｲﾝ</t>
  </si>
  <si>
    <t>大槻医院</t>
  </si>
  <si>
    <t>0266-79-7628</t>
  </si>
  <si>
    <t>長野県諏訪郡原村１５７３９番地２</t>
  </si>
  <si>
    <t>2410805</t>
  </si>
  <si>
    <t>ﾉﾄﾞｶｸﾘﾆﾂｸ</t>
  </si>
  <si>
    <t>のどかクリニック</t>
  </si>
  <si>
    <t>399-3702</t>
  </si>
  <si>
    <t>0265-86-6705</t>
  </si>
  <si>
    <t>長野県上伊那郡飯島町飯島２０３８－２</t>
  </si>
  <si>
    <t>2410839</t>
  </si>
  <si>
    <t>ﾕｰｶﾘﾉﾓﾘｸﾘﾆﾂｸ</t>
  </si>
  <si>
    <t>ユーカリの森クリニック</t>
  </si>
  <si>
    <t>0265-98-7855</t>
  </si>
  <si>
    <t>長野県上伊那郡箕輪町中箕輪宮の北３００７－２</t>
  </si>
  <si>
    <t>2417123</t>
  </si>
  <si>
    <t>ﾅｶｶﾞﾜﾑﾗｶﾀｷﾞﾘｼﾝﾘﾖｳｼﾞﾖ</t>
  </si>
  <si>
    <t>中川村片桐診療所</t>
  </si>
  <si>
    <t>399-3802</t>
  </si>
  <si>
    <t>0265-88-2512</t>
  </si>
  <si>
    <t>長野県上伊那郡中川村片桐３９５６－３</t>
  </si>
  <si>
    <t>2417412</t>
  </si>
  <si>
    <t>ﾑﾗｵｶﾅｲｶｸﾘﾆﾂｸ</t>
  </si>
  <si>
    <t>むらおか内科クリニック</t>
  </si>
  <si>
    <t>399-0427</t>
  </si>
  <si>
    <t>0266-41-0143</t>
  </si>
  <si>
    <t>長野県上伊那郡辰野町中央１０３番地</t>
  </si>
  <si>
    <t>2417438</t>
  </si>
  <si>
    <t>ｲﾘﾖｳﾎｳｼﾞﾝｺﾑﾗｲｲﾝ</t>
  </si>
  <si>
    <t>医療法人古村医院</t>
  </si>
  <si>
    <t>399-0421</t>
  </si>
  <si>
    <t>0266-41-0013</t>
  </si>
  <si>
    <t>長野県上伊那郡辰野町辰野１７８８</t>
  </si>
  <si>
    <t>2417446</t>
  </si>
  <si>
    <t>ｲﾘﾖｳﾎｳｼﾞﾝｷﾀﾊﾗｲｲﾝ</t>
  </si>
  <si>
    <t>医療法人北原医院</t>
  </si>
  <si>
    <t>399-4301</t>
  </si>
  <si>
    <t>0265-85-2214</t>
  </si>
  <si>
    <t>長野県上伊那郡宮田村１６２番地</t>
  </si>
  <si>
    <t>2417461</t>
  </si>
  <si>
    <t>ｾｲｷﾖｳｼﾝﾘﾖｳｼﾞﾖｲｲｼﾞﾏ</t>
  </si>
  <si>
    <t>生協診療所いいじま</t>
  </si>
  <si>
    <t>0265-86-5778</t>
  </si>
  <si>
    <t>長野県上伊那郡飯島町飯島２０５０－１</t>
  </si>
  <si>
    <t>2417479</t>
  </si>
  <si>
    <t>ﾐﾅｶﾀｼﾝﾘﾖｳｼﾞﾖ</t>
  </si>
  <si>
    <t>南向診療所</t>
  </si>
  <si>
    <t>399-3801</t>
  </si>
  <si>
    <t>0265-88-2019</t>
  </si>
  <si>
    <t>長野県上伊那郡中川村大草４０３７－１</t>
  </si>
  <si>
    <t>2417503</t>
  </si>
  <si>
    <t>ﾕﾘﾉｷｸﾘﾆﾂｸ</t>
  </si>
  <si>
    <t>ゆりの木クリニック</t>
  </si>
  <si>
    <t>0265-74-2128</t>
  </si>
  <si>
    <t>長野県上伊那郡南箕輪村３４１２－１</t>
  </si>
  <si>
    <t>2417511</t>
  </si>
  <si>
    <t>ｲｸﾔﾏｲｲﾝ</t>
  </si>
  <si>
    <t>いくやま医院</t>
  </si>
  <si>
    <t>0265-79-1988</t>
  </si>
  <si>
    <t>長野県上伊那郡箕輪町大字中箕輪９４３１－１</t>
  </si>
  <si>
    <t>2417545</t>
  </si>
  <si>
    <t>ｲﾎｸｸﾘﾆﾂｸ</t>
  </si>
  <si>
    <t>伊北クリニック</t>
  </si>
  <si>
    <t>0265-70-6633</t>
  </si>
  <si>
    <t>長野県上伊那郡箕輪町大字中箕輪３３７５</t>
  </si>
  <si>
    <t>2417552</t>
  </si>
  <si>
    <t>ﾆﾂﾀﾅｲｶｸﾘﾆﾂｸ</t>
  </si>
  <si>
    <t>新田内科クリニック</t>
  </si>
  <si>
    <t>399-0428</t>
  </si>
  <si>
    <t>0266-41-5611</t>
  </si>
  <si>
    <t>長野県上伊那郡辰野町大字伊那富３０８１番１</t>
  </si>
  <si>
    <t>2417594</t>
  </si>
  <si>
    <t>ｲﾘﾖｳﾎｳｼﾞﾝﾌｸｼﾏｲｲﾝ</t>
  </si>
  <si>
    <t>医療法人福島医院</t>
  </si>
  <si>
    <t>0265-79-2071</t>
  </si>
  <si>
    <t>長野県上伊那郡箕輪町大字中箕輪８４２８番地</t>
  </si>
  <si>
    <t>2417602</t>
  </si>
  <si>
    <t>ﾀｶﾊﾗｲｲﾝ</t>
  </si>
  <si>
    <t>高原医院</t>
  </si>
  <si>
    <t>0265-98-0385</t>
  </si>
  <si>
    <t>長野県上伊那郡南箕輪村５５８６番地２</t>
  </si>
  <si>
    <t>2417610</t>
  </si>
  <si>
    <t>ｱｼｻﾞﾜｾｲｹｲｹﾞｶ</t>
  </si>
  <si>
    <t>芦澤整形外科</t>
  </si>
  <si>
    <t>0265-70-8080</t>
  </si>
  <si>
    <t>長野県上伊那郡箕輪町大字中箕輪字中条１２２０５番地２</t>
  </si>
  <si>
    <t>2417636</t>
  </si>
  <si>
    <t>ﾅｶﾞﾉｹﾝｺｳｾｲﾚﾝﾘﾖｳｵﾉｼﾝﾘﾖｳｼﾞﾖ</t>
  </si>
  <si>
    <t>長野県厚生連両小野診療所</t>
  </si>
  <si>
    <t>399-0601</t>
  </si>
  <si>
    <t>0266-46-2017</t>
  </si>
  <si>
    <t>長野県上伊那郡辰野町大字小野１２９０番地２０</t>
  </si>
  <si>
    <t>2417644</t>
  </si>
  <si>
    <t>ｼﾛｻﾞｷﾅｲｶｸﾘﾆﾂｸ</t>
  </si>
  <si>
    <t>しろざき内科クリニック</t>
  </si>
  <si>
    <t>0265-98-5030</t>
  </si>
  <si>
    <t>長野県上伊那郡箕輪町中箕輪８６０３－７</t>
  </si>
  <si>
    <t>2417651</t>
  </si>
  <si>
    <t>ﾅｶｶﾞﾜｲｲﾝ</t>
  </si>
  <si>
    <t>中川医院</t>
  </si>
  <si>
    <t>0265-79-2103</t>
  </si>
  <si>
    <t>長野県上伊那郡箕輪町中箕輪１２５０１</t>
  </si>
  <si>
    <t>2417669</t>
  </si>
  <si>
    <t>ﾐﾉﾜﾋﾏﾜﾘｸﾘﾆﾂｸ</t>
  </si>
  <si>
    <t>箕輪ひまわりクリニック</t>
  </si>
  <si>
    <t>0265-98-7206</t>
  </si>
  <si>
    <t>長野県上伊那郡箕輪町大字中箕輪４６０番地１</t>
  </si>
  <si>
    <t>2417677</t>
  </si>
  <si>
    <t>ｲｲｼﾞﾏﾁﾕｳｵｳｸﾘﾆﾂｸ</t>
  </si>
  <si>
    <t>飯島中央クリニック</t>
  </si>
  <si>
    <t>0265-98-8563</t>
  </si>
  <si>
    <t>長野県上伊那郡飯島町飯島２５５１番地</t>
  </si>
  <si>
    <t>2417693</t>
  </si>
  <si>
    <t>ﾔﾌﾞﾊﾗｼﾖｳﾆｶｲｲﾝ</t>
  </si>
  <si>
    <t>やぶはら小児科医院</t>
  </si>
  <si>
    <t>399-4603</t>
  </si>
  <si>
    <t>0265-98-7501</t>
  </si>
  <si>
    <t>長野県上伊那郡箕輪町大字三日町（字城）９６９－３</t>
  </si>
  <si>
    <t>2417701</t>
  </si>
  <si>
    <t>ﾂﾄﾞｲﾉｸﾘﾆﾂｸｶｷﾀ</t>
  </si>
  <si>
    <t>つどいのクリニック柿田</t>
  </si>
  <si>
    <t>0265-98-8608</t>
  </si>
  <si>
    <t>長野県上伊那郡飯島町飯島２５５０番地５</t>
  </si>
  <si>
    <t>2417719</t>
  </si>
  <si>
    <t>ﾐﾅﾐﾐﾉﾜﾅｲｶｸﾘﾆﾂｸ</t>
  </si>
  <si>
    <t>みなみみのわ内科クリニック</t>
  </si>
  <si>
    <t>0265-77-5677</t>
  </si>
  <si>
    <t>長野県上伊那郡南箕輪村１５４８－２</t>
  </si>
  <si>
    <t>2417727</t>
  </si>
  <si>
    <t>ﾎﾂﾀﾅｲｶｸﾘﾆﾂｸ</t>
  </si>
  <si>
    <t>堀田内科クリニック</t>
  </si>
  <si>
    <t>0265-72-3980</t>
  </si>
  <si>
    <t>長野県上伊那郡南箕輪村５５８７番地２</t>
  </si>
  <si>
    <t>2417735</t>
  </si>
  <si>
    <t>ｷﾀﾄﾉｴｷﾏｴｸﾘﾆﾂｸ</t>
  </si>
  <si>
    <t>きたとの駅前クリニック</t>
  </si>
  <si>
    <t>0265-72-4043</t>
  </si>
  <si>
    <t>長野県上伊那郡南箕輪村３７１７</t>
  </si>
  <si>
    <t>2417743</t>
  </si>
  <si>
    <t>ｺｲｹﾊｰﾄｸﾘﾆﾂｸ</t>
  </si>
  <si>
    <t>こいけハートクリニック</t>
  </si>
  <si>
    <t>0265-96-9810</t>
  </si>
  <si>
    <t>長野県上伊那郡宮田村９０番２</t>
  </si>
  <si>
    <t>2417750</t>
  </si>
  <si>
    <t>ﾅﾉﾊﾅﾐﾉﾜｸﾘﾆﾂｸ</t>
  </si>
  <si>
    <t>菜の花みのわクリニック</t>
  </si>
  <si>
    <t>0265-96-7375</t>
  </si>
  <si>
    <t>長野県上伊那郡箕輪町中箕輪１１３０２－１</t>
  </si>
  <si>
    <t>2510984</t>
  </si>
  <si>
    <t>ﾅｶｼﾞﾏｲｲﾝ</t>
  </si>
  <si>
    <t>中島医院</t>
  </si>
  <si>
    <t>399-2102</t>
  </si>
  <si>
    <t>0260-27-3577</t>
  </si>
  <si>
    <t>長野県下伊那郡下條村陽皐２７３１</t>
  </si>
  <si>
    <t>2510992</t>
  </si>
  <si>
    <t>ﾀｹﾑﾗｾｲｹｲｹﾞｶｲｲﾝ</t>
  </si>
  <si>
    <t>竹村整形外科医院</t>
  </si>
  <si>
    <t>0265-35-2141</t>
  </si>
  <si>
    <t>長野県下伊那郡高森町吉田４７１ー３</t>
  </si>
  <si>
    <t>2511016</t>
  </si>
  <si>
    <t>ｵﾁﾅｲｶｺｷﾕｳｷｶｸﾘﾆﾂｸ</t>
  </si>
  <si>
    <t>尾地内科呼吸器科クリニック</t>
  </si>
  <si>
    <t>399-3101</t>
  </si>
  <si>
    <t>0265-35-6311</t>
  </si>
  <si>
    <t>長野県下伊那郡高森町山吹４５３４－１</t>
  </si>
  <si>
    <t>2511024</t>
  </si>
  <si>
    <t>ﾀｶﾓﾘｶﾞﾝｶ</t>
  </si>
  <si>
    <t>高森眼科</t>
  </si>
  <si>
    <t>0265-35-8282</t>
  </si>
  <si>
    <t>長野県下伊那郡高森町吉田２２９３</t>
  </si>
  <si>
    <t>2517062</t>
  </si>
  <si>
    <t>ｱﾁﾑﾗｺﾞｶｼﾝﾘﾖｳｼﾞﾖ</t>
  </si>
  <si>
    <t>阿智村伍和診療所</t>
  </si>
  <si>
    <t>395-0302</t>
  </si>
  <si>
    <t>0265-43-2507</t>
  </si>
  <si>
    <t>長野県下伊那郡阿智村伍和４５５５</t>
  </si>
  <si>
    <t>2517088</t>
  </si>
  <si>
    <t>ﾋﾗﾔﾑﾗｺｸﾎﾁﾖｸｴｲｼﾝﾘﾖｳｼﾞﾖ</t>
  </si>
  <si>
    <t>平谷村国民健康保険直営診療所</t>
  </si>
  <si>
    <t>395-0601</t>
  </si>
  <si>
    <t>0265-48-2252</t>
  </si>
  <si>
    <t>長野県下伊那郡平谷村１０６８－３</t>
  </si>
  <si>
    <t>2517096</t>
  </si>
  <si>
    <t>ﾔｽｵｶﾑﾗｼﾝﾘﾖｳｼﾞﾖ</t>
  </si>
  <si>
    <t>泰阜村診療所</t>
  </si>
  <si>
    <t>399-1801</t>
  </si>
  <si>
    <t>0260-26-2003</t>
  </si>
  <si>
    <t>長野県下伊那郡泰阜村３２５６－１</t>
  </si>
  <si>
    <t>2517153</t>
  </si>
  <si>
    <t>ｳﾙｷﾞﾑﾗｺｸﾎﾁﾖｸｴｲｼﾝﾘﾖｳｼﾞﾖ</t>
  </si>
  <si>
    <t>売木村国保直営診療所</t>
  </si>
  <si>
    <t>399-1601</t>
  </si>
  <si>
    <t>0260-28-2014</t>
  </si>
  <si>
    <t>長野県下伊那郡売木村６９５</t>
  </si>
  <si>
    <t>2517294</t>
  </si>
  <si>
    <t>ﾄﾐｸｻﾍｷﾁｼﾝﾘﾖｳｼﾞﾖ</t>
  </si>
  <si>
    <t>富草へき地診療所</t>
  </si>
  <si>
    <t>399-1505</t>
  </si>
  <si>
    <t>0260-22-2512</t>
  </si>
  <si>
    <t>長野県下伊那郡阿南町富草４０１４番地</t>
  </si>
  <si>
    <t>2517328</t>
  </si>
  <si>
    <t>ﾜｺﾞｳﾍｷﾁｼﾝﾘﾖｳｼﾞﾖ</t>
  </si>
  <si>
    <t>和合へき地診療所</t>
  </si>
  <si>
    <t>399-1611</t>
  </si>
  <si>
    <t>0260-24-2854</t>
  </si>
  <si>
    <t>長野県下伊那郡阿南町和合８９７番地５</t>
  </si>
  <si>
    <t>2517351</t>
  </si>
  <si>
    <t>ｵｵｼｶｿﾝﾘﾂｼﾝﾘﾖｳｼﾞﾖ</t>
  </si>
  <si>
    <t>大鹿村立診療所</t>
  </si>
  <si>
    <t>399-3502</t>
  </si>
  <si>
    <t>0265-39-2111</t>
  </si>
  <si>
    <t>長野県下伊那郡大鹿村大河原３６２</t>
  </si>
  <si>
    <t>2517385</t>
  </si>
  <si>
    <t>ﾏﾂｶﾜﾏﾁｶﾐｶﾀｷﾞﾘｼﾝﾘﾖｳｼﾞﾖ</t>
  </si>
  <si>
    <t>松川町上片桐診療所</t>
  </si>
  <si>
    <t>399-3301</t>
  </si>
  <si>
    <t>0265-37-2010</t>
  </si>
  <si>
    <t>長野県下伊那郡松川町上片桐２８４９―３</t>
  </si>
  <si>
    <t>2517450</t>
  </si>
  <si>
    <t>ｲｲﾀﾞﾋﾞﾖｳｲﾝﾌｿﾞｸｱﾁｼﾝﾘﾖｳｼﾞﾖ</t>
  </si>
  <si>
    <t>飯田病院附属阿智診療所</t>
  </si>
  <si>
    <t>395-0303</t>
  </si>
  <si>
    <t>0265-43-4180</t>
  </si>
  <si>
    <t>長野県下伊那郡阿智村駒場４６５</t>
  </si>
  <si>
    <t>2517526</t>
  </si>
  <si>
    <t>ｲﾘﾖｳﾎｳｼﾞﾝｹﾝｼﾝｶｲｻﾄｳｲｲﾝ</t>
  </si>
  <si>
    <t>医療法人健進会佐藤医院</t>
  </si>
  <si>
    <t>395-0701</t>
  </si>
  <si>
    <t>0265-49-2011</t>
  </si>
  <si>
    <t>長野県下伊那郡根羽村１８５０－１</t>
  </si>
  <si>
    <t>2517534</t>
  </si>
  <si>
    <t>ﾊｼｶﾞﾐｲｲﾝ</t>
  </si>
  <si>
    <t>橋上医院</t>
  </si>
  <si>
    <t>0265-43-2118</t>
  </si>
  <si>
    <t>長野県下伊那郡阿智村駒場３５９－１</t>
  </si>
  <si>
    <t>2517542</t>
  </si>
  <si>
    <t>ﾐｳﾗｲｲﾝ</t>
  </si>
  <si>
    <t>三浦医院</t>
  </si>
  <si>
    <t>395-1101</t>
  </si>
  <si>
    <t>0265-33-2030</t>
  </si>
  <si>
    <t>長野県下伊那郡喬木村８４９－１０</t>
  </si>
  <si>
    <t>2517567</t>
  </si>
  <si>
    <t>ﾅｶﾂｶﾅｲｶｼﾞﾕﾝｶﾝｷｶｲｲﾝ</t>
  </si>
  <si>
    <t>中塚内科循環器科医院</t>
  </si>
  <si>
    <t>0265-34-1188</t>
  </si>
  <si>
    <t>長野県下伊那郡松川町元大島３７７５番地３</t>
  </si>
  <si>
    <t>2517575</t>
  </si>
  <si>
    <t>399-3104</t>
  </si>
  <si>
    <t>0265-35-2205</t>
  </si>
  <si>
    <t>長野県下伊那郡高森町上市田６３０番地１</t>
  </si>
  <si>
    <t>2517583</t>
  </si>
  <si>
    <t>ｼﾓｼﾞﾖｳｼﾝﾘﾖｳｼﾞﾖ</t>
  </si>
  <si>
    <t>下條診療所</t>
  </si>
  <si>
    <t>0260-27-1191</t>
  </si>
  <si>
    <t>長野県下伊那郡下條村陽皐１番地</t>
  </si>
  <si>
    <t>2517591</t>
  </si>
  <si>
    <t>ﾆｲﾉﾍｷﾁｼﾝﾘﾖｳｼﾞﾖ</t>
  </si>
  <si>
    <t>新野へき地診療所</t>
  </si>
  <si>
    <t>399-1612</t>
  </si>
  <si>
    <t>0260-24-3022</t>
  </si>
  <si>
    <t>長野県下伊那郡阿南町新野１２２２番地</t>
  </si>
  <si>
    <t>2517609</t>
  </si>
  <si>
    <t>ｱﾁﾑﾗﾅﾐｱｲｼﾝﾘﾖｳｼﾞﾖ</t>
  </si>
  <si>
    <t>阿智村浪合診療所</t>
  </si>
  <si>
    <t>395-0501</t>
  </si>
  <si>
    <t>0265-47-2200</t>
  </si>
  <si>
    <t>長野県下伊那郡阿智村浪合１３３５</t>
  </si>
  <si>
    <t>2517633</t>
  </si>
  <si>
    <t>ｱﾁﾑﾗｾｲﾅｲｼﾞｼﾝﾘﾖｳｼﾞﾖ</t>
  </si>
  <si>
    <t>阿智村清内路診療所</t>
  </si>
  <si>
    <t>395-0401</t>
  </si>
  <si>
    <t>0265-46-2114</t>
  </si>
  <si>
    <t>長野県下伊那郡阿智村清内路９０番地１</t>
  </si>
  <si>
    <t>2517641</t>
  </si>
  <si>
    <t>ﾏﾂｶﾜｻﾞｲﾀｸｸﾘﾆﾂｸ</t>
  </si>
  <si>
    <t>まつかわ在宅クリニック</t>
  </si>
  <si>
    <t>0265-48-6761</t>
  </si>
  <si>
    <t>長野県下伊那郡松川町元大島１５６０番地</t>
  </si>
  <si>
    <t>2517658</t>
  </si>
  <si>
    <t>ﾔﾏｼﾞｲｲﾝ</t>
  </si>
  <si>
    <t>山路医院</t>
  </si>
  <si>
    <t>0265-35-2198</t>
  </si>
  <si>
    <t>長野県下伊那郡高森町吉田４７５</t>
  </si>
  <si>
    <t>2517674</t>
  </si>
  <si>
    <t>ｶﾈﾀﾞｲｲﾝ</t>
  </si>
  <si>
    <t>金田医院</t>
  </si>
  <si>
    <t>399-3202</t>
  </si>
  <si>
    <t>0265-48-8488</t>
  </si>
  <si>
    <t>長野県下伊那郡豊丘村神稲５４９－４</t>
  </si>
  <si>
    <t>2517682</t>
  </si>
  <si>
    <t>ﾃﾝﾘﾕｳﾑﾗｺｸﾐﾝｹﾝｺｳﾎｹﾝｼﾝﾘﾖｳｼﾞﾖ</t>
  </si>
  <si>
    <t>天龍村国民健康保険診療所</t>
  </si>
  <si>
    <t>399-1201</t>
  </si>
  <si>
    <t>0260-31-0950</t>
  </si>
  <si>
    <t>長野県下伊那郡天龍村平岡９２４番地１</t>
  </si>
  <si>
    <t>2610495</t>
  </si>
  <si>
    <t>ﾀｻﾞﾜｲｲﾝ</t>
  </si>
  <si>
    <t>田澤医院</t>
  </si>
  <si>
    <t>397-0302</t>
  </si>
  <si>
    <t>0264-44-2008</t>
  </si>
  <si>
    <t>長野県木曽郡木曽町開田高原西野２６３７</t>
  </si>
  <si>
    <t>2610537</t>
  </si>
  <si>
    <t>ｱｼｻﾞﾜｲｲﾝ</t>
  </si>
  <si>
    <t>芦沢医院</t>
  </si>
  <si>
    <t>399-5602</t>
  </si>
  <si>
    <t>0264-52-2018</t>
  </si>
  <si>
    <t>長野県木曽郡上松町本町通り４－４４</t>
  </si>
  <si>
    <t>2617169</t>
  </si>
  <si>
    <t>ｲﾘﾖｳﾎｳｼﾞﾝﾊﾗﾅｲｶｲｲﾝ</t>
  </si>
  <si>
    <t>医療法人原内科医院</t>
  </si>
  <si>
    <t>0264-22-2678</t>
  </si>
  <si>
    <t>長野県木曽郡木曽町福島５６５２－１</t>
  </si>
  <si>
    <t>2617177</t>
  </si>
  <si>
    <t>399-5301</t>
  </si>
  <si>
    <t>0264-57-2016</t>
  </si>
  <si>
    <t>長野県木曽郡南木曽町読書３４２８</t>
  </si>
  <si>
    <t>2617185</t>
  </si>
  <si>
    <t>ｲﾘﾖｳﾎｼﾞﾝｵｸﾊﾗｲｲﾝ</t>
  </si>
  <si>
    <t>医療法人奥原医院</t>
  </si>
  <si>
    <t>399-6201</t>
  </si>
  <si>
    <t>0264-36-2264</t>
  </si>
  <si>
    <t>長野県木曽郡木祖村大字藪原１２２４番２</t>
  </si>
  <si>
    <t>2617193</t>
  </si>
  <si>
    <t>ｷｿﾋﾖｼｼﾝﾘﾖｳｼﾞﾖ</t>
  </si>
  <si>
    <t>木曽ひよし診療所</t>
  </si>
  <si>
    <t>399-6101</t>
  </si>
  <si>
    <t>0264-26-2001</t>
  </si>
  <si>
    <t>長野県木曽郡木曽町日義２４０１番地２</t>
  </si>
  <si>
    <t>2617201</t>
  </si>
  <si>
    <t>ｷｿﾐﾀｹｼﾝﾘﾖｳｼﾞﾖ</t>
  </si>
  <si>
    <t>木曽みたけ診療所</t>
  </si>
  <si>
    <t>397-0101</t>
  </si>
  <si>
    <t>0264-46-2266</t>
  </si>
  <si>
    <t>長野県木曽郡木曽町三岳　６４３４－７</t>
  </si>
  <si>
    <t>2617219</t>
  </si>
  <si>
    <t>ｵｵﾜｷｲｲﾝ</t>
  </si>
  <si>
    <t>大脇医院</t>
  </si>
  <si>
    <t>399-5603</t>
  </si>
  <si>
    <t>0264-52-2023</t>
  </si>
  <si>
    <t>長野県木曽郡上松町駅前通り１－６４</t>
  </si>
  <si>
    <t>2617227</t>
  </si>
  <si>
    <t>ｲﾘﾖｳﾎｳｼﾞﾝﾌﾙﾈｲｲﾝ</t>
  </si>
  <si>
    <t>医療法人　古根医院</t>
  </si>
  <si>
    <t>399-5503</t>
  </si>
  <si>
    <t>0264-55-1188</t>
  </si>
  <si>
    <t>長野県木曽郡大桑村長野２８６８－１</t>
  </si>
  <si>
    <t>2710634</t>
  </si>
  <si>
    <t>ﾔﾏｸﾞﾁﾅｲｶ</t>
  </si>
  <si>
    <t>山口内科</t>
  </si>
  <si>
    <t>399-7201</t>
  </si>
  <si>
    <t>0263-69-2014</t>
  </si>
  <si>
    <t>長野県東筑摩郡生坂村５４５８－３</t>
  </si>
  <si>
    <t>2710659</t>
  </si>
  <si>
    <t>ﾐﾑﾗｲｲﾝ</t>
  </si>
  <si>
    <t>三村医院</t>
  </si>
  <si>
    <t>390-1101</t>
  </si>
  <si>
    <t>0263-99-2065</t>
  </si>
  <si>
    <t>長野県東筑摩郡朝日村西洗馬１７１６－１</t>
  </si>
  <si>
    <t>2710717</t>
  </si>
  <si>
    <t>ﾐﾔﾊﾗｲｲﾝ</t>
  </si>
  <si>
    <t>宮原医院</t>
  </si>
  <si>
    <t>390-1301</t>
  </si>
  <si>
    <t>0263-97-1055</t>
  </si>
  <si>
    <t>長野県東筑摩郡山形村５５０１－６</t>
  </si>
  <si>
    <t>2710725</t>
  </si>
  <si>
    <t>0263-92-3046</t>
  </si>
  <si>
    <t>長野県松本市波田１６６０－１</t>
  </si>
  <si>
    <t>2710741</t>
  </si>
  <si>
    <t>ﾔﾏｶﾞﾀｾｲｹｲｹﾞｶｸﾘﾆﾂｸ</t>
  </si>
  <si>
    <t>山形整形外科クリニック</t>
  </si>
  <si>
    <t>0263-98-5277</t>
  </si>
  <si>
    <t>長野県東筑摩郡山形村３９２６番地１</t>
  </si>
  <si>
    <t>2717068</t>
  </si>
  <si>
    <t>ﾔﾏｶﾞﾀｷﾖｳﾘﾂｼﾝﾘﾖｳｼﾞﾖ</t>
  </si>
  <si>
    <t>山形協立診療所</t>
  </si>
  <si>
    <t>0263-98-3933</t>
  </si>
  <si>
    <t>長野県東筑摩郡山形村２５２４－１</t>
  </si>
  <si>
    <t>2717084</t>
  </si>
  <si>
    <t>ｲﾘﾖｳﾎｳｼﾞﾝﾖｺﾔﾏｲｲﾝ</t>
  </si>
  <si>
    <t>医療法人横山医院</t>
  </si>
  <si>
    <t>0263-98-2884</t>
  </si>
  <si>
    <t>長野県東筑摩郡山形村３９１６</t>
  </si>
  <si>
    <t>2717126</t>
  </si>
  <si>
    <t>ｲﾘﾖｳﾎｳｼﾞﾝｼﾔﾀﾞﾝﾀﾏｲｶｲﾀﾏｲｲｲﾝ</t>
  </si>
  <si>
    <t>医療法人社団玉井会玉井医院</t>
  </si>
  <si>
    <t>399-7701</t>
  </si>
  <si>
    <t>0263-67-2231</t>
  </si>
  <si>
    <t>長野県東筑摩郡麻績村麻４１５６－１</t>
  </si>
  <si>
    <t>2717134</t>
  </si>
  <si>
    <t>ﾒｸﾞﾐﾉﾅｲｶｲﾁﾖｳｶｸﾘﾆﾂｸ</t>
  </si>
  <si>
    <t>芽ぐみ野内科胃腸科クリニック</t>
  </si>
  <si>
    <t>0263-91-1311</t>
  </si>
  <si>
    <t>長野県松本市波田９８８０－３</t>
  </si>
  <si>
    <t>2717159</t>
  </si>
  <si>
    <t>ﾓﾘｸﾞﾁｾｲｹｲｹﾞｶｲｲﾝ</t>
  </si>
  <si>
    <t>森口整形外科医院</t>
  </si>
  <si>
    <t>0263-92-7103</t>
  </si>
  <si>
    <t>長野県松本市波田１６１８番地３</t>
  </si>
  <si>
    <t>2717167</t>
  </si>
  <si>
    <t>ﾃﾝﾕｳﾄﾞｳﾏﾂﾊﾞﾔｼｲｲﾝ</t>
  </si>
  <si>
    <t>天祐堂松林医院</t>
  </si>
  <si>
    <t>399-7501</t>
  </si>
  <si>
    <t>0263-66-2008</t>
  </si>
  <si>
    <t>長野県東筑摩郡筑北村西条３８６８番地１</t>
  </si>
  <si>
    <t>2717175</t>
  </si>
  <si>
    <t>ﾄﾊﾞｲｲﾝ</t>
  </si>
  <si>
    <t>鳥羽医院</t>
  </si>
  <si>
    <t>399-7601</t>
  </si>
  <si>
    <t>0263-66-2435</t>
  </si>
  <si>
    <t>長野県東筑摩郡筑北村坂北４５２５番地１</t>
  </si>
  <si>
    <t>2910267</t>
  </si>
  <si>
    <t>ﾖｺｻﾜｲｲﾝ</t>
  </si>
  <si>
    <t>横沢医院</t>
  </si>
  <si>
    <t>399-9301</t>
  </si>
  <si>
    <t>0261-72-2008</t>
  </si>
  <si>
    <t>長野県北安曇郡白馬村大字北城字松川バタ９７１５－２</t>
  </si>
  <si>
    <t>2910283</t>
  </si>
  <si>
    <t>ﾜｶﾊﾞﾔｼｲｲﾝ</t>
  </si>
  <si>
    <t>若林医院</t>
  </si>
  <si>
    <t>399-8501</t>
  </si>
  <si>
    <t>0261-62-2105</t>
  </si>
  <si>
    <t>長野県北安曇郡松川村７０２９</t>
  </si>
  <si>
    <t>2910309</t>
  </si>
  <si>
    <t>ｸﾘﾀｲｲﾝ</t>
  </si>
  <si>
    <t>栗田医院</t>
  </si>
  <si>
    <t>0261-72-2428</t>
  </si>
  <si>
    <t>長野県北安曇郡白馬村北城５９８６</t>
  </si>
  <si>
    <t>2910358</t>
  </si>
  <si>
    <t>ﾖｼﾑﾗｲｲﾝ</t>
  </si>
  <si>
    <t>吉村医院</t>
  </si>
  <si>
    <t>0261-61-5666</t>
  </si>
  <si>
    <t>長野県北安曇郡松川村５７２８－３５３</t>
  </si>
  <si>
    <t>2910382</t>
  </si>
  <si>
    <t>ｵｶﾑﾗｶﾞﾝｶｲｲﾝ</t>
  </si>
  <si>
    <t>岡村眼科医院</t>
  </si>
  <si>
    <t>0261-62-6660</t>
  </si>
  <si>
    <t>長野県北安曇郡松川村５７９４－４５６</t>
  </si>
  <si>
    <t>2917114</t>
  </si>
  <si>
    <t>ｵﾀﾘﾑﾗｺｸﾎｵﾀﾘﾑﾗｼﾝﾘﾖｳｼﾞﾖ</t>
  </si>
  <si>
    <t>小谷村国民健康保険小谷村診療所</t>
  </si>
  <si>
    <t>399-9421</t>
  </si>
  <si>
    <t>0261-82-2044</t>
  </si>
  <si>
    <t>長野県北安曇郡小谷村中小谷丙２５２０―１</t>
  </si>
  <si>
    <t>2917148</t>
  </si>
  <si>
    <t>ｺｳｾｲﾚﾝｷﾀｱﾙﾌﾟｽｲﾘﾖｳｾﾝﾀｰﾊｸﾊﾞｼﾝ</t>
  </si>
  <si>
    <t>厚生連北アルプス医療センター白馬診療所</t>
  </si>
  <si>
    <t>399-9211</t>
  </si>
  <si>
    <t>0261-75-4123</t>
  </si>
  <si>
    <t>長野県北安曇郡白馬村神城２１５５１</t>
  </si>
  <si>
    <t>2917155</t>
  </si>
  <si>
    <t>ｺﾝﾄﾞｳｲｲﾝ</t>
  </si>
  <si>
    <t>近藤医院</t>
  </si>
  <si>
    <t>0261-62-9187</t>
  </si>
  <si>
    <t>長野県北安曇郡松川村５７２８－６８</t>
  </si>
  <si>
    <t>2917171</t>
  </si>
  <si>
    <t>ﾊ-ﾌﾞﾉｻﾄｼﾝﾘﾖｳｼﾞﾖ</t>
  </si>
  <si>
    <t>はーぶの里診療所</t>
  </si>
  <si>
    <t>399-8602</t>
  </si>
  <si>
    <t>0261-62-0210</t>
  </si>
  <si>
    <t>長野県北安曇郡池田町大字会染４８５５－１</t>
  </si>
  <si>
    <t>2917189</t>
  </si>
  <si>
    <t>ｵｵﾀｲｲﾝ</t>
  </si>
  <si>
    <t>太田医院</t>
  </si>
  <si>
    <t>0261-62-1010</t>
  </si>
  <si>
    <t>長野県北安曇郡池田町大字池田３３３５－１２</t>
  </si>
  <si>
    <t>2917197</t>
  </si>
  <si>
    <t>ｼﾝﾀﾆｸﾘﾆﾂｸ</t>
  </si>
  <si>
    <t>しんたにクリニック</t>
  </si>
  <si>
    <t>0261-75-4177</t>
  </si>
  <si>
    <t>長野県北安曇郡白馬村神城２４１９５－５６</t>
  </si>
  <si>
    <t>2917205</t>
  </si>
  <si>
    <t>ｶﾐｼﾛｲｲﾝ</t>
  </si>
  <si>
    <t>神城醫院</t>
  </si>
  <si>
    <t>0261-75-7050</t>
  </si>
  <si>
    <t>長野県北安曇郡白馬村大字神城字天神原２２８４４</t>
  </si>
  <si>
    <t>2917221</t>
  </si>
  <si>
    <t>ﾆｼﾓﾘｸﾘﾆﾂｸ</t>
  </si>
  <si>
    <t>にしもりクリニック</t>
  </si>
  <si>
    <t>026-61-1700</t>
  </si>
  <si>
    <t>長野県北安曇郡松川村５７２１－１２５</t>
  </si>
  <si>
    <t>2917239</t>
  </si>
  <si>
    <t>ﾏﾂﾓﾄｸﾘﾆﾂｸ</t>
  </si>
  <si>
    <t>松本クリニック</t>
  </si>
  <si>
    <t>0261-61-5151</t>
  </si>
  <si>
    <t>長野県北安曇郡松川村５７２１－２０８８</t>
  </si>
  <si>
    <t>2917247</t>
  </si>
  <si>
    <t>ｽｽﾞﾗﾝﾅｲｶｸﾘﾆﾂｸ</t>
  </si>
  <si>
    <t>すずらん内科クリニック</t>
  </si>
  <si>
    <t>0261-85-2246</t>
  </si>
  <si>
    <t>長野県北安曇郡池田町大字池田２５３６－５</t>
  </si>
  <si>
    <t>2917254</t>
  </si>
  <si>
    <t>ｾﾘｻﾞﾜｸﾘﾆﾂｸ</t>
  </si>
  <si>
    <t>せりざわクリニック</t>
  </si>
  <si>
    <t>0261-62-3000</t>
  </si>
  <si>
    <t>長野県北安曇郡池田町大字池田２９０２－１７</t>
  </si>
  <si>
    <t>2917262</t>
  </si>
  <si>
    <t>ﾐﾄﾞﾘｸﾘﾆﾂｸ</t>
  </si>
  <si>
    <t>みどりクリニック</t>
  </si>
  <si>
    <t>0261-62-5225</t>
  </si>
  <si>
    <t>長野県北安曇郡松川村５７９４－４３３</t>
  </si>
  <si>
    <t>2917270</t>
  </si>
  <si>
    <t>ﾋﾗﾊﾞﾔｼﾒﾝﾀﾙｸﾘﾆﾂｸ</t>
  </si>
  <si>
    <t>平林メンタルクリニック</t>
  </si>
  <si>
    <t>0261-61-1577</t>
  </si>
  <si>
    <t>長野県北安曇郡池田町大字池田２４６３－３</t>
  </si>
  <si>
    <t>2917288</t>
  </si>
  <si>
    <t>ﾊｸﾊﾞｲﾝﾀｰﾅｼﾖﾅﾙｸﾘﾆﾂｸ</t>
  </si>
  <si>
    <t>白馬インターナショナルクリニック</t>
  </si>
  <si>
    <t>0261-85-2264</t>
  </si>
  <si>
    <t>長野県北安曇郡白馬村北城３０２０番１３９３</t>
  </si>
  <si>
    <t>3110255</t>
  </si>
  <si>
    <t>ﾏﾂｵｲｲﾝ</t>
  </si>
  <si>
    <t>松尾医院</t>
  </si>
  <si>
    <t>389-0601</t>
  </si>
  <si>
    <t>0268-82-2013</t>
  </si>
  <si>
    <t>長野県埴科郡坂城町大字坂城６３２２－１</t>
  </si>
  <si>
    <t>3110305</t>
  </si>
  <si>
    <t>ﾑﾗｶﾐﾄﾞｳｵｵｲｸﾘﾆﾂｸ</t>
  </si>
  <si>
    <t>村上堂大井クリニック</t>
  </si>
  <si>
    <t>389-0604</t>
  </si>
  <si>
    <t>0268-81-3131</t>
  </si>
  <si>
    <t>長野県埴科郡坂城町網掛１５４５－１</t>
  </si>
  <si>
    <t>3117037</t>
  </si>
  <si>
    <t>ｻｶｷｾｲｷﾖｳｼﾝﾘﾖｳｼﾞﾖ</t>
  </si>
  <si>
    <t>さかき生協診療所</t>
  </si>
  <si>
    <t>389-0602</t>
  </si>
  <si>
    <t>0268-82-0101</t>
  </si>
  <si>
    <t>長野県埴科郡坂城町中之条１０３２－１</t>
  </si>
  <si>
    <t>3117045</t>
  </si>
  <si>
    <t>ﾀｹｲﾁｲｲﾝ</t>
  </si>
  <si>
    <t>武市医院</t>
  </si>
  <si>
    <t>0268-82-2606</t>
  </si>
  <si>
    <t>長野県埴科郡坂城町中之条２５２５</t>
  </si>
  <si>
    <t>3117052</t>
  </si>
  <si>
    <t>ｲﾘﾖｳﾎｳｼﾞﾝｲﾛｶﾜｲｲﾝ</t>
  </si>
  <si>
    <t>医療法人いろかわ医院</t>
  </si>
  <si>
    <t>0268-82-2143</t>
  </si>
  <si>
    <t>長野県埴科郡坂城町坂城１００９６－６</t>
  </si>
  <si>
    <t>3117060</t>
  </si>
  <si>
    <t>ｲｼﾔ)ﾄｳｼﾝｶｲﾄｳｼﾝﾖｼﾀﾞﾅｲｶ</t>
  </si>
  <si>
    <t>医療法人社団東信会東信よしだ内科</t>
  </si>
  <si>
    <t>389-0606</t>
  </si>
  <si>
    <t>0268-81-1330</t>
  </si>
  <si>
    <t>長野県埴科郡坂城町大字上五明字旅屋場６４３番地２</t>
  </si>
  <si>
    <t>3117078</t>
  </si>
  <si>
    <t>ｺｳﾀﾞﾅｲｶ</t>
  </si>
  <si>
    <t>こうだ内科</t>
  </si>
  <si>
    <t>389-0603</t>
  </si>
  <si>
    <t>0268-75-7887</t>
  </si>
  <si>
    <t>長野県埴科郡坂城町南条８４２－２</t>
  </si>
  <si>
    <t>3210154</t>
  </si>
  <si>
    <t>ｵｶﾉｲｲﾝ</t>
  </si>
  <si>
    <t>岡野医院</t>
  </si>
  <si>
    <t>381-0208</t>
  </si>
  <si>
    <t>026-247-5212</t>
  </si>
  <si>
    <t>長野県上高井郡小布施町六川１４</t>
  </si>
  <si>
    <t>3210220</t>
  </si>
  <si>
    <t>ｸﾘｶﾞｵｶｸﾘﾆﾂｸ</t>
  </si>
  <si>
    <t>栗が丘クリニック</t>
  </si>
  <si>
    <t>381-0202</t>
  </si>
  <si>
    <t>026-247-2252</t>
  </si>
  <si>
    <t>長野県上高井郡小布施町大字福原字久保１３４－６</t>
  </si>
  <si>
    <t>3210238</t>
  </si>
  <si>
    <t>ｼﾏﾀﾞﾅｲｶｸﾘﾆﾂｸ</t>
  </si>
  <si>
    <t>島田内科クリニック</t>
  </si>
  <si>
    <t>382-0836</t>
  </si>
  <si>
    <t>026-247-0210</t>
  </si>
  <si>
    <t>長野県上高井郡高山村大字高井６４３２－２</t>
  </si>
  <si>
    <t>3217100</t>
  </si>
  <si>
    <t>ｲﾘﾖｳﾎｳｼﾞﾝﾊﾅﾄﾐｸﾘﾉｷｼﾝﾘﾖｳｼﾞﾖ</t>
  </si>
  <si>
    <t>医療法人花と実栗の木診療所</t>
  </si>
  <si>
    <t>381-0201</t>
  </si>
  <si>
    <t>026-242-6565</t>
  </si>
  <si>
    <t>長野県上高井郡小布施町大字小布施字烏林２２５８－１９</t>
  </si>
  <si>
    <t>3217118</t>
  </si>
  <si>
    <t>ﾀｶﾔﾏｼﾝﾘﾖｳｼﾖ</t>
  </si>
  <si>
    <t>高山診療所</t>
  </si>
  <si>
    <t>382-0821</t>
  </si>
  <si>
    <t>026-242-1210</t>
  </si>
  <si>
    <t>長野県上高井郡高山村大字牧１３０－１</t>
  </si>
  <si>
    <t>3217126</t>
  </si>
  <si>
    <t>ｵﾌﾞｾﾉｻﾄｸﾘﾆﾂｸ</t>
  </si>
  <si>
    <t>おぶせの里クリニック</t>
  </si>
  <si>
    <t>381-0209</t>
  </si>
  <si>
    <t>026-247-4725</t>
  </si>
  <si>
    <t>長野県上高井郡小布施町大字中松字東畑３２５番地</t>
  </si>
  <si>
    <t>3217159</t>
  </si>
  <si>
    <t>ｷﾀﾑﾗﾌｱﾐﾘｰｸﾘﾆﾂｸ</t>
  </si>
  <si>
    <t>きたむらファミリークリニック</t>
  </si>
  <si>
    <t>026-247-6622</t>
  </si>
  <si>
    <t>長野県上高井郡小布施町大字福原字松川端２１６番地１０</t>
  </si>
  <si>
    <t>3217167</t>
  </si>
  <si>
    <t>ｵﾚﾝｼﾞｺｺﾛｸﾘﾆﾂｸ</t>
  </si>
  <si>
    <t>オレンジこころクリニック</t>
  </si>
  <si>
    <t>026-274-5602</t>
  </si>
  <si>
    <t>長野県上高井郡小布施町小布施２２５２－１</t>
  </si>
  <si>
    <t>3317025</t>
  </si>
  <si>
    <t>ｷｼﾞﾏﾀﾞｲﾗﾑﾗｼﾝﾘﾖｳｼﾞﾖ</t>
  </si>
  <si>
    <t>木島平村診療所</t>
  </si>
  <si>
    <t>389-2303</t>
  </si>
  <si>
    <t>0269-82-2143</t>
  </si>
  <si>
    <t>長野県下高井郡木島平村大字上木島１９４７－１</t>
  </si>
  <si>
    <t>3317132</t>
  </si>
  <si>
    <t>ｲﾘﾖｳﾎｳｼﾞﾝｷﾘﾉｶｲﾉｻﾞﾜｲｲﾝ</t>
  </si>
  <si>
    <t>医療法人桐の会野沢医院</t>
  </si>
  <si>
    <t>389-2502</t>
  </si>
  <si>
    <t>0269-85-2010</t>
  </si>
  <si>
    <t>長野県下高井郡野沢温泉村豊郷９３２３</t>
  </si>
  <si>
    <t>3317140</t>
  </si>
  <si>
    <t>ｼｶﾞｺｳｹﾞﾝｲﾁﾉｾﾀｶﾏｶﾞﾊﾗｼﾝﾘﾖｳｼﾞﾖ</t>
  </si>
  <si>
    <t>志賀高原一の瀬高天ヶ原診療所</t>
  </si>
  <si>
    <t>381-0401</t>
  </si>
  <si>
    <t>0269-34-2065</t>
  </si>
  <si>
    <t>長野県下高井郡山ノ内町平穏７１４９</t>
  </si>
  <si>
    <t>3317157</t>
  </si>
  <si>
    <t>ｷｼﾞﾏﾀﾞｲﾗｸﾘﾆﾂｸ</t>
  </si>
  <si>
    <t>木島平クリニック</t>
  </si>
  <si>
    <t>389-2301</t>
  </si>
  <si>
    <t>0269-82-1616</t>
  </si>
  <si>
    <t>長野県下高井郡木島平村大字穂高３１０４－１</t>
  </si>
  <si>
    <t>3317173</t>
  </si>
  <si>
    <t>ｼﾞﾖｳｼﾀｲｲﾝ</t>
  </si>
  <si>
    <t>城下医院</t>
  </si>
  <si>
    <t>0269-33-2360</t>
  </si>
  <si>
    <t>長野県下高井郡山ノ内町平穏２８６１番地３</t>
  </si>
  <si>
    <t>3317181</t>
  </si>
  <si>
    <t>ｱﾍﾞｲｲﾝ</t>
  </si>
  <si>
    <t>安部医院</t>
  </si>
  <si>
    <t>0269-67-0502</t>
  </si>
  <si>
    <t>長野県下高井郡野沢温泉村豊郷９７８０番地４</t>
  </si>
  <si>
    <t>3317207</t>
  </si>
  <si>
    <t>ｼﾞﾖｳｼﾀｲｲﾝｽｶﾞｶﾜｼﾝﾘﾖｳｼﾞﾖ</t>
  </si>
  <si>
    <t>城下医院すがかわ診療所</t>
  </si>
  <si>
    <t>381-0405</t>
  </si>
  <si>
    <t>0269-38-1502</t>
  </si>
  <si>
    <t>長野県下高井郡山ノ内町大字夜間瀬８５６６番地３</t>
  </si>
  <si>
    <t>3317223</t>
  </si>
  <si>
    <t>ｲﾘﾖｳﾎｳｼﾞﾝｼﾞﾖｳｼﾀｸﾘﾆﾂｸ</t>
  </si>
  <si>
    <t>医療法人城下クリニック</t>
  </si>
  <si>
    <t>0269-33-2041</t>
  </si>
  <si>
    <t>長野県下高井郡山ノ内町大字平穏３０９４番地３</t>
  </si>
  <si>
    <t>3410390</t>
  </si>
  <si>
    <t>ﾑﾚｼﾝﾘﾖｳｼﾞﾖ</t>
  </si>
  <si>
    <t>牟礼診療所</t>
  </si>
  <si>
    <t>026-253-2027</t>
  </si>
  <si>
    <t>長野県上水内郡飯綱町大字牟礼４８１</t>
  </si>
  <si>
    <t>3417171</t>
  </si>
  <si>
    <t>ｵｶﾞﾜﾑﾗｺｸﾎﾁﾖｸｴｲｼﾝﾘﾖｳｼﾞﾖ</t>
  </si>
  <si>
    <t>小川村国民健康保険直営診療所</t>
  </si>
  <si>
    <t>381-3302</t>
  </si>
  <si>
    <t>026-269-2279</t>
  </si>
  <si>
    <t>長野県上水内郡小川村大字高府１３４５０番地１</t>
  </si>
  <si>
    <t>3417221</t>
  </si>
  <si>
    <t>ﾅｶﾞｻｷｲｲﾝ</t>
  </si>
  <si>
    <t>ながさき医院</t>
  </si>
  <si>
    <t>389-1204</t>
  </si>
  <si>
    <t>026-253-5858</t>
  </si>
  <si>
    <t>長野県上水内郡飯綱町大字倉井掘割２７４７－２</t>
  </si>
  <si>
    <t>3517004</t>
  </si>
  <si>
    <t>ｻｶｴﾑﾗｺｸﾎｻｶｴﾑﾗｼﾝﾘﾖｳｼﾞﾖ</t>
  </si>
  <si>
    <t>栄村国民健康保険栄村診療所</t>
  </si>
  <si>
    <t>389-2702</t>
  </si>
  <si>
    <t>0269-87-3306</t>
  </si>
  <si>
    <t>長野県下水内郡栄村大字北信３６０２番地１</t>
  </si>
  <si>
    <t>3517012</t>
  </si>
  <si>
    <t>ｻｶｴﾑﾗｱｷﾔﾏｼﾝﾘﾖｳｼﾞﾖ</t>
  </si>
  <si>
    <t>栄村秋山診療所</t>
  </si>
  <si>
    <t>949-8321</t>
  </si>
  <si>
    <t>0257-67-2110</t>
  </si>
  <si>
    <t>長野県下水内郡栄村大字堺１８２８１番地</t>
  </si>
  <si>
    <t>4010041</t>
  </si>
  <si>
    <t>ﾄｳﾉﾊﾗｳﾁｶﾜｲｲﾝ</t>
  </si>
  <si>
    <t>塔の原内川医院</t>
  </si>
  <si>
    <t>399-7102</t>
  </si>
  <si>
    <t>0263-81-2121</t>
  </si>
  <si>
    <t>長野県安曇野市明科中川手２２４３－１</t>
  </si>
  <si>
    <t>4010223</t>
  </si>
  <si>
    <t>ｻｶｷﾋﾌｶ</t>
  </si>
  <si>
    <t>さかき皮膚科</t>
  </si>
  <si>
    <t>0263-73-1167</t>
  </si>
  <si>
    <t>長野県安曇野市豊科　４４４０－１</t>
  </si>
  <si>
    <t>4010231</t>
  </si>
  <si>
    <t>ｱｽﾞﾐﾉｹｲｾｲﾋﾌｸﾘﾆﾂｸ</t>
  </si>
  <si>
    <t>安曇野形成皮ふクリニック</t>
  </si>
  <si>
    <t>0263-71-2345</t>
  </si>
  <si>
    <t>長野県安曇野市豊科２６６１</t>
  </si>
  <si>
    <t>4010249</t>
  </si>
  <si>
    <t>ｺｳﾉﾅｲｶｼﾞﾕﾝｶﾝｷｶ</t>
  </si>
  <si>
    <t>こうの内科循環器科</t>
  </si>
  <si>
    <t>399-8201</t>
  </si>
  <si>
    <t>0263-71-5881</t>
  </si>
  <si>
    <t>長野県安曇野市豊科南穂高２７１－１０</t>
  </si>
  <si>
    <t>4010306</t>
  </si>
  <si>
    <t>ﾈﾂﾞﾅｲｶｲｲﾝ</t>
  </si>
  <si>
    <t>根津内科医院</t>
  </si>
  <si>
    <t>0263-82-8382</t>
  </si>
  <si>
    <t>長野県安曇野市穂高６８７０</t>
  </si>
  <si>
    <t>4010322</t>
  </si>
  <si>
    <t>0263-82-2561</t>
  </si>
  <si>
    <t>長野県安曇野市穂高５６２２－１</t>
  </si>
  <si>
    <t>4010348</t>
  </si>
  <si>
    <t>ﾎﾀｶﾉﾓﾘﾒﾝﾀﾙｸﾘﾆﾂｸ</t>
  </si>
  <si>
    <t>穂高の森メンタルクリニック</t>
  </si>
  <si>
    <t>399-8301</t>
  </si>
  <si>
    <t>0263-81-5130</t>
  </si>
  <si>
    <t>長野県安曇野市穂高有明８０５９－１１</t>
  </si>
  <si>
    <t>4010389</t>
  </si>
  <si>
    <t>ﾜﾀﾞｲｲﾝ</t>
  </si>
  <si>
    <t>和田医院</t>
  </si>
  <si>
    <t>399-8211</t>
  </si>
  <si>
    <t>0263-72-2047</t>
  </si>
  <si>
    <t>長野県安曇野市堀金烏川３３３８</t>
  </si>
  <si>
    <t>4010405</t>
  </si>
  <si>
    <t>ｷﾖｳｼﾏｸﾘﾆﾂｸ</t>
  </si>
  <si>
    <t>京島クリニック</t>
  </si>
  <si>
    <t>0263-83-8567</t>
  </si>
  <si>
    <t>長野県安曇野市穂高有明　１０３４０－１</t>
  </si>
  <si>
    <t>4010421</t>
  </si>
  <si>
    <t>ｱﾂﾞﾐﾉﾚﾃﾞｲｰｽｸﾘﾆﾂｸ</t>
  </si>
  <si>
    <t>あづみ野レディースクリニック</t>
  </si>
  <si>
    <t>0263-71-2666</t>
  </si>
  <si>
    <t>長野県安曇野市豊科４１９８－３</t>
  </si>
  <si>
    <t>4010447</t>
  </si>
  <si>
    <t>ｾｷﾋﾆﾖｳｷｶｸﾘﾆﾂｸ</t>
  </si>
  <si>
    <t>せき泌尿器科クリニック</t>
  </si>
  <si>
    <t>0263-82-0666</t>
  </si>
  <si>
    <t>長野県安曇野市穂高８２５５－１</t>
  </si>
  <si>
    <t>4010454</t>
  </si>
  <si>
    <t>こばやし内科クリニック</t>
  </si>
  <si>
    <t>399-8204</t>
  </si>
  <si>
    <t>0263-71-1117</t>
  </si>
  <si>
    <t>長野県安曇野市豊科高家５４４１－１</t>
  </si>
  <si>
    <t>4010462</t>
  </si>
  <si>
    <t>ﾊｷﾞﾜﾗｲｲﾝ</t>
  </si>
  <si>
    <t>はぎわら医院</t>
  </si>
  <si>
    <t>0263-87-1125</t>
  </si>
  <si>
    <t>長野県安曇野市豊科高家４９１５</t>
  </si>
  <si>
    <t>4010488</t>
  </si>
  <si>
    <t>ﾔﾏﾀﾞｲｲﾝ</t>
  </si>
  <si>
    <t>山田医院</t>
  </si>
  <si>
    <t>0263-72-3207</t>
  </si>
  <si>
    <t>長野県安曇野市豊科６２７－１の２</t>
  </si>
  <si>
    <t>4010496</t>
  </si>
  <si>
    <t>ｱﾂﾞﾐﾉﾅｲｶｽﾄﾚｽｹｱｸﾘﾆﾂｸ</t>
  </si>
  <si>
    <t>安曇野内科ストレスケアクリニック</t>
  </si>
  <si>
    <t>0263-31-3107</t>
  </si>
  <si>
    <t>長野県安曇野市穂高有明９９８２－７</t>
  </si>
  <si>
    <t>4010546</t>
  </si>
  <si>
    <t>ｳﾞｴﾘﾀｽﾎﾘｶﾞﾈｼﾝﾘﾖｳｼﾞﾖ</t>
  </si>
  <si>
    <t>ヴェリタス堀金診療所</t>
  </si>
  <si>
    <t>0263-87-6700</t>
  </si>
  <si>
    <t>長野県安曇野市堀金烏川５０２９番地</t>
  </si>
  <si>
    <t>4017012</t>
  </si>
  <si>
    <t>ｹﾝﾒｲｶｲﾔｻﾞｷｼﾝﾘﾖｳｼﾞﾖ</t>
  </si>
  <si>
    <t>健明会やざき診療所</t>
  </si>
  <si>
    <t>0263-62-2360</t>
  </si>
  <si>
    <t>長野県安曇野市明科中川手４０８５</t>
  </si>
  <si>
    <t>4017020</t>
  </si>
  <si>
    <t>ｲﾘﾖｳﾎｳｼﾞﾝﾐﾝｿﾄﾞｳｱｶｼﾅﾉﾅｶｶﾞﾝｶ</t>
  </si>
  <si>
    <t>医療法人民蘇堂あかしな野中眼科</t>
  </si>
  <si>
    <t>0263-62-2929</t>
  </si>
  <si>
    <t>長野県安曇野市明科中川手３７４６番地９</t>
  </si>
  <si>
    <t>4017038</t>
  </si>
  <si>
    <t>0263-62-2052</t>
  </si>
  <si>
    <t>長野県安曇野市明科中川手３７６０番地６</t>
  </si>
  <si>
    <t>4017079</t>
  </si>
  <si>
    <t>ｲﾘﾖｳﾎｳｼﾞﾝﾏﾙﾔﾏｾｲｹｲｹﾞｶｲｲﾝ</t>
  </si>
  <si>
    <t>医療法人丸山整形外科医院</t>
  </si>
  <si>
    <t>0263-72-7000</t>
  </si>
  <si>
    <t>長野県安曇野市豊科南穂高２８３－１</t>
  </si>
  <si>
    <t>4017103</t>
  </si>
  <si>
    <t>ｲﾘﾖｳﾎｳｼﾞﾝｵｷﾞﾜﾗﾅｲｶｸﾘﾆﾂｸ</t>
  </si>
  <si>
    <t>医療法人荻原内科クリニック</t>
  </si>
  <si>
    <t>0263-72-6188</t>
  </si>
  <si>
    <t>長野県安曇野市豊科４３０１－６</t>
  </si>
  <si>
    <t>4017111</t>
  </si>
  <si>
    <t>ｲﾘﾖｳﾎｳｼﾞﾝﾔﾏﾀﾞｶﾞﾝｶｲｲﾝ</t>
  </si>
  <si>
    <t>医療法人山田眼科医院</t>
  </si>
  <si>
    <t>0263-73-5060</t>
  </si>
  <si>
    <t>長野県安曇野市豊科６２５－１</t>
  </si>
  <si>
    <t>4017129</t>
  </si>
  <si>
    <t>ﾂﾁﾔｸﾘﾆﾂｸ</t>
  </si>
  <si>
    <t>土屋クリニック</t>
  </si>
  <si>
    <t>0263-71-1811</t>
  </si>
  <si>
    <t>長野県安曇野市豊科高家３５３１－１</t>
  </si>
  <si>
    <t>4017137</t>
  </si>
  <si>
    <t>ｲ)ｼﾉｻﾞｷｲｲﾝﾄﾖｼﾅｼﾝﾘﾖｳｼﾞﾖ</t>
  </si>
  <si>
    <t>医療法人篠崎医院豊科診療所</t>
  </si>
  <si>
    <t>0263-71-6311</t>
  </si>
  <si>
    <t>長野県安曇野市豊科高家５０８９番地１</t>
  </si>
  <si>
    <t>4017160</t>
  </si>
  <si>
    <t>ｲﾘﾖｳﾎｳｼﾞﾝﾔﾏﾓﾄｼﾞﾋﾞｲﾝｺｳｶ</t>
  </si>
  <si>
    <t>医療法人山本耳鼻咽喉科</t>
  </si>
  <si>
    <t>0263-82-7525</t>
  </si>
  <si>
    <t>長野県安曇野市穂高９８４－２</t>
  </si>
  <si>
    <t>4017178</t>
  </si>
  <si>
    <t>ｲ)ﾊｸｱｲｶｲﾅｶﾀｲｲﾝ</t>
  </si>
  <si>
    <t>医療法人博愛会中田医院</t>
  </si>
  <si>
    <t>0263-82-2339</t>
  </si>
  <si>
    <t>長野県安曇野市穂高７８７－１</t>
  </si>
  <si>
    <t>4017186</t>
  </si>
  <si>
    <t>ﾌﾙｶﾜｾｲｹｲｹﾞｶｲｲﾝ</t>
  </si>
  <si>
    <t>古川整形外科医院</t>
  </si>
  <si>
    <t>0263-82-8880</t>
  </si>
  <si>
    <t>長野県安曇野市穂高４５７２－４</t>
  </si>
  <si>
    <t>4017202</t>
  </si>
  <si>
    <t>ｳﾁﾔﾏﾋﾌｶｸﾘﾆﾂｸ</t>
  </si>
  <si>
    <t>内山皮膚科クリニック</t>
  </si>
  <si>
    <t>399-8304</t>
  </si>
  <si>
    <t>0263-82-8050</t>
  </si>
  <si>
    <t>長野県安曇野市穂高柏原９７４番地１</t>
  </si>
  <si>
    <t>4017236</t>
  </si>
  <si>
    <t>ﾏｴｽﾞﾐｾｲｹｲｹﾞｶｲｲﾝ</t>
  </si>
  <si>
    <t>前角整形外科医院</t>
  </si>
  <si>
    <t>0263-82-1478</t>
  </si>
  <si>
    <t>長野県安曇野市穂高８２６３－１</t>
  </si>
  <si>
    <t>4017244</t>
  </si>
  <si>
    <t>ｲﾘﾖｳﾎｳｼﾞﾝﾓﾓｾｲｲﾝ</t>
  </si>
  <si>
    <t>医療法人百瀬医院</t>
  </si>
  <si>
    <t>0263-82-2205</t>
  </si>
  <si>
    <t>長野県安曇野市穂高２５６１－３</t>
  </si>
  <si>
    <t>4017251</t>
  </si>
  <si>
    <t>ｵｲﾜｹｸﾘﾆﾂｸ</t>
  </si>
  <si>
    <t>追分クリニック</t>
  </si>
  <si>
    <t>399-8302</t>
  </si>
  <si>
    <t>0263-82-2129</t>
  </si>
  <si>
    <t>長野県安曇野市穂高北穂高２９８２－５</t>
  </si>
  <si>
    <t>4017269</t>
  </si>
  <si>
    <t>ﾖｺﾔﾏｶﾞﾝｶｲｲﾝ</t>
  </si>
  <si>
    <t>横山眼科医院</t>
  </si>
  <si>
    <t>0263-81-3317</t>
  </si>
  <si>
    <t>長野県安曇野市穂高５６００番地３</t>
  </si>
  <si>
    <t>4017277</t>
  </si>
  <si>
    <t>ｼﾅﾉﾅｲｶｼﾞﾕﾝｶﾝｷｶｲｲﾝ</t>
  </si>
  <si>
    <t>信濃内科循環器科医院</t>
  </si>
  <si>
    <t>0263-82-7722</t>
  </si>
  <si>
    <t>長野県安曇野市穂高８３３７－１</t>
  </si>
  <si>
    <t>4017285</t>
  </si>
  <si>
    <t>ｽｻﾞﾜｸﾘﾆﾂｸ</t>
  </si>
  <si>
    <t>須澤クリニック</t>
  </si>
  <si>
    <t>0263-82-2993</t>
  </si>
  <si>
    <t>長野県安曇野市穂高６１７</t>
  </si>
  <si>
    <t>4017319</t>
  </si>
  <si>
    <t>ｲﾘﾖｳﾎｳｼﾞﾝﾀｶﾊｼｸﾘﾆﾂｸ</t>
  </si>
  <si>
    <t>医療法人たかはしクリニック</t>
  </si>
  <si>
    <t>399-8102</t>
  </si>
  <si>
    <t>0263-77-7880</t>
  </si>
  <si>
    <t>長野県安曇野市三郷温２９８８－１</t>
  </si>
  <si>
    <t>4017327</t>
  </si>
  <si>
    <t>ｼﾗｷｲｲﾝ</t>
  </si>
  <si>
    <t>白木医院</t>
  </si>
  <si>
    <t>399-8101</t>
  </si>
  <si>
    <t>0263-77-2134</t>
  </si>
  <si>
    <t>長野県安曇野市三郷明盛１６１０－１</t>
  </si>
  <si>
    <t>4017343</t>
  </si>
  <si>
    <t>ｲﾘﾖｳﾎｳｼﾞﾝﾖﾈｸﾗｲｲﾝ</t>
  </si>
  <si>
    <t>医療法人米倉医院</t>
  </si>
  <si>
    <t>0263-72-2354</t>
  </si>
  <si>
    <t>長野県安曇野市堀金烏川２５８１</t>
  </si>
  <si>
    <t>4017368</t>
  </si>
  <si>
    <t>ｱﾂﾞﾐﾉｼﾔｶﾝｷﾕｳﾋﾞﾖｳｾﾝﾀｰ</t>
  </si>
  <si>
    <t>安曇野市夜間急病センター</t>
  </si>
  <si>
    <t>0263-73-6383</t>
  </si>
  <si>
    <t>長野県安曇野市豊科４１１１番地１</t>
  </si>
  <si>
    <t>4017376</t>
  </si>
  <si>
    <t>ｱｶﾂｾｲｹｲｹﾞｶｸﾘﾆﾂｸ</t>
  </si>
  <si>
    <t>赤津整形外科クリニック</t>
  </si>
  <si>
    <t>0263-76-3133</t>
  </si>
  <si>
    <t>長野県安曇野市三郷明盛４６９７－１</t>
  </si>
  <si>
    <t>4017392</t>
  </si>
  <si>
    <t>ｶｼﾜﾊﾞﾗｸﾘﾆﾂｸ</t>
  </si>
  <si>
    <t>柏原クリニック</t>
  </si>
  <si>
    <t>0263-82-7222</t>
  </si>
  <si>
    <t>長野県安曇野市穂高柏原４５６５番地１</t>
  </si>
  <si>
    <t>4017400</t>
  </si>
  <si>
    <t>ﾐﾅﾐﾎﾀｶｸﾘﾆﾂｸ</t>
  </si>
  <si>
    <t>南穂高クリニック</t>
  </si>
  <si>
    <t>0263-73-0616</t>
  </si>
  <si>
    <t>長野県安曇野市豊科南穂高２８２０－１</t>
  </si>
  <si>
    <t>4017426</t>
  </si>
  <si>
    <t>ｵｵﾀﾋﾌｶｸﾘﾆﾂｸ</t>
  </si>
  <si>
    <t>太田皮膚科クリニック</t>
  </si>
  <si>
    <t>0263-31-6363</t>
  </si>
  <si>
    <t>長野県安曇野市堀金烏川５０２６番６</t>
  </si>
  <si>
    <t>4017434</t>
  </si>
  <si>
    <t>ﾑﾗﾔﾏｲｲﾝ</t>
  </si>
  <si>
    <t>村山医院</t>
  </si>
  <si>
    <t>0263-82-2101</t>
  </si>
  <si>
    <t>長野県安曇野市穂高４５９９番地</t>
  </si>
  <si>
    <t>4017442</t>
  </si>
  <si>
    <t>ﾆｼﾞﾉﾑﾗｼﾝﾘﾖｳｼﾞﾖ</t>
  </si>
  <si>
    <t>虹の村診療所</t>
  </si>
  <si>
    <t>0263-84-5820</t>
  </si>
  <si>
    <t>長野県安曇野市穂高有明７６０７－３</t>
  </si>
  <si>
    <t>4017467</t>
  </si>
  <si>
    <t>ﾓﾓｾｸﾘﾆﾂｸ</t>
  </si>
  <si>
    <t>ももせクリニック</t>
  </si>
  <si>
    <t>0263-77-1188</t>
  </si>
  <si>
    <t>長野県安曇野市三郷温２６４５番地３</t>
  </si>
  <si>
    <t>4017475</t>
  </si>
  <si>
    <t>ｱﾂﾞﾐﾉﾅﾅｷｼﾝﾘﾖｳｼﾞﾖ</t>
  </si>
  <si>
    <t>安曇野ななき診療所</t>
  </si>
  <si>
    <t>399-7104</t>
  </si>
  <si>
    <t>0263-31-5779</t>
  </si>
  <si>
    <t>長野県安曇野市明科七貴４５８８－１</t>
  </si>
  <si>
    <t>4017509</t>
  </si>
  <si>
    <t>ﾎﾀｶﾊｰﾄｸﾘﾆﾂｸ</t>
  </si>
  <si>
    <t>穂高ハートクリニック</t>
  </si>
  <si>
    <t>0263-50-6731</t>
  </si>
  <si>
    <t>長野県安曇野市穂高有明９３９４番地１</t>
  </si>
  <si>
    <t>4017517</t>
  </si>
  <si>
    <t>ｱｽﾞﾐﾉｸﾘﾆﾂｸ</t>
  </si>
  <si>
    <t>安曇野クリニック</t>
  </si>
  <si>
    <t>0263-82-7638</t>
  </si>
  <si>
    <t>長野県安曇野市穂高柏原１８４３－１</t>
  </si>
  <si>
    <t>4017525</t>
  </si>
  <si>
    <t>ｲｼﾀﾞｲｲﾝ</t>
  </si>
  <si>
    <t>石田医院</t>
  </si>
  <si>
    <t>0263-72-2766</t>
  </si>
  <si>
    <t>長野県安曇野市豊科４６７７</t>
  </si>
  <si>
    <t>4017533</t>
  </si>
  <si>
    <t>ﾀｹﾀﾞﾅｲｶｸﾘﾆﾂｸ</t>
  </si>
  <si>
    <t>武田内科クリニック</t>
  </si>
  <si>
    <t>0263-88-6500</t>
  </si>
  <si>
    <t>長野県安曇野市穂高柏原１１２６番地１６</t>
  </si>
  <si>
    <t>4017541</t>
  </si>
  <si>
    <t>ﾌﾙｶﾜｲｲﾝ</t>
  </si>
  <si>
    <t>古川医院</t>
  </si>
  <si>
    <t>0263-82-4385</t>
  </si>
  <si>
    <t>長野県安曇野市穂高４３４２－２</t>
  </si>
  <si>
    <t>4017558</t>
  </si>
  <si>
    <t>ｱﾂﾞﾐﾉﾋﾗﾊﾞﾔｼｾｲｹｲｹﾞｶ</t>
  </si>
  <si>
    <t>あづみ野平林整形外科</t>
  </si>
  <si>
    <t>0263-88-3322</t>
  </si>
  <si>
    <t>長野県安曇野市堀金烏川４３４９－１</t>
  </si>
  <si>
    <t>4017566</t>
  </si>
  <si>
    <t>ｱｻﾋﾅｲｶｸﾘﾆﾂｸ</t>
  </si>
  <si>
    <t>あさひ内科クリニック</t>
  </si>
  <si>
    <t>0263-50-8075</t>
  </si>
  <si>
    <t>長野県安曇野市豊科８７７番地４</t>
  </si>
  <si>
    <t>4017582</t>
  </si>
  <si>
    <t>ｶﾗｽｶﾞﾜﾉｳｼﾝｹｲｶ</t>
  </si>
  <si>
    <t>烏川脳神経科</t>
  </si>
  <si>
    <t>0263-72-7700</t>
  </si>
  <si>
    <t>長野県安曇野市堀金烏川５０３０</t>
  </si>
  <si>
    <t>4017590</t>
  </si>
  <si>
    <t>ｱﾂﾞﾐﾉﾒﾝﾀﾙｸﾘﾆﾂｸ</t>
  </si>
  <si>
    <t>あづみ野メンタルクリニック</t>
  </si>
  <si>
    <t>0263-87-7286</t>
  </si>
  <si>
    <t>長野県安曇野市穂高５７７７－１</t>
  </si>
  <si>
    <t>4017616</t>
  </si>
  <si>
    <t>ｵﾀｷﾞﾘｲｲﾝ</t>
  </si>
  <si>
    <t>小田切医院</t>
  </si>
  <si>
    <t>0263-83-6025</t>
  </si>
  <si>
    <t>長野県安曇野市穂高有明１６３９－３</t>
  </si>
  <si>
    <t>4017632</t>
  </si>
  <si>
    <t>ｵﾋｻﾏｸﾘﾆﾂｸ</t>
  </si>
  <si>
    <t>おひさまクリニック</t>
  </si>
  <si>
    <t>0263-88-7692</t>
  </si>
  <si>
    <t>長野県安曇野市穂高５７０５番地１</t>
  </si>
  <si>
    <t>4017640</t>
  </si>
  <si>
    <t>ｲｹﾀﾞﾅｲｶﾉｳｼﾝｹｲﾅｲｶｸﾘﾆﾂｸ</t>
  </si>
  <si>
    <t>いけだ内科・脳神経内科クリニック</t>
  </si>
  <si>
    <t>0263-31-6773</t>
  </si>
  <si>
    <t>長野県安曇野市豊科５４６２番地４</t>
  </si>
  <si>
    <t>4017657</t>
  </si>
  <si>
    <t>ﾊﾚﾉﾋｼﾞﾋﾞｲﾝｺｳｶｸﾘﾆﾂｸ</t>
  </si>
  <si>
    <t>はれのひ耳鼻咽喉科クリニック</t>
  </si>
  <si>
    <t>0263-31-6647</t>
  </si>
  <si>
    <t>長野県安曇野市豊科４９４６－４</t>
  </si>
  <si>
    <t>4017665</t>
  </si>
  <si>
    <t>ﾅｶｶﾞﾔｲｲﾝ</t>
  </si>
  <si>
    <t>中萱医院</t>
  </si>
  <si>
    <t>0263-77-2130</t>
  </si>
  <si>
    <t>長野県安曇野市三郷明盛３００７番地</t>
  </si>
  <si>
    <t>4017673</t>
  </si>
  <si>
    <t>ﾄﾖｼﾅﾅｲｶｸﾘﾆﾂｸ</t>
  </si>
  <si>
    <t>とよしな内科クリニック</t>
  </si>
  <si>
    <t>0263-72-1047</t>
  </si>
  <si>
    <t>長野県安曇野市豊科２６４３番地１２</t>
  </si>
  <si>
    <t>4017681</t>
  </si>
  <si>
    <t>ﾐﾔｻﾞﾜｶﾞﾝｶｲｲﾝ</t>
  </si>
  <si>
    <t>宮澤眼科医院</t>
  </si>
  <si>
    <t>0263-72-2118</t>
  </si>
  <si>
    <t>長野県安曇野市豊科４７０８</t>
  </si>
  <si>
    <t>5110006</t>
  </si>
  <si>
    <t>ｷﾀﾅｶﾞｲｹﾅｲｶｸﾘﾆﾂｸ</t>
  </si>
  <si>
    <t>北長池内科クリニック</t>
  </si>
  <si>
    <t>381-0014</t>
  </si>
  <si>
    <t>026-259-8556</t>
  </si>
  <si>
    <t>長野県長野市北尾張部１０５－４２Ｆ</t>
  </si>
  <si>
    <t>5110022</t>
  </si>
  <si>
    <t>ｲﾘﾖｳﾎｳｼﾞﾝｾｲﾋﾞｶｲｳｴﾝﾃﾞﾙｸﾘﾆﾂｸ</t>
  </si>
  <si>
    <t>医療法人聖美会ウェンデルクリニック</t>
  </si>
  <si>
    <t>380-0825</t>
  </si>
  <si>
    <t>026-217-5795</t>
  </si>
  <si>
    <t>長野県長野市末広町１３６０番地１長野スエヒロビル３階</t>
  </si>
  <si>
    <t>5110048</t>
  </si>
  <si>
    <t>ﾌｸｵｶｼﾞﾋﾞｲﾝｺｳｶﾒﾏｲｸﾘﾆﾂｸ</t>
  </si>
  <si>
    <t>ふくおか耳鼻咽喉科めまいクリニック</t>
  </si>
  <si>
    <t>026-217-3387</t>
  </si>
  <si>
    <t>長野県長野市北長池１６０１番地１</t>
  </si>
  <si>
    <t>5110063</t>
  </si>
  <si>
    <t>ﾐﾄﾞﾘｶﾞﾝｶ</t>
  </si>
  <si>
    <t>ＭＩＤＯＲＩ眼科</t>
  </si>
  <si>
    <t>026-267-7005</t>
  </si>
  <si>
    <t>長野県長野市南千歳１－２２－６ＭＩＤＯＲＩ４階</t>
  </si>
  <si>
    <t>5110071</t>
  </si>
  <si>
    <t>026-232-6026</t>
  </si>
  <si>
    <t>長野県長野市妻科４１０</t>
  </si>
  <si>
    <t>5110089</t>
  </si>
  <si>
    <t>ﾆﾂﾀﾌﾞﾚｲﾝｸﾘﾆﾂｸ</t>
  </si>
  <si>
    <t>新田ブレインクリニック</t>
  </si>
  <si>
    <t>026-217-4351</t>
  </si>
  <si>
    <t>長野県長野市三輪９丁目３１－１２</t>
  </si>
  <si>
    <t>5110105</t>
  </si>
  <si>
    <t>ｻｻｲｲｲﾝ</t>
  </si>
  <si>
    <t>笹井医院</t>
  </si>
  <si>
    <t>381-0002</t>
  </si>
  <si>
    <t>026-296-6630</t>
  </si>
  <si>
    <t>長野県長野市大字津野８４１</t>
  </si>
  <si>
    <t>5110113</t>
  </si>
  <si>
    <t>ｲﾘﾖｳﾎｳｼﾞﾝｵｵｸﾎﾞｶﾞﾝｶﾅｶﾞﾉｸﾘﾆﾂｸ</t>
  </si>
  <si>
    <t>医療法人おおくぼ眼科長野クリニック</t>
  </si>
  <si>
    <t>026-269-0009</t>
  </si>
  <si>
    <t>長野県長野市南千歳１丁目１番地１</t>
  </si>
  <si>
    <t>5110139</t>
  </si>
  <si>
    <t>ｺﾊﾞﾔｼｸﾘﾆﾂｸﾅﾅｾ</t>
  </si>
  <si>
    <t>小林クリニック七瀬</t>
  </si>
  <si>
    <t>026-226-7880</t>
  </si>
  <si>
    <t>長野県長野市七瀬２０－６</t>
  </si>
  <si>
    <t>5110147</t>
  </si>
  <si>
    <t>ﾐﾜﾊﾂﾀﾂｸﾘﾆﾂｸ</t>
  </si>
  <si>
    <t>みわ発達クリニック</t>
  </si>
  <si>
    <t>026-225-9601</t>
  </si>
  <si>
    <t>長野県長野市三輪５丁目４１－６</t>
  </si>
  <si>
    <t>5110154</t>
  </si>
  <si>
    <t>ﾄﾞｲﾙﾒﾝﾀﾙﾍﾙｽｸﾘﾆﾂｸ</t>
  </si>
  <si>
    <t>ドイルメンタルヘルスクリニック</t>
  </si>
  <si>
    <t>026-225-8341</t>
  </si>
  <si>
    <t>長野県長野市南石堂町１４２１三福ビル３階</t>
  </si>
  <si>
    <t>5110162</t>
  </si>
  <si>
    <t>ｼｵｲﾘｼﾖｳﾆｶｲｲﾝ</t>
  </si>
  <si>
    <t>しおいり小児科医院</t>
  </si>
  <si>
    <t>026-262-1114</t>
  </si>
  <si>
    <t>長野県長野市大字徳間５４４番地１６</t>
  </si>
  <si>
    <t>5110188</t>
  </si>
  <si>
    <t>ﾐｽｽﾞﾚﾃﾞｲｰｽｸﾘﾆﾂｸ</t>
  </si>
  <si>
    <t>みすずレディースクリニック</t>
  </si>
  <si>
    <t>381-0038</t>
  </si>
  <si>
    <t>026-241-5855</t>
  </si>
  <si>
    <t>長野県長野市東和田７０４－１</t>
  </si>
  <si>
    <t>5110196</t>
  </si>
  <si>
    <t>ｷﾀﾉｼﾞﾋﾞｲﾝｺｳｶｸﾘﾆﾂｸ</t>
  </si>
  <si>
    <t>きたの耳鼻咽喉科クリニック</t>
  </si>
  <si>
    <t>026-224-1187</t>
  </si>
  <si>
    <t>長野県長野市大字栗田２０８１</t>
  </si>
  <si>
    <t>5110204</t>
  </si>
  <si>
    <t>ｲﾘﾖｳﾎｳｼﾞﾝｱｲﾕｳｶｲｱｲﾅｶﾞﾉｸﾘﾆﾂｸ</t>
  </si>
  <si>
    <t>医療法人あい友会あい長野クリニック</t>
  </si>
  <si>
    <t>026-217-7705</t>
  </si>
  <si>
    <t>長野県長野市大字柳原１４７１番地１</t>
  </si>
  <si>
    <t>5110220</t>
  </si>
  <si>
    <t>ﾅｶﾑﾗｲｲﾝ</t>
  </si>
  <si>
    <t>中村医院</t>
  </si>
  <si>
    <t>026-217-4677</t>
  </si>
  <si>
    <t>長野県長野市稲田２丁目７番３１号</t>
  </si>
  <si>
    <t>5110246</t>
  </si>
  <si>
    <t>ｲｼﾔ)ｵﾝｼﾝｶｲﾋｶﾞｼﾜﾀﾞﾋﾞﾖｳｲﾝ</t>
  </si>
  <si>
    <t>医療法人社団温心会東和田クリニック</t>
  </si>
  <si>
    <t>026-243-4895</t>
  </si>
  <si>
    <t>長野県長野市東和田７２３番地</t>
  </si>
  <si>
    <t>5110253</t>
  </si>
  <si>
    <t>ﾔﾋｺｻﾞﾜﾅｲｶﾉｳｼﾝｹｲｸﾘﾆﾂｸ</t>
  </si>
  <si>
    <t>矢彦沢内科・脳神経クリニック</t>
  </si>
  <si>
    <t>026-217-8153</t>
  </si>
  <si>
    <t>長野県長野市大字北長池字山王南沖１９９８番１</t>
  </si>
  <si>
    <t>5110279</t>
  </si>
  <si>
    <t>ｶﾐｼﾞﾖｳﾘﾊﾋﾞﾘｾｲｹｲｹﾞｶｸﾘﾆﾂｸ</t>
  </si>
  <si>
    <t>かみじょうリハビリ整形外科クリニック</t>
  </si>
  <si>
    <t>026-252-6055</t>
  </si>
  <si>
    <t>長野県長野市徳間１丁目２７番４号</t>
  </si>
  <si>
    <t>5110287</t>
  </si>
  <si>
    <t>ｻｶｲｻﾞﾜｸﾘﾆﾂｸ</t>
  </si>
  <si>
    <t>さかいざわクリニック</t>
  </si>
  <si>
    <t>026-217-5181</t>
  </si>
  <si>
    <t>長野県長野市稲田二丁目２８番１７号</t>
  </si>
  <si>
    <t>5110295</t>
  </si>
  <si>
    <t>ﾋﾞﾜﾚﾃﾞｲｰｽｸﾘﾆﾂｸ</t>
  </si>
  <si>
    <t>びわレディースクリニック</t>
  </si>
  <si>
    <t>026-217-4232</t>
  </si>
  <si>
    <t>長野県長野市南千歳一丁目１番地１号ながの東急百貨店本館６階</t>
  </si>
  <si>
    <t>5110303</t>
  </si>
  <si>
    <t>ｲﾘﾖｳｾｲｷﾖｳ ﾅｶﾞﾉﾁﾕｳｵｳｸﾘﾆﾂｸ</t>
  </si>
  <si>
    <t>長野医療生活協同組合　長野中央クリニック</t>
  </si>
  <si>
    <t>380-0811</t>
  </si>
  <si>
    <t>026-234-3726</t>
  </si>
  <si>
    <t>長野県長野市大字鶴賀東鶴賀町１９０６</t>
  </si>
  <si>
    <t>5110311</t>
  </si>
  <si>
    <t>ｷﾘﾊﾗｾｲｹｲﾃｹﾞｶｸﾘﾆﾂｸ</t>
  </si>
  <si>
    <t>きりはら整形・手外科クリニック</t>
  </si>
  <si>
    <t>026-262-1677</t>
  </si>
  <si>
    <t>長野県長野市桐原１丁目１７－２１</t>
  </si>
  <si>
    <t>5110329</t>
  </si>
  <si>
    <t>ｲｹﾀﾞｸﾘﾆﾂｸ</t>
  </si>
  <si>
    <t>池田クリニック</t>
  </si>
  <si>
    <t>026-233-5668</t>
  </si>
  <si>
    <t>長野県長野市上松２丁目２９番１６号</t>
  </si>
  <si>
    <t>5110337</t>
  </si>
  <si>
    <t>ｻﾝﾏﾘｰﾝｸﾘﾆﾂｸ</t>
  </si>
  <si>
    <t>サンマリーンクリニック</t>
  </si>
  <si>
    <t>026-274-5812</t>
  </si>
  <si>
    <t>長野県長野市松岡２丁目４１－２８</t>
  </si>
  <si>
    <t>5110352</t>
  </si>
  <si>
    <t>ｲﾛﾄﾘﾄﾞﾘﾉｼﾝﾘﾖｳｼﾞﾖ</t>
  </si>
  <si>
    <t>いろとりどりの診療所</t>
  </si>
  <si>
    <t>026-247-8416</t>
  </si>
  <si>
    <t>長野県長野市篠ノ井御幣川３１１番地２セントラルビル宮崎１－Ａ</t>
  </si>
  <si>
    <t>歯科（診療所）</t>
  </si>
  <si>
    <t>0123760</t>
  </si>
  <si>
    <t>026-290-7002</t>
  </si>
  <si>
    <t>0127068</t>
  </si>
  <si>
    <t>0127225</t>
  </si>
  <si>
    <t>0127241</t>
  </si>
  <si>
    <t>0127415</t>
  </si>
  <si>
    <t>026-292-0258</t>
  </si>
  <si>
    <t>0128256</t>
  </si>
  <si>
    <t>0128850</t>
  </si>
  <si>
    <t>0131086</t>
  </si>
  <si>
    <t>ﾑﾗｶﾜｼｶｲｲﾝ</t>
  </si>
  <si>
    <t>村川歯科医院</t>
  </si>
  <si>
    <t>026-227-7088</t>
  </si>
  <si>
    <t>長野県長野市南石堂町１４１９</t>
  </si>
  <si>
    <t>0131250</t>
  </si>
  <si>
    <t>ﾎﾝﾑﾗｼｶｲｲﾝ</t>
  </si>
  <si>
    <t>本村歯科医院</t>
  </si>
  <si>
    <t>380-0936</t>
  </si>
  <si>
    <t>026-227-7772</t>
  </si>
  <si>
    <t>長野県長野市岡田町１３０－１０</t>
  </si>
  <si>
    <t>0131409</t>
  </si>
  <si>
    <t>ｽｽﾞｷｼｶｲｲﾝ</t>
  </si>
  <si>
    <t>鈴木歯科医院</t>
  </si>
  <si>
    <t>026-235-0763</t>
  </si>
  <si>
    <t>長野県長野市箱清水１丁目１５番１８号</t>
  </si>
  <si>
    <t>0131417</t>
  </si>
  <si>
    <t>ｼﾏﾀﾞｼｶｲｲﾝ</t>
  </si>
  <si>
    <t>島田歯科医院</t>
  </si>
  <si>
    <t>026-293-5059</t>
  </si>
  <si>
    <t>長野県長野市川中島町原字伊勢宮沖１２６２－６</t>
  </si>
  <si>
    <t>0131441</t>
  </si>
  <si>
    <t>ｵｵｸﾎﾞｼｶｲｲﾝ</t>
  </si>
  <si>
    <t>大久保歯科医院</t>
  </si>
  <si>
    <t>026-221-6069</t>
  </si>
  <si>
    <t>長野県長野市南高田１７７９番地</t>
  </si>
  <si>
    <t>0131466</t>
  </si>
  <si>
    <t>ﾏｽｺｼｶｲｲﾝ</t>
  </si>
  <si>
    <t>増子歯科医院</t>
  </si>
  <si>
    <t>026-227-1331</t>
  </si>
  <si>
    <t>長野県長野市南千歳１－８－２</t>
  </si>
  <si>
    <t>0131490</t>
  </si>
  <si>
    <t>ｸｻﾌｶｼｶｲｲﾝ</t>
  </si>
  <si>
    <t>草深歯科医院</t>
  </si>
  <si>
    <t>026-284-8914</t>
  </si>
  <si>
    <t>長野県長野市稲里町中氷鉋字中川原６６４－２</t>
  </si>
  <si>
    <t>0131581</t>
  </si>
  <si>
    <t>ｱｵｷｼｶｲｲﾝ</t>
  </si>
  <si>
    <t>青木歯科医院</t>
  </si>
  <si>
    <t>026-292-1010</t>
  </si>
  <si>
    <t>長野県長野市篠ノ井布施高田８８６</t>
  </si>
  <si>
    <t>0131599</t>
  </si>
  <si>
    <t>ｺｳﾉｼｶｲｲﾝ</t>
  </si>
  <si>
    <t>河野歯科医院</t>
  </si>
  <si>
    <t>026-235-2665</t>
  </si>
  <si>
    <t>長野県長野市上松２－２－２０</t>
  </si>
  <si>
    <t>0131607</t>
  </si>
  <si>
    <t>ｷﾀｶﾜﾗｼｶｲｲﾝ</t>
  </si>
  <si>
    <t>北川原歯科医院</t>
  </si>
  <si>
    <t>026-244-6996</t>
  </si>
  <si>
    <t>長野県長野市大字小島２３９－２</t>
  </si>
  <si>
    <t>0131748</t>
  </si>
  <si>
    <t>ｺﾔﾏｼｶｲｲﾝ</t>
  </si>
  <si>
    <t>こやま歯科医院</t>
  </si>
  <si>
    <t>026-283-0688</t>
  </si>
  <si>
    <t>長野県長野市川中島町今井字豊田１６６３－８</t>
  </si>
  <si>
    <t>0131789</t>
  </si>
  <si>
    <t>ﾎｿｵｼｶｲｲﾝ</t>
  </si>
  <si>
    <t>細尾歯科医院</t>
  </si>
  <si>
    <t>026-224-1222</t>
  </si>
  <si>
    <t>長野県長野市高田五分一６８０－６</t>
  </si>
  <si>
    <t>0131797</t>
  </si>
  <si>
    <t>026-233-3355</t>
  </si>
  <si>
    <t>長野県長野市三輪８丁目５２－２５</t>
  </si>
  <si>
    <t>0131813</t>
  </si>
  <si>
    <t>ﾀｹｼｹﾞｼｶｲｲﾝ</t>
  </si>
  <si>
    <t>竹重歯科医院</t>
  </si>
  <si>
    <t>026-244-1188</t>
  </si>
  <si>
    <t>長野県長野市徳間１－２８－１１</t>
  </si>
  <si>
    <t>0131854</t>
  </si>
  <si>
    <t>ﾜｶｵﾐｼｶｲｲﾝ</t>
  </si>
  <si>
    <t>わかおみ歯科医院</t>
  </si>
  <si>
    <t>026-234-2005</t>
  </si>
  <si>
    <t>長野県長野市横沢町７４８－８</t>
  </si>
  <si>
    <t>0131862</t>
  </si>
  <si>
    <t>ﾑﾗﾏﾂｼｶｲｲﾝ</t>
  </si>
  <si>
    <t>村松歯科医院</t>
  </si>
  <si>
    <t>026-278-6354</t>
  </si>
  <si>
    <t>長野県長野市松代町松代字御安１１３５</t>
  </si>
  <si>
    <t>0131938</t>
  </si>
  <si>
    <t>ﾐﾔﾓﾄｼｶｲｲﾝ</t>
  </si>
  <si>
    <t>宮本歯科医院</t>
  </si>
  <si>
    <t>381-2233</t>
  </si>
  <si>
    <t>026-285-2902</t>
  </si>
  <si>
    <t>長野県長野市川中島町上氷鉋３９２－１</t>
  </si>
  <si>
    <t>0131953</t>
  </si>
  <si>
    <t>ﾅｶﾑﾗｼｶｸﾘﾆﾂｸ</t>
  </si>
  <si>
    <t>中村歯科クリニック</t>
  </si>
  <si>
    <t>026-221-0118</t>
  </si>
  <si>
    <t>長野県長野市稲葉日詰沖１８６６－８</t>
  </si>
  <si>
    <t>0131987</t>
  </si>
  <si>
    <t>ﾀﾅｶｼｶ</t>
  </si>
  <si>
    <t>たなか歯科</t>
  </si>
  <si>
    <t>026-224-4141</t>
  </si>
  <si>
    <t>長野県長野市中御所１－２８－２６</t>
  </si>
  <si>
    <t>0132035</t>
  </si>
  <si>
    <t>ﾜﾀﾅﾍﾞｼｶｷﾖｳｾｲｼｶｲｲﾝ</t>
  </si>
  <si>
    <t>渡辺歯科矯正歯科医院</t>
  </si>
  <si>
    <t>026-243-2211</t>
  </si>
  <si>
    <t>長野県長野市南堀２４５</t>
  </si>
  <si>
    <t>0132068</t>
  </si>
  <si>
    <t>ｶﾈｺｼｶｲｲﾝ</t>
  </si>
  <si>
    <t>かねこ歯科医院</t>
  </si>
  <si>
    <t>026-295-2272</t>
  </si>
  <si>
    <t>長野県長野市富竹８５４－７</t>
  </si>
  <si>
    <t>0132076</t>
  </si>
  <si>
    <t>ｲｲﾀﾞｼｶｲｲﾝ</t>
  </si>
  <si>
    <t>いいだ歯科医院</t>
  </si>
  <si>
    <t>026-226-4345</t>
  </si>
  <si>
    <t>長野県長野市若里６－１－６　ベルウィング２Ｆ</t>
  </si>
  <si>
    <t>0132084</t>
  </si>
  <si>
    <t>ｶﾜﾑﾗｼｶｲｲﾝ</t>
  </si>
  <si>
    <t>川村歯科医院</t>
  </si>
  <si>
    <t>026-292-5618</t>
  </si>
  <si>
    <t>長野県長野市合戦場２丁目６７－２</t>
  </si>
  <si>
    <t>0132100</t>
  </si>
  <si>
    <t>ﾌｼﾞﾜﾗｼｶｲｲﾝ</t>
  </si>
  <si>
    <t>藤原歯科医院</t>
  </si>
  <si>
    <t>026-243-0418</t>
  </si>
  <si>
    <t>長野県長野市東和田２０３－３</t>
  </si>
  <si>
    <t>0132134</t>
  </si>
  <si>
    <t>ﾔﾏﾀﾞｼｶｲｲﾝ</t>
  </si>
  <si>
    <t>山田歯科医院</t>
  </si>
  <si>
    <t>026-259-6090</t>
  </si>
  <si>
    <t>長野県長野市大字西尾張部１１２０－３</t>
  </si>
  <si>
    <t>0132142</t>
  </si>
  <si>
    <t>ﾜﾀﾞﾀﾞｲﾆｼｶｷﾖｳｾｲｲｲﾝ</t>
  </si>
  <si>
    <t>和田第二歯科矯正医院</t>
  </si>
  <si>
    <t>026-223-2643</t>
  </si>
  <si>
    <t>長野県長野市大字稲葉２５０２</t>
  </si>
  <si>
    <t>0132159</t>
  </si>
  <si>
    <t>ｶﾅｲｼｶｲｲﾝ</t>
  </si>
  <si>
    <t>金井歯科医院</t>
  </si>
  <si>
    <t>026-223-5200</t>
  </si>
  <si>
    <t>長野県長野市伊勢宮３丁目５－２０</t>
  </si>
  <si>
    <t>0132175</t>
  </si>
  <si>
    <t>ﾔﾏｷﾞｼｼｶｲｲﾝ</t>
  </si>
  <si>
    <t>山岸歯科医院</t>
  </si>
  <si>
    <t>026-292-9282</t>
  </si>
  <si>
    <t>長野県長野市篠ノ井会２３４－３</t>
  </si>
  <si>
    <t>0132191</t>
  </si>
  <si>
    <t>ｻﾜｸﾞﾁｼｶｲｲﾝ</t>
  </si>
  <si>
    <t>さわぐち歯科医院</t>
  </si>
  <si>
    <t>026-296-7777</t>
  </si>
  <si>
    <t>長野県長野市西三才２２４９－１</t>
  </si>
  <si>
    <t>0132225</t>
  </si>
  <si>
    <t>ﾋｻｼｼｶｲｲﾝ</t>
  </si>
  <si>
    <t>ひさし歯科医院</t>
  </si>
  <si>
    <t>380-0961</t>
  </si>
  <si>
    <t>026-228-1889</t>
  </si>
  <si>
    <t>長野県長野市安茂里小市２丁目８－２７</t>
  </si>
  <si>
    <t>0132241</t>
  </si>
  <si>
    <t>ﾀｶﾐｻﾜｼｶｸﾘﾆﾂｸ</t>
  </si>
  <si>
    <t>高見沢歯科クリニック</t>
  </si>
  <si>
    <t>026-259-6533</t>
  </si>
  <si>
    <t>長野県長野市桐原２－２５－３</t>
  </si>
  <si>
    <t>0132258</t>
  </si>
  <si>
    <t>ﾐﾔｼﾞﾏｼｶｲｲﾝ</t>
  </si>
  <si>
    <t>宮島歯科医院</t>
  </si>
  <si>
    <t>026-227-1439</t>
  </si>
  <si>
    <t>長野県長野市大字高田１３６８－１</t>
  </si>
  <si>
    <t>0132266</t>
  </si>
  <si>
    <t>ｶﾏﾀｼｶｲｲﾝ</t>
  </si>
  <si>
    <t>釜田歯科医院</t>
  </si>
  <si>
    <t>381-0871</t>
  </si>
  <si>
    <t>026-234-5021</t>
  </si>
  <si>
    <t>長野県長野市新諏訪１丁目８番５１号</t>
  </si>
  <si>
    <t>0132274</t>
  </si>
  <si>
    <t>ﾄｳﾌｸｼﾞｼｶｸﾘﾆﾂｸ</t>
  </si>
  <si>
    <t>東福寺歯科クリニック</t>
  </si>
  <si>
    <t>026-292-0040</t>
  </si>
  <si>
    <t>長野県長野市篠ノ井布施高田９３８－２</t>
  </si>
  <si>
    <t>0132290</t>
  </si>
  <si>
    <t>ｸﾎﾞｼｶｲｲﾝ</t>
  </si>
  <si>
    <t>久保歯科医院</t>
  </si>
  <si>
    <t>026-263-0789</t>
  </si>
  <si>
    <t>長野県長野市北長池１２３－１</t>
  </si>
  <si>
    <t>0132308</t>
  </si>
  <si>
    <t>ｱﾓﾘｼｶｲｲﾝ</t>
  </si>
  <si>
    <t>あもり歯科医院</t>
  </si>
  <si>
    <t>026-228-8070</t>
  </si>
  <si>
    <t>長野県長野市大字安茂里１２２８</t>
  </si>
  <si>
    <t>0132316</t>
  </si>
  <si>
    <t>ｺｲｹｼｶｲｲﾝ</t>
  </si>
  <si>
    <t>小池歯科医院</t>
  </si>
  <si>
    <t>026-224-1482</t>
  </si>
  <si>
    <t>長野県長野市差出南１－６－１</t>
  </si>
  <si>
    <t>0132332</t>
  </si>
  <si>
    <t>ﾀｹｳﾁｼｶｲｲﾝ</t>
  </si>
  <si>
    <t>武内歯科医院</t>
  </si>
  <si>
    <t>026-233-3131</t>
  </si>
  <si>
    <t>長野県長野市三輪田町１３３８－４</t>
  </si>
  <si>
    <t>0132340</t>
  </si>
  <si>
    <t>026-232-6480</t>
  </si>
  <si>
    <t>長野県長野市大字長野横沢町１３２８－１</t>
  </si>
  <si>
    <t>0132357</t>
  </si>
  <si>
    <t>ﾔｷﾞｼｶｲｲﾝ</t>
  </si>
  <si>
    <t>八木歯科医院</t>
  </si>
  <si>
    <t>026-263-3111</t>
  </si>
  <si>
    <t>長野県長野市柳原１９７０－９</t>
  </si>
  <si>
    <t>0132381</t>
  </si>
  <si>
    <t>ｱ-ｸｽｼｶｲｲﾝ</t>
  </si>
  <si>
    <t>アークス歯科医院</t>
  </si>
  <si>
    <t>380-0913</t>
  </si>
  <si>
    <t>026-226-3040</t>
  </si>
  <si>
    <t>長野県長野市アークス１－３２アークスビル４階</t>
  </si>
  <si>
    <t>0132399</t>
  </si>
  <si>
    <t>ｸﾎﾞﾀｼｶｲｲﾝ</t>
  </si>
  <si>
    <t>久保田歯科医院</t>
  </si>
  <si>
    <t>026-223-8841</t>
  </si>
  <si>
    <t>長野県長野市南石堂町１２６０アーバニーズＫＵＢＯＴＡ２Ｆ</t>
  </si>
  <si>
    <t>0132431</t>
  </si>
  <si>
    <t>ﾏﾂｻﾞﾜｼｶｲｲﾝ</t>
  </si>
  <si>
    <t>松澤歯科医院</t>
  </si>
  <si>
    <t>026-237-6698</t>
  </si>
  <si>
    <t>長野県長野市上松２－２９－３</t>
  </si>
  <si>
    <t>0132456</t>
  </si>
  <si>
    <t>ｻﾝﾎﾞﾝﾔﾅｷﾞｱｵｷｼｶ</t>
  </si>
  <si>
    <t>三本柳青木歯科</t>
  </si>
  <si>
    <t>026-283-5111</t>
  </si>
  <si>
    <t>長野県長野市丹波島１－８１１</t>
  </si>
  <si>
    <t>0132480</t>
  </si>
  <si>
    <t>ﾁﾊﾙｼｶｲｲﾝ</t>
  </si>
  <si>
    <t>ちはる歯科医院</t>
  </si>
  <si>
    <t>381-0086</t>
  </si>
  <si>
    <t>026-296-0380</t>
  </si>
  <si>
    <t>長野県長野市田中１２８７－９</t>
  </si>
  <si>
    <t>0132498</t>
  </si>
  <si>
    <t>ｼｵｻﾞﾜｼｶｲｲﾝ</t>
  </si>
  <si>
    <t>塩沢歯科医院</t>
  </si>
  <si>
    <t>026-293-6668</t>
  </si>
  <si>
    <t>長野県長野市合戦場１－９５</t>
  </si>
  <si>
    <t>0132506</t>
  </si>
  <si>
    <t>ﾐﾛｸｼｶｸﾘﾆﾂｸ</t>
  </si>
  <si>
    <t>みろく歯科クリニック</t>
  </si>
  <si>
    <t>026-293-7500</t>
  </si>
  <si>
    <t>長野県長野市篠ノ井塩崎　６９１５</t>
  </si>
  <si>
    <t>0132522</t>
  </si>
  <si>
    <t>ﾐﾔｻﾞｷｼｶｲｲﾝ</t>
  </si>
  <si>
    <t>宮崎歯科医院</t>
  </si>
  <si>
    <t>026-293-7711</t>
  </si>
  <si>
    <t>長野県長野市篠ノ井御幣川２８８－１</t>
  </si>
  <si>
    <t>0132530</t>
  </si>
  <si>
    <t>ﾀﾏｲｼｶｲｲﾝ</t>
  </si>
  <si>
    <t>たまい歯科医院</t>
  </si>
  <si>
    <t>026-223-4483</t>
  </si>
  <si>
    <t>長野県長野市若里１－２１－２５　八洲若里第一ビル２０１号</t>
  </si>
  <si>
    <t>0132548</t>
  </si>
  <si>
    <t>ﾐﾜｼｶｼﾖｳﾆｼｶｲｲﾝ</t>
  </si>
  <si>
    <t>みわ歯科小児歯科医院</t>
  </si>
  <si>
    <t>026-243-7144</t>
  </si>
  <si>
    <t>長野県長野市三輪１－９－２８</t>
  </si>
  <si>
    <t>0132555</t>
  </si>
  <si>
    <t>ｺﾊﾞﾔｼｼｶｸﾘﾆﾂｸ</t>
  </si>
  <si>
    <t>小林歯科クリニック</t>
  </si>
  <si>
    <t>026-263-6480</t>
  </si>
  <si>
    <t>長野県長野市西尾張部２１５</t>
  </si>
  <si>
    <t>0132571</t>
  </si>
  <si>
    <t>ｶｻﾞﾏｼｶｸﾘﾆﾂｸ</t>
  </si>
  <si>
    <t>風間歯科クリニック</t>
  </si>
  <si>
    <t>026-222-6911</t>
  </si>
  <si>
    <t>長野県長野市大字風間１９０１－１</t>
  </si>
  <si>
    <t>0132605</t>
  </si>
  <si>
    <t>026-232-5060</t>
  </si>
  <si>
    <t>長野県長野市権堂町２２６１</t>
  </si>
  <si>
    <t>0132613</t>
  </si>
  <si>
    <t>026-283-8534</t>
  </si>
  <si>
    <t>長野県長野市青木島町大塚１５６２－５６９</t>
  </si>
  <si>
    <t>0132621</t>
  </si>
  <si>
    <t>ｺｲｹｷﾖｳｾｲｼｶ</t>
  </si>
  <si>
    <t>こいけ矯正歯科</t>
  </si>
  <si>
    <t>026-223-4187</t>
  </si>
  <si>
    <t>長野県長野市栗田６５３－５６</t>
  </si>
  <si>
    <t>0132639</t>
  </si>
  <si>
    <t>ﾔﾏｻﾞｷｼｶｸﾘﾆﾂｸ</t>
  </si>
  <si>
    <t>やまざき歯科クリニック</t>
  </si>
  <si>
    <t>026-283-5330</t>
  </si>
  <si>
    <t>長野県長野市稲里町下氷鉋１６４－２</t>
  </si>
  <si>
    <t>0132647</t>
  </si>
  <si>
    <t>ﾅｶﾑﾗｼｶｲｲﾝ</t>
  </si>
  <si>
    <t>中村歯科医院</t>
  </si>
  <si>
    <t>026-232-3809</t>
  </si>
  <si>
    <t>長野県長野市大字南長野西後町６０６</t>
  </si>
  <si>
    <t>0132670</t>
  </si>
  <si>
    <t>ｷﾀﾅｶﾞﾉｼｶｲｲﾝ</t>
  </si>
  <si>
    <t>きたながの歯科医院</t>
  </si>
  <si>
    <t>026-263-4188</t>
  </si>
  <si>
    <t>長野県長野市吉田３－２２－４１　ノルテながのビル　１Ｆ－Ｃ</t>
  </si>
  <si>
    <t>0132688</t>
  </si>
  <si>
    <t>ﾔﾅｷﾞﾏﾁｼｶｲｲﾝ</t>
  </si>
  <si>
    <t>柳町歯科医院</t>
  </si>
  <si>
    <t>026-232-1817</t>
  </si>
  <si>
    <t>長野県長野市大字三輪１２４９－１２</t>
  </si>
  <si>
    <t>0132696</t>
  </si>
  <si>
    <t>ﾜﾀﾞｼｶｲｲﾝ</t>
  </si>
  <si>
    <t>和田歯科医院</t>
  </si>
  <si>
    <t>380-0842</t>
  </si>
  <si>
    <t>026-232-3698</t>
  </si>
  <si>
    <t>長野県長野市大字長野西町１０００</t>
  </si>
  <si>
    <t>0132704</t>
  </si>
  <si>
    <t>ﾊﾏｼｶｲｲﾝ</t>
  </si>
  <si>
    <t>浜歯科医院</t>
  </si>
  <si>
    <t>026-286-5521</t>
  </si>
  <si>
    <t>長野県長野市川中島町今井１４８７－２</t>
  </si>
  <si>
    <t>0132712</t>
  </si>
  <si>
    <t>ｺﾊﾞﾔｶﾜｼｶｸﾘﾆﾂｸ</t>
  </si>
  <si>
    <t>小早川歯科クリニック</t>
  </si>
  <si>
    <t>026-251-6480</t>
  </si>
  <si>
    <t>長野県長野市東和田７５３－１</t>
  </si>
  <si>
    <t>0132720</t>
  </si>
  <si>
    <t>ｺﾊﾞﾔｼｼｶｲｲﾝ</t>
  </si>
  <si>
    <t>小林歯科医院</t>
  </si>
  <si>
    <t>380-0844</t>
  </si>
  <si>
    <t>026-232-8340</t>
  </si>
  <si>
    <t>長野県長野市諏訪町１６４５</t>
  </si>
  <si>
    <t>0132738</t>
  </si>
  <si>
    <t>ﾊﾞﾊﾞｼｶｲｲﾝ</t>
  </si>
  <si>
    <t>馬場歯科医院</t>
  </si>
  <si>
    <t>026-286-5055</t>
  </si>
  <si>
    <t>長野県長野市稲里町中央３丁目３７番８号</t>
  </si>
  <si>
    <t>0132746</t>
  </si>
  <si>
    <t>ｵｷﾞﾉｼｶｲｲﾝ</t>
  </si>
  <si>
    <t>おぎの歯科医院</t>
  </si>
  <si>
    <t>380-0835</t>
  </si>
  <si>
    <t>026-252-7088</t>
  </si>
  <si>
    <t>長野県長野市大字南長野新田町１１２１　荻野ビル４Ｆ</t>
  </si>
  <si>
    <t>0132753</t>
  </si>
  <si>
    <t>ﾏﾂﾔﾏｼｶｲｲﾝ</t>
  </si>
  <si>
    <t>まつやま歯科医院</t>
  </si>
  <si>
    <t>026-252-6001</t>
  </si>
  <si>
    <t>長野県長野市南堀２４－１４</t>
  </si>
  <si>
    <t>0132761</t>
  </si>
  <si>
    <t>ｵｵﾀｼｶｲｲﾝ</t>
  </si>
  <si>
    <t>おおた歯科医院</t>
  </si>
  <si>
    <t>381-0082</t>
  </si>
  <si>
    <t>026-255-7272</t>
  </si>
  <si>
    <t>長野県長野市上駒沢字寺浦９１９－１</t>
  </si>
  <si>
    <t>0132779</t>
  </si>
  <si>
    <t>ﾐﾂｲｼｶｲｲﾝ</t>
  </si>
  <si>
    <t>三井歯科医院</t>
  </si>
  <si>
    <t>026-268-1088</t>
  </si>
  <si>
    <t>長野県長野市大字鶴賀１７３５－４</t>
  </si>
  <si>
    <t>0132787</t>
  </si>
  <si>
    <t>ﾅﾘﾐﾔｼｶｸﾘﾆﾂｸ</t>
  </si>
  <si>
    <t>なりみや歯科クリニック</t>
  </si>
  <si>
    <t>026-291-8801</t>
  </si>
  <si>
    <t>長野県長野市若里４－１１－２３</t>
  </si>
  <si>
    <t>0132795</t>
  </si>
  <si>
    <t>ｱｷｼｶｲｲﾝ</t>
  </si>
  <si>
    <t>アキ歯科医院</t>
  </si>
  <si>
    <t>026-254-7433</t>
  </si>
  <si>
    <t>長野県長野市川中島町今井７２０－５</t>
  </si>
  <si>
    <t>0132829</t>
  </si>
  <si>
    <t>026-241-2207</t>
  </si>
  <si>
    <t>長野県長野市吉田３丁目１２番６号</t>
  </si>
  <si>
    <t>0132837</t>
  </si>
  <si>
    <t>ﾜﾀﾅﾍﾞｼｶ</t>
  </si>
  <si>
    <t>渡辺歯科</t>
  </si>
  <si>
    <t>026-241-3580</t>
  </si>
  <si>
    <t>長野県長野市中越２－３７－２８</t>
  </si>
  <si>
    <t>0132845</t>
  </si>
  <si>
    <t>ﾐﾔｻﾞﾜｼｶｸﾘﾆﾂｸ</t>
  </si>
  <si>
    <t>宮澤歯科クリニック</t>
  </si>
  <si>
    <t>026-221-0465</t>
  </si>
  <si>
    <t>長野県長野市南長池４６－３</t>
  </si>
  <si>
    <t>0132860</t>
  </si>
  <si>
    <t>ｱｾﾞｶﾞﾐｼｶｲｲﾝ</t>
  </si>
  <si>
    <t>あぜがみ歯科医院</t>
  </si>
  <si>
    <t>026-295-1000</t>
  </si>
  <si>
    <t>長野県長野市大字小島７３８－１２</t>
  </si>
  <si>
    <t>0132878</t>
  </si>
  <si>
    <t>ｺﾆｼｼｶｲｲﾝ</t>
  </si>
  <si>
    <t>小西歯科医院</t>
  </si>
  <si>
    <t>026-232-5243</t>
  </si>
  <si>
    <t>長野県長野市三輪６－９－１９</t>
  </si>
  <si>
    <t>0132886</t>
  </si>
  <si>
    <t>ﾔﾅｷﾞｻﾜｼｶｲｲﾝ</t>
  </si>
  <si>
    <t>柳澤歯科医院</t>
  </si>
  <si>
    <t>026-292-1156</t>
  </si>
  <si>
    <t>長野県長野市篠ノ井布施高田１０３６－１</t>
  </si>
  <si>
    <t>0132894</t>
  </si>
  <si>
    <t>ﾊｼﾓﾄﾖｳｺｼｶｲｲﾝ</t>
  </si>
  <si>
    <t>橋本容子歯科医院</t>
  </si>
  <si>
    <t>380-0821</t>
  </si>
  <si>
    <t>026-232-4076</t>
  </si>
  <si>
    <t>長野県長野市大字鶴賀上千歳町１４１３番地</t>
  </si>
  <si>
    <t>0132910</t>
  </si>
  <si>
    <t>ｱﾘｽｼｶｲｲﾝ</t>
  </si>
  <si>
    <t>ありす歯科医院</t>
  </si>
  <si>
    <t>026-263-5360</t>
  </si>
  <si>
    <t>長野県長野市北長池１８３２－１</t>
  </si>
  <si>
    <t>0132928</t>
  </si>
  <si>
    <t>ﾖｼｻﾞﾜｼｶｲｲﾝ</t>
  </si>
  <si>
    <t>吉澤歯科医院</t>
  </si>
  <si>
    <t>026-284-4591</t>
  </si>
  <si>
    <t>長野県長野市川中島町御厨７０１</t>
  </si>
  <si>
    <t>0132936</t>
  </si>
  <si>
    <t>ｸﾘﾀｼｶｲｲﾝ</t>
  </si>
  <si>
    <t>栗田歯科医院</t>
  </si>
  <si>
    <t>026-233-0613</t>
  </si>
  <si>
    <t>長野県長野市三輪４－２－１</t>
  </si>
  <si>
    <t>0132951</t>
  </si>
  <si>
    <t>ﾓﾐﾉｷｼｶｲｲﾝ</t>
  </si>
  <si>
    <t>もみの木歯科医院</t>
  </si>
  <si>
    <t>026-241-8148</t>
  </si>
  <si>
    <t>長野県長野市三輪１０－４－３６</t>
  </si>
  <si>
    <t>0132977</t>
  </si>
  <si>
    <t>ｻｶﾀｼｶｲｲﾝ</t>
  </si>
  <si>
    <t>さかた歯科医院</t>
  </si>
  <si>
    <t>026-261-1184</t>
  </si>
  <si>
    <t>長野県長野市篠ノ井岡田１９９－３</t>
  </si>
  <si>
    <t>0132985</t>
  </si>
  <si>
    <t>ｶﾜﾊﾗｼｶｲｲﾝ</t>
  </si>
  <si>
    <t>川原歯科医院</t>
  </si>
  <si>
    <t>026-234-3220</t>
  </si>
  <si>
    <t>長野県長野市三輪７－７－２</t>
  </si>
  <si>
    <t>0133017</t>
  </si>
  <si>
    <t>ﾏｻﾑﾗｼｶ</t>
  </si>
  <si>
    <t>まさむら歯科</t>
  </si>
  <si>
    <t>026-252-4182</t>
  </si>
  <si>
    <t>長野県長野市高田１７５８ドン・キホーテ長野店２Ｆ</t>
  </si>
  <si>
    <t>0133041</t>
  </si>
  <si>
    <t>ﾀｶﾐｼｶｸﾘﾆﾂｸ</t>
  </si>
  <si>
    <t>タカミ歯科クリニック</t>
  </si>
  <si>
    <t>026-257-2300</t>
  </si>
  <si>
    <t>長野県長野市豊野町豊野５１９－１</t>
  </si>
  <si>
    <t>0133058</t>
  </si>
  <si>
    <t>ｻｲﾄｳｼｶｲｲﾝ</t>
  </si>
  <si>
    <t>斎藤歯科医院</t>
  </si>
  <si>
    <t>389-1103</t>
  </si>
  <si>
    <t>026-257-6222</t>
  </si>
  <si>
    <t>長野県長野市豊野町蟹沢２６１５</t>
  </si>
  <si>
    <t>0133090</t>
  </si>
  <si>
    <t>ｳｴﾏﾂｼｶ</t>
  </si>
  <si>
    <t>うえまつ歯科</t>
  </si>
  <si>
    <t>026-234-1182</t>
  </si>
  <si>
    <t>長野県長野市上松１－５－１８</t>
  </si>
  <si>
    <t>0133116</t>
  </si>
  <si>
    <t>ﾐﾅﾐﾅｶﾞﾉｼｶｲｲﾝ</t>
  </si>
  <si>
    <t>南長野歯科医院</t>
  </si>
  <si>
    <t>026-286-7745</t>
  </si>
  <si>
    <t>長野県長野市川中島町上氷鉋６７－３</t>
  </si>
  <si>
    <t>0133124</t>
  </si>
  <si>
    <t>ｺｳﾂﾞｼｶｸﾘﾆﾂｸ</t>
  </si>
  <si>
    <t>神津歯科クリニック</t>
  </si>
  <si>
    <t>026-232-2565</t>
  </si>
  <si>
    <t>長野県長野市県町５９７－３</t>
  </si>
  <si>
    <t>0133157</t>
  </si>
  <si>
    <t>ﾎﾝﾏｼｶｲｲﾝ</t>
  </si>
  <si>
    <t>ほんま歯科医院</t>
  </si>
  <si>
    <t>026-217-8181</t>
  </si>
  <si>
    <t>長野県長野市桐原１丁目１１－１１</t>
  </si>
  <si>
    <t>0133165</t>
  </si>
  <si>
    <t>ｵﾉｼｶｲｲﾝ</t>
  </si>
  <si>
    <t>小野歯科医院</t>
  </si>
  <si>
    <t>026-263-6087</t>
  </si>
  <si>
    <t>長野県長野市稲田３－３７－３</t>
  </si>
  <si>
    <t>0133173</t>
  </si>
  <si>
    <t>ﾅｲﾄｳｼｶｸﾘﾆﾂｸ</t>
  </si>
  <si>
    <t>内藤歯科クリニック</t>
  </si>
  <si>
    <t>026-235-8148</t>
  </si>
  <si>
    <t>長野県長野市三輪６丁目ー１７－８</t>
  </si>
  <si>
    <t>0133181</t>
  </si>
  <si>
    <t>ﾎﾘｳﾁｼｶｲｲﾝ</t>
  </si>
  <si>
    <t>堀内歯科医院</t>
  </si>
  <si>
    <t>026-232-4801</t>
  </si>
  <si>
    <t>長野県長野市新田町１１０６</t>
  </si>
  <si>
    <t>0133199</t>
  </si>
  <si>
    <t>ｶﾝﾀﾞｼｶｲｲﾝ</t>
  </si>
  <si>
    <t>神田歯科医院</t>
  </si>
  <si>
    <t>026-292-0608</t>
  </si>
  <si>
    <t>長野県長野市篠ノ井御幣川３３５番地の２</t>
  </si>
  <si>
    <t>0133207</t>
  </si>
  <si>
    <t>ｴﾑｱﾝﾄﾞｼｰﾃﾞﾝﾀﾙｸﾘﾆﾂｸ</t>
  </si>
  <si>
    <t>Ｍ＆Ｃデンタルクリニック</t>
  </si>
  <si>
    <t>026-226-7000</t>
  </si>
  <si>
    <t>長野県長野市伊勢宮１丁目２２－９</t>
  </si>
  <si>
    <t>0133215</t>
  </si>
  <si>
    <t>ﾆｼﾅｶﾞﾉｼｶ.ｺﾄﾞﾓｼｶｲｲﾝ</t>
  </si>
  <si>
    <t>西長野歯科・こども歯科医院</t>
  </si>
  <si>
    <t>026-217-3073</t>
  </si>
  <si>
    <t>長野県長野市大字西長野字土部２９８－５</t>
  </si>
  <si>
    <t>0133223</t>
  </si>
  <si>
    <t>ﾐﾔﾊﾞﾗｼｶｲｲﾝ</t>
  </si>
  <si>
    <t>宮原歯科医院</t>
  </si>
  <si>
    <t>026-269-9551</t>
  </si>
  <si>
    <t>長野県長野市高田字西方１０２６－４</t>
  </si>
  <si>
    <t>0133249</t>
  </si>
  <si>
    <t>ｻｲﾄｳｼｶｼﾖｳﾆｼｶｲｲﾝ</t>
  </si>
  <si>
    <t>斉藤歯科小児歯科医院</t>
  </si>
  <si>
    <t>026-234-7210</t>
  </si>
  <si>
    <t>長野県長野市上千歳町１３５３</t>
  </si>
  <si>
    <t>0133256</t>
  </si>
  <si>
    <t>ﾕｰｼｶ</t>
  </si>
  <si>
    <t>ユー歯科</t>
  </si>
  <si>
    <t>026-213-4141</t>
  </si>
  <si>
    <t>長野県長野市川中島町御厨２７５－１</t>
  </si>
  <si>
    <t>0133272</t>
  </si>
  <si>
    <t>ｽﾏｲﾙｼｶｸﾘﾆﾂｸ</t>
  </si>
  <si>
    <t>スマイル歯科クリニック</t>
  </si>
  <si>
    <t>026-213-6127</t>
  </si>
  <si>
    <t>長野県長野市石渡１６９－１</t>
  </si>
  <si>
    <t>0133314</t>
  </si>
  <si>
    <t>ﾅｶｼﾞﾏｼｶｲｲﾝ</t>
  </si>
  <si>
    <t>なかじま歯科医院</t>
  </si>
  <si>
    <t>026-285-0812</t>
  </si>
  <si>
    <t>長野県長野市真島町真島２２２９－１</t>
  </si>
  <si>
    <t>0133322</t>
  </si>
  <si>
    <t>こばやし歯科クリニック</t>
  </si>
  <si>
    <t>026-263-8010</t>
  </si>
  <si>
    <t>長野県長野市稲田３丁目１番地９号</t>
  </si>
  <si>
    <t>0133348</t>
  </si>
  <si>
    <t>ｵｵｳﾁｼｶｲｲﾝ</t>
  </si>
  <si>
    <t>大内歯科医院</t>
  </si>
  <si>
    <t>026-262-2118</t>
  </si>
  <si>
    <t>長野県長野市信州新町２０５</t>
  </si>
  <si>
    <t>0133355</t>
  </si>
  <si>
    <t>026-262-2176</t>
  </si>
  <si>
    <t>長野県長野市信州新町新町４９番地２</t>
  </si>
  <si>
    <t>0133389</t>
  </si>
  <si>
    <t>ﾋﾗｲｼｶｲｲﾝ</t>
  </si>
  <si>
    <t>平井歯科医院</t>
  </si>
  <si>
    <t>026-296-8841</t>
  </si>
  <si>
    <t>長野県長野市柳原２２５４－１</t>
  </si>
  <si>
    <t>0133397</t>
  </si>
  <si>
    <t>ｼﾓﾝｼｶｸﾘﾆﾂｸ</t>
  </si>
  <si>
    <t>志門歯科クリニック</t>
  </si>
  <si>
    <t>026-285-6480</t>
  </si>
  <si>
    <t>長野県長野市青木島町大塚１９２－１１</t>
  </si>
  <si>
    <t>0133413</t>
  </si>
  <si>
    <t>ﾆｼﾑﾗｼｶｸﾘﾆﾂｸ</t>
  </si>
  <si>
    <t>西村歯科クリニック</t>
  </si>
  <si>
    <t>026-283-4618</t>
  </si>
  <si>
    <t>長野県長野市川中島町上氷鉋１５７３－５</t>
  </si>
  <si>
    <t>0133421</t>
  </si>
  <si>
    <t>ﾜｶｻﾄｼｶｸﾘﾆﾂｸ</t>
  </si>
  <si>
    <t>若里歯科クリニック</t>
  </si>
  <si>
    <t>026-224-0877</t>
  </si>
  <si>
    <t>長野県長野市若里３－１０－３５</t>
  </si>
  <si>
    <t>0133447</t>
  </si>
  <si>
    <t>ﾖｺｲｼｶｸﾘﾆﾂｸ</t>
  </si>
  <si>
    <t>よこい歯科クリニック</t>
  </si>
  <si>
    <t>026-285-0839</t>
  </si>
  <si>
    <t>長野県長野市若穂綿内７９８２－１</t>
  </si>
  <si>
    <t>0133462</t>
  </si>
  <si>
    <t>ﾐﾅﾐﾊﾗｻｶｲｷﾖｳｾｲｼｶ</t>
  </si>
  <si>
    <t>南原さかい矯正歯科</t>
  </si>
  <si>
    <t>026-214-5019</t>
  </si>
  <si>
    <t>長野県長野市川中島町原３５０－６</t>
  </si>
  <si>
    <t>0133488</t>
  </si>
  <si>
    <t>ﾀｸﾞﾁｼｶｲｲﾝ</t>
  </si>
  <si>
    <t>田口歯科医院</t>
  </si>
  <si>
    <t>381-0057</t>
  </si>
  <si>
    <t>026-295-6208</t>
  </si>
  <si>
    <t>長野県長野市浅川西条１０５９</t>
  </si>
  <si>
    <t>0133504</t>
  </si>
  <si>
    <t>ｱｰｽｼｶ</t>
  </si>
  <si>
    <t>アース歯科</t>
  </si>
  <si>
    <t>026-214-3118</t>
  </si>
  <si>
    <t>長野県長野市青木島町大塚字北島９２９番地１</t>
  </si>
  <si>
    <t>0133538</t>
  </si>
  <si>
    <t>ﾔﾏﾓﾄｼｶｸﾘﾆﾂｸ</t>
  </si>
  <si>
    <t>やまもと歯科クリニック</t>
  </si>
  <si>
    <t>026-244-6665</t>
  </si>
  <si>
    <t>長野県長野市大字北尾張部７１５－６</t>
  </si>
  <si>
    <t>0137125</t>
  </si>
  <si>
    <t>ｸﾗﾀｼｶｲｲﾝ</t>
  </si>
  <si>
    <t>倉田歯科医院</t>
  </si>
  <si>
    <t>026-221-1266</t>
  </si>
  <si>
    <t>長野県長野市大豆島１５２９－８</t>
  </si>
  <si>
    <t>0137133</t>
  </si>
  <si>
    <t>ｲﾘﾖｳﾎｳｼﾞﾝｳﾁﾀﾞｷﾖｳｾｲｼｶｲｲﾝ</t>
  </si>
  <si>
    <t>医療法人内田矯正歯科医院</t>
  </si>
  <si>
    <t>026-227-9988</t>
  </si>
  <si>
    <t>長野県長野市大字南長野末広町１９７０－１</t>
  </si>
  <si>
    <t>0137141</t>
  </si>
  <si>
    <t>ｲﾘﾖｳﾎｳｼﾞﾝｳﾉｶｲｼﾅﾉｼｶｸﾘﾆﾂｸ</t>
  </si>
  <si>
    <t>医療法人宇野会しなの歯科クリニック</t>
  </si>
  <si>
    <t>026-285-2937</t>
  </si>
  <si>
    <t>長野県長野市稲里町田牧６４７番地１</t>
  </si>
  <si>
    <t>0137158</t>
  </si>
  <si>
    <t>ｲﾘﾖｳﾎｳｼﾞﾝｺｳｽﾞｶｲｺｳｽﾞｼｶ</t>
  </si>
  <si>
    <t>医療法人神津会神津歯科</t>
  </si>
  <si>
    <t>380-8539</t>
  </si>
  <si>
    <t>026-227-3907</t>
  </si>
  <si>
    <t>長野県長野市南千才１－１－１ながの東急百貨店別館シェルシェ３Ｆ</t>
  </si>
  <si>
    <t>0137166</t>
  </si>
  <si>
    <t>ﾀｶﾐｻﾞﾜｼｶｲｲﾝ</t>
  </si>
  <si>
    <t>高見澤歯科医院</t>
  </si>
  <si>
    <t>026-226-5228</t>
  </si>
  <si>
    <t>長野県長野市南千歳２－１２－４</t>
  </si>
  <si>
    <t>0137174</t>
  </si>
  <si>
    <t>ｲﾘﾖｳﾎｳｼﾞﾝﾔﾏｻﾞｷｼｶｲｲﾝ</t>
  </si>
  <si>
    <t>医療法人山崎歯科医院</t>
  </si>
  <si>
    <t>026-292-8100</t>
  </si>
  <si>
    <t>長野県長野市篠ノ井塩崎３７３９－４</t>
  </si>
  <si>
    <t>0137182</t>
  </si>
  <si>
    <t>ｷﾘﾊﾗｼｶｲｲﾝ</t>
  </si>
  <si>
    <t>桐原歯科医院</t>
  </si>
  <si>
    <t>380-0805</t>
  </si>
  <si>
    <t>026-235-4510</t>
  </si>
  <si>
    <t>長野県長野市柳町３１番地１</t>
  </si>
  <si>
    <t>0137208</t>
  </si>
  <si>
    <t>ｲﾘﾖｳﾎｳｼﾞﾝﾊｸｼﾞｶｲﾅｶﾞｼﾏｼｶｲｲﾝ</t>
  </si>
  <si>
    <t>医療法人博慈会永島歯科医院</t>
  </si>
  <si>
    <t>026-235-8888</t>
  </si>
  <si>
    <t>長野県長野市大字鶴賀緑町１６２１</t>
  </si>
  <si>
    <t>0137240</t>
  </si>
  <si>
    <t>ｲﾘﾖｳﾎｳｼﾞﾝｺﾊﾞﾔｼｼｶｲｲﾝ</t>
  </si>
  <si>
    <t>医療法人小林歯科医院</t>
  </si>
  <si>
    <t>381-0054</t>
  </si>
  <si>
    <t>026-243-9898</t>
  </si>
  <si>
    <t>長野県長野市浅川四丁目１１３番地１４７</t>
  </si>
  <si>
    <t>0137265</t>
  </si>
  <si>
    <t>ｲﾘﾖｳﾎｳｼﾞﾝｸｻﾅｷﾞｼｶｲｲﾝ</t>
  </si>
  <si>
    <t>医療法人草薙歯科医院</t>
  </si>
  <si>
    <t>026-226-6224</t>
  </si>
  <si>
    <t>長野県長野市大字鶴賀緑町１１０７－９</t>
  </si>
  <si>
    <t>0137281</t>
  </si>
  <si>
    <t>ｱｲｼｶｸﾘﾆﾂｸ</t>
  </si>
  <si>
    <t>アイ歯科クリニック</t>
  </si>
  <si>
    <t>026-292-7878</t>
  </si>
  <si>
    <t>長野県長野市篠ノ井会６７０－１８</t>
  </si>
  <si>
    <t>0137299</t>
  </si>
  <si>
    <t>ｲﾘﾖｳﾎｳｼﾞﾝﾕｳｱｲｶｲﾋﾛｵｶｼｶｲｲﾝ</t>
  </si>
  <si>
    <t>医療法人優愛会廣岡歯科医院</t>
  </si>
  <si>
    <t>026-284-7722</t>
  </si>
  <si>
    <t>長野県長野市青木島町大塚字大北１４１２－２</t>
  </si>
  <si>
    <t>0137307</t>
  </si>
  <si>
    <t>ｲﾘﾖｳﾎｳｼﾞﾝﾄｸﾏｼｶｲｲﾝ</t>
  </si>
  <si>
    <t>医療法人とくま歯科医院</t>
  </si>
  <si>
    <t>026-251-6222</t>
  </si>
  <si>
    <t>長野県長野市徳間６２９－６</t>
  </si>
  <si>
    <t>0137315</t>
  </si>
  <si>
    <t>ﾅｶﾞﾉｼｺｸﾎｵｵｵｶｼｶｼﾝﾘﾖｳｼﾞﾖ</t>
  </si>
  <si>
    <t>長野市国民健康保険大岡歯科診療所</t>
  </si>
  <si>
    <t>381-2704</t>
  </si>
  <si>
    <t>026-266-2790</t>
  </si>
  <si>
    <t>長野県長野市大岡甲４４３８－１</t>
  </si>
  <si>
    <t>0137323</t>
  </si>
  <si>
    <t>ﾅｶﾞﾉｼｺｸﾎｷﾅｻｼｶｼﾝﾘﾖｳｼﾞﾖ</t>
  </si>
  <si>
    <t>長野市国民健康保険鬼無里歯科診療所</t>
  </si>
  <si>
    <t>381-4301</t>
  </si>
  <si>
    <t>026-256-2195</t>
  </si>
  <si>
    <t>長野県長野市鬼無里２１８</t>
  </si>
  <si>
    <t>0137349</t>
  </si>
  <si>
    <t>ﾖｼﾔｼｶｸﾘﾆﾂｸ</t>
  </si>
  <si>
    <t>よしや歯科クリニック</t>
  </si>
  <si>
    <t>026-291-0182</t>
  </si>
  <si>
    <t>長野県長野市稲里町中央４丁目５番１号</t>
  </si>
  <si>
    <t>0137356</t>
  </si>
  <si>
    <t>ﾊｰﾄｼｶ</t>
  </si>
  <si>
    <t>ハート歯科</t>
  </si>
  <si>
    <t>026-243-0121</t>
  </si>
  <si>
    <t>長野県長野市上松４丁目３３番１１号</t>
  </si>
  <si>
    <t>0137364</t>
  </si>
  <si>
    <t>ﾀﾆｸﾞﾁｼｶｲｲﾝ</t>
  </si>
  <si>
    <t>谷口歯科医院</t>
  </si>
  <si>
    <t>026-226-0262</t>
  </si>
  <si>
    <t>長野県長野市南石堂町１２７１</t>
  </si>
  <si>
    <t>0137398</t>
  </si>
  <si>
    <t>ﾒﾃﾞｲｹｱｼｶｸﾘﾆﾂｸ</t>
  </si>
  <si>
    <t>メディケア歯科クリニック</t>
  </si>
  <si>
    <t>026-219-4184</t>
  </si>
  <si>
    <t>長野県長野市三輪９丁目４３番２４号イオンタウン長野三輪２階</t>
  </si>
  <si>
    <t>0137406</t>
  </si>
  <si>
    <t>ﾅｶﾞﾉﾌｵﾚｽﾄｼｶ</t>
  </si>
  <si>
    <t>長野フォレスト歯科</t>
  </si>
  <si>
    <t>026-227-3118</t>
  </si>
  <si>
    <t>長野県長野市南千歳１丁目２２番地９市川ビルＳＵＮＢＲＩＤＧＥ２Ｆ</t>
  </si>
  <si>
    <t>0137430</t>
  </si>
  <si>
    <t>ﾅｶｶﾞﾜｼｶｲｲﾝ</t>
  </si>
  <si>
    <t>中川歯科医院</t>
  </si>
  <si>
    <t>380-0846</t>
  </si>
  <si>
    <t>026-232-1422</t>
  </si>
  <si>
    <t>長野県長野市大字長野旭町１１３３番地</t>
  </si>
  <si>
    <t>0137448</t>
  </si>
  <si>
    <t>ﾕｽﾞﾉｷｼｶｸﾘﾆﾂｸ</t>
  </si>
  <si>
    <t>ゆずのき歯科クリニック</t>
  </si>
  <si>
    <t>026-219-6468</t>
  </si>
  <si>
    <t>長野県長野市大字栗田１７７９番地</t>
  </si>
  <si>
    <t>0137455</t>
  </si>
  <si>
    <t>長野県長野市篠ノ井会６６６番地１</t>
  </si>
  <si>
    <t>0137463</t>
  </si>
  <si>
    <t>ｴﾝﾄﾞｳｼｶｸﾘﾆﾂｸ</t>
  </si>
  <si>
    <t>えんどう歯科クリニック</t>
  </si>
  <si>
    <t>026-293-9931</t>
  </si>
  <si>
    <t>長野県長野市篠ノ井東福寺上庭北１３１０－５</t>
  </si>
  <si>
    <t>0137471</t>
  </si>
  <si>
    <t>ﾅｼﾓﾄｼｶｲｲﾝ</t>
  </si>
  <si>
    <t>なしもと歯科医院</t>
  </si>
  <si>
    <t>026-263-5566</t>
  </si>
  <si>
    <t>長野県長野市北長池１５９７－１４</t>
  </si>
  <si>
    <t>0137497</t>
  </si>
  <si>
    <t>ｵｶﾑﾗｼｶｲｲﾝ</t>
  </si>
  <si>
    <t>岡村歯科医院</t>
  </si>
  <si>
    <t>026-234-3250</t>
  </si>
  <si>
    <t>長野県長野市南県町６５０</t>
  </si>
  <si>
    <t>0137513</t>
  </si>
  <si>
    <t>ﾐｸﾘﾔｼｶｼﾝﾘﾖｳｲﾝ</t>
  </si>
  <si>
    <t>みくりや歯科診療院</t>
  </si>
  <si>
    <t>026-214-0214</t>
  </si>
  <si>
    <t>長野県長野市川中島町御厨６８２－１</t>
  </si>
  <si>
    <t>0137521</t>
  </si>
  <si>
    <t>ﾅｶﾞﾉﾋｶﾞｼｸﾞﾁｼｶｸﾘﾆﾂｸ</t>
  </si>
  <si>
    <t>長野東口歯科クリニック</t>
  </si>
  <si>
    <t>380-0906</t>
  </si>
  <si>
    <t>026-262-1155</t>
  </si>
  <si>
    <t>長野県長野市七瀬１２番地１１</t>
  </si>
  <si>
    <t>0137547</t>
  </si>
  <si>
    <t>ｸﾛｰﾊﾞｰｼｶｷﾖｳｾｲｼｶ</t>
  </si>
  <si>
    <t>クローバー歯科・矯正歯科</t>
  </si>
  <si>
    <t>026-263-2323</t>
  </si>
  <si>
    <t>長野県長野市稲田１丁目３２番１３号</t>
  </si>
  <si>
    <t>0137562</t>
  </si>
  <si>
    <t>ｱｲﾉｷｼｶｸﾘﾆﾂｸ</t>
  </si>
  <si>
    <t>あいの木歯科クリニック</t>
  </si>
  <si>
    <t>026-217-1722</t>
  </si>
  <si>
    <t>長野県長野市三輪九丁目８－１３</t>
  </si>
  <si>
    <t>0137588</t>
  </si>
  <si>
    <t>ｲﾁｶﾜｼｶｲｲﾝ</t>
  </si>
  <si>
    <t>市川歯科医院</t>
  </si>
  <si>
    <t>026-241-3776</t>
  </si>
  <si>
    <t>長野県長野市吉田３丁目２２－１１</t>
  </si>
  <si>
    <t>0137596</t>
  </si>
  <si>
    <t>ﾅｶｻﾞﾜｼｶｸﾘﾆﾂｸ</t>
  </si>
  <si>
    <t>なかざわ歯科クリニック</t>
  </si>
  <si>
    <t>026-219-1234</t>
  </si>
  <si>
    <t>長野県長野市西和田１丁目３－２９</t>
  </si>
  <si>
    <t>0137604</t>
  </si>
  <si>
    <t>ｾﾝﾄﾗﾙｼｶｷﾖｳｾｲｼｶｸﾘﾆﾂｸ</t>
  </si>
  <si>
    <t>セントラル歯科矯正歯科クリニック</t>
  </si>
  <si>
    <t>026-266-0110</t>
  </si>
  <si>
    <t>長野県長野市南千歳１丁目７番地１第２荒井ビル３Ｆ</t>
  </si>
  <si>
    <t>0137612</t>
  </si>
  <si>
    <t>ﾃﾞﾝﾀﾙｸﾘﾆﾂｸｵｱｼｽ</t>
  </si>
  <si>
    <t>デンタルクリニックオアシス</t>
  </si>
  <si>
    <t>026-214-2277</t>
  </si>
  <si>
    <t>長野県長野市篠ノ井杵淵１４０８番地</t>
  </si>
  <si>
    <t>0137620</t>
  </si>
  <si>
    <t>ﾀｹｳﾁｷﾖｳｾｲｼｶｲｲﾝ</t>
  </si>
  <si>
    <t>たけうち矯正歯科医院</t>
  </si>
  <si>
    <t>026-291-8500</t>
  </si>
  <si>
    <t>長野県長野市栗田２１５２番地ステラビルＢ－３Ｆ</t>
  </si>
  <si>
    <t>0137653</t>
  </si>
  <si>
    <t>ｼﾉﾉｲｼｶｷﾖｳｾｲｼｶｲｲﾝ</t>
  </si>
  <si>
    <t>しののい歯科矯正歯科医院</t>
  </si>
  <si>
    <t>026-292-2076</t>
  </si>
  <si>
    <t>長野県長野市篠ノ井御幣川６２５－２</t>
  </si>
  <si>
    <t>0137695</t>
  </si>
  <si>
    <t>ｵｸｲｼｶｲｲﾝ</t>
  </si>
  <si>
    <t>奥井歯科医院</t>
  </si>
  <si>
    <t>026-227-5224</t>
  </si>
  <si>
    <t>長野県長野市南石堂１２９８－１８</t>
  </si>
  <si>
    <t>0137703</t>
  </si>
  <si>
    <t>ﾉｸﾞﾁｼｶｺｳｸｳｹﾞｶｲｲﾝ</t>
  </si>
  <si>
    <t>のぐち歯科・口腔外科医院</t>
  </si>
  <si>
    <t>026-215-1182</t>
  </si>
  <si>
    <t>長野県長野市檀田２－１６－１１</t>
  </si>
  <si>
    <t>0137729</t>
  </si>
  <si>
    <t>ｶｻｲｼｶｲｲﾝ</t>
  </si>
  <si>
    <t>笠井歯科医院</t>
  </si>
  <si>
    <t>026-228-6100</t>
  </si>
  <si>
    <t>長野県長野市高田９１６－１</t>
  </si>
  <si>
    <t>0137737</t>
  </si>
  <si>
    <t>ﾐﾈﾑﾗｼｶｲｲﾝ</t>
  </si>
  <si>
    <t>峯村歯科医院</t>
  </si>
  <si>
    <t>026-234-4400</t>
  </si>
  <si>
    <t>長野県長野市上松１丁目１６番３４号</t>
  </si>
  <si>
    <t>0137745</t>
  </si>
  <si>
    <t>ﾅｶﾞﾉﾋﾀﾞﾏﾘｼｶ</t>
  </si>
  <si>
    <t>長野ひだまり歯科</t>
  </si>
  <si>
    <t>026-214-8417</t>
  </si>
  <si>
    <t>長野県長野市大字稲葉字母袋沖８５２番地１</t>
  </si>
  <si>
    <t>0137752</t>
  </si>
  <si>
    <t>0137760</t>
  </si>
  <si>
    <t>医療法人愛和会愛和病院</t>
  </si>
  <si>
    <t>0137778</t>
  </si>
  <si>
    <t>ﾅｶｼﾞﾖｳｼｶｼﾝﾘﾖｳｼﾞﾖ</t>
  </si>
  <si>
    <t>中条歯科診療所</t>
  </si>
  <si>
    <t>026-267-2034</t>
  </si>
  <si>
    <t>0137794</t>
  </si>
  <si>
    <t>ｲﾖﾀﾞｼｶｲｲﾝ</t>
  </si>
  <si>
    <t>伊豫田歯科医院</t>
  </si>
  <si>
    <t>381-1215</t>
  </si>
  <si>
    <t>026-278-7558</t>
  </si>
  <si>
    <t>長野県長野市松代町西寺尾１３３９</t>
  </si>
  <si>
    <t>0137802</t>
  </si>
  <si>
    <t>ﾅｶﾞﾉｴｷﾏｴｵﾄﾅｺﾄﾞﾓｷﾖｳｾｲｼｶ</t>
  </si>
  <si>
    <t>長野駅前おとなこども矯正歯科</t>
  </si>
  <si>
    <t>026-219-3748</t>
  </si>
  <si>
    <t>長野県長野市末広町１３５６Ｎａｃｓ末広２階</t>
  </si>
  <si>
    <t>0137828</t>
  </si>
  <si>
    <t>ﾜｶﾎｼｶｲｲﾝ</t>
  </si>
  <si>
    <t>若穂歯科医院</t>
  </si>
  <si>
    <t>026-282-5600</t>
  </si>
  <si>
    <t>長野県長野市若穂綿内８６７４－３</t>
  </si>
  <si>
    <t>0137844</t>
  </si>
  <si>
    <t>ﾂﾐｷｼｶ</t>
  </si>
  <si>
    <t>つみき歯科</t>
  </si>
  <si>
    <t>026-214-5535</t>
  </si>
  <si>
    <t>長野県長野市大豆島舟渡島５３１３</t>
  </si>
  <si>
    <t>0137851</t>
  </si>
  <si>
    <t>ﾖｼﾀﾞｼｶｲｲﾝ</t>
  </si>
  <si>
    <t>吉田歯科医院</t>
  </si>
  <si>
    <t>026-278-2315</t>
  </si>
  <si>
    <t>長野県長野市松代町松代１７３番地</t>
  </si>
  <si>
    <t>0137869</t>
  </si>
  <si>
    <t>ﾊﾗﾔﾏｼｶｲｲﾝ</t>
  </si>
  <si>
    <t>原山歯科医院</t>
  </si>
  <si>
    <t>026-244-8823</t>
  </si>
  <si>
    <t>長野県長野市神楽橋１０－１０４</t>
  </si>
  <si>
    <t>0137877</t>
  </si>
  <si>
    <t>ﾐｽﾞﾊｼｼｶｲｲﾝ</t>
  </si>
  <si>
    <t>水橋歯科医院</t>
  </si>
  <si>
    <t>026-228-5424</t>
  </si>
  <si>
    <t>長野県長野市栗田１８４－７</t>
  </si>
  <si>
    <t>0137885</t>
  </si>
  <si>
    <t>ｼﾐｽﾞｼｶｲｲﾝ</t>
  </si>
  <si>
    <t>清水歯科医院</t>
  </si>
  <si>
    <t>380-0955</t>
  </si>
  <si>
    <t>026-228-9117</t>
  </si>
  <si>
    <t>長野県長野市安茂里西河原１５３０</t>
  </si>
  <si>
    <t>0137893</t>
  </si>
  <si>
    <t>ﾅｶﾞﾉｺﾄﾞﾓﾉﾊｲｼﾔｻﾝ</t>
  </si>
  <si>
    <t>ながのこどものはいしゃさん</t>
  </si>
  <si>
    <t>026-219-6480</t>
  </si>
  <si>
    <t>長野県長野市栗田１９０８番地２</t>
  </si>
  <si>
    <t>0137919</t>
  </si>
  <si>
    <t>ﾊﾗﾔﾏﾃﾞﾝﾀﾙｸﾘﾆﾂｸ</t>
  </si>
  <si>
    <t>原山デンタルクリニック</t>
  </si>
  <si>
    <t>026-219-6524</t>
  </si>
  <si>
    <t>長野県長野市桐原２丁目１４－１４</t>
  </si>
  <si>
    <t>0137927</t>
  </si>
  <si>
    <t>0137935</t>
  </si>
  <si>
    <t>ｽｲﾃﾞﾝﾀﾙｸﾘﾆﾂｸ</t>
  </si>
  <si>
    <t>Ｓｕｉ　Ｄｅｎｔａｌ　Ｃｌｉｎｉｃ</t>
  </si>
  <si>
    <t>026-400-8111</t>
  </si>
  <si>
    <t>長野県長野市吉田４丁目２３－７</t>
  </si>
  <si>
    <t>0137943</t>
  </si>
  <si>
    <t>ｻﾔｶｼｶｸﾘﾆﾂｸ</t>
  </si>
  <si>
    <t>さやか歯科クリニック</t>
  </si>
  <si>
    <t>026-400-7818</t>
  </si>
  <si>
    <t>長野県長野市風間２５０－１</t>
  </si>
  <si>
    <t>0137950</t>
  </si>
  <si>
    <t>わだ歯科医院</t>
  </si>
  <si>
    <t>026-259-7778</t>
  </si>
  <si>
    <t>長野県長野市吉田１丁目１７－２０</t>
  </si>
  <si>
    <t>0137968</t>
  </si>
  <si>
    <t>ﾀｶﾊｼｼｶｲｲﾝ</t>
  </si>
  <si>
    <t>たかはし歯科医院</t>
  </si>
  <si>
    <t>026-214-9151</t>
  </si>
  <si>
    <t>長野県長野市篠ノ井布施五明３６５５</t>
  </si>
  <si>
    <t>0137976</t>
  </si>
  <si>
    <t>ﾘﾕｳｼｶｸﾘﾆﾂｸ</t>
  </si>
  <si>
    <t>竜歯科クリニック</t>
  </si>
  <si>
    <t>026-214-5586</t>
  </si>
  <si>
    <t>長野県長野市松代町松代５１２</t>
  </si>
  <si>
    <t>0137984</t>
  </si>
  <si>
    <t>ｱｵｿﾞﾗｼｶｵﾄﾅｺﾄﾞﾓｷﾖｳｾｲｼｶ</t>
  </si>
  <si>
    <t>あおぞら歯科　おとなこども矯正歯科</t>
  </si>
  <si>
    <t>026-214-9760</t>
  </si>
  <si>
    <t>長野県長野市青木島町大塚５７０－３</t>
  </si>
  <si>
    <t>0137992</t>
  </si>
  <si>
    <t>ﾊﾔｶﾜｼｶｲｲﾝ</t>
  </si>
  <si>
    <t>早川歯科医院</t>
  </si>
  <si>
    <t>026-235-3100</t>
  </si>
  <si>
    <t>長野県長野市南県町１０４１－３　新建新聞社第３ビル３Ｆ</t>
  </si>
  <si>
    <t>0138008</t>
  </si>
  <si>
    <t>ｺﾊﾞﾔｼｷﾖｳｾｲｼｶ</t>
  </si>
  <si>
    <t>こばやし矯正歯科</t>
  </si>
  <si>
    <t>026-283-8711</t>
  </si>
  <si>
    <t>長野県長野市川中島町御厨９４１番地１</t>
  </si>
  <si>
    <t>0138016</t>
  </si>
  <si>
    <t>ﾄﾈｶﾞﾜｼｶｲｲﾝ</t>
  </si>
  <si>
    <t>刀根川歯科医院</t>
  </si>
  <si>
    <t>026-226-5565</t>
  </si>
  <si>
    <t>長野県長野市安茂里大字安茂里９２３</t>
  </si>
  <si>
    <t>0138024</t>
  </si>
  <si>
    <t>ｵｵｸﾗｼｶｸﾘﾆﾂｸｺﾞﾝﾄﾞｳ</t>
  </si>
  <si>
    <t>おおくら歯科クリニック権堂</t>
  </si>
  <si>
    <t>026-219-1888</t>
  </si>
  <si>
    <t>長野県長野市大字鶴賀権堂町２２０１－２３権堂イーストプラザＳＤ１０１号室</t>
  </si>
  <si>
    <t>0227116</t>
  </si>
  <si>
    <t>390-8648</t>
  </si>
  <si>
    <t>長野県松本市城西１丁目５の１６</t>
  </si>
  <si>
    <t>0227165</t>
  </si>
  <si>
    <t>0227249</t>
  </si>
  <si>
    <t>390-8510</t>
  </si>
  <si>
    <t>0227314</t>
  </si>
  <si>
    <t>390-8505</t>
  </si>
  <si>
    <t>0263-35-8241</t>
  </si>
  <si>
    <t>0227330</t>
  </si>
  <si>
    <t>0227645</t>
  </si>
  <si>
    <t>0263-47-5532</t>
  </si>
  <si>
    <t>0228338</t>
  </si>
  <si>
    <t>0230946</t>
  </si>
  <si>
    <t>ｸﾏｶﾞｲｼｶｲｲﾝ</t>
  </si>
  <si>
    <t>熊谷歯科医院</t>
  </si>
  <si>
    <t>0263-34-2611</t>
  </si>
  <si>
    <t>長野県松本市城西２―１―４</t>
  </si>
  <si>
    <t>0230961</t>
  </si>
  <si>
    <t>ｶｻﾊﾗｼｶｲｲﾝ</t>
  </si>
  <si>
    <t>笠原歯科医院</t>
  </si>
  <si>
    <t>0263-32-0505</t>
  </si>
  <si>
    <t>長野県松本市城東１－６－２</t>
  </si>
  <si>
    <t>0231316</t>
  </si>
  <si>
    <t>0263-47-3972</t>
  </si>
  <si>
    <t>長野県松本市島立３１５０－１</t>
  </si>
  <si>
    <t>0231332</t>
  </si>
  <si>
    <t>390-0311</t>
  </si>
  <si>
    <t>026-46-3681</t>
  </si>
  <si>
    <t>長野県松本市大字水汲１３０</t>
  </si>
  <si>
    <t>0231340</t>
  </si>
  <si>
    <t>ﾅｶｶﾞﾜｼｶ</t>
  </si>
  <si>
    <t>中川歯科</t>
  </si>
  <si>
    <t>0263-46-4009</t>
  </si>
  <si>
    <t>長野県松本市浅間温泉２－１－８</t>
  </si>
  <si>
    <t>0231415</t>
  </si>
  <si>
    <t>ﾎﾘｼｶｲｲﾝ</t>
  </si>
  <si>
    <t>堀歯科医院</t>
  </si>
  <si>
    <t>0263-32-0839</t>
  </si>
  <si>
    <t>長野県松本市中央３－１１－２</t>
  </si>
  <si>
    <t>0231423</t>
  </si>
  <si>
    <t>ﾀｶﾔﾏｼｶｲｲﾝ</t>
  </si>
  <si>
    <t>高山歯科医院</t>
  </si>
  <si>
    <t>0263-36-5041</t>
  </si>
  <si>
    <t>長野県松本市蟻ケ崎４―１１―７</t>
  </si>
  <si>
    <t>0231431</t>
  </si>
  <si>
    <t>ｷﾖｳﾘﾂｼｶｲｲﾝ</t>
  </si>
  <si>
    <t>協立歯科医院</t>
  </si>
  <si>
    <t>399-0005</t>
  </si>
  <si>
    <t>0263-27-1912</t>
  </si>
  <si>
    <t>長野県松本市野溝木工２―９―Ｃ１０２</t>
  </si>
  <si>
    <t>0231456</t>
  </si>
  <si>
    <t>ｲｲﾑﾗｼｶｲｲﾝ</t>
  </si>
  <si>
    <t>イイムラ歯科医院</t>
  </si>
  <si>
    <t>0263-27-2700</t>
  </si>
  <si>
    <t>長野県松本市大字筑摩４－２１－６</t>
  </si>
  <si>
    <t>0231472</t>
  </si>
  <si>
    <t>ﾏﾙﾔﾏｼｶｲｲﾝ</t>
  </si>
  <si>
    <t>丸山歯科医院</t>
  </si>
  <si>
    <t>0263-36-6363</t>
  </si>
  <si>
    <t>長野県松本市蟻ケ崎２－５－１９</t>
  </si>
  <si>
    <t>0231522</t>
  </si>
  <si>
    <t>ｲﾉｳｴｼｶｲｲﾝ</t>
  </si>
  <si>
    <t>井上歯科医院</t>
  </si>
  <si>
    <t>0263-32-0512</t>
  </si>
  <si>
    <t>長野県松本市中央３－８－２</t>
  </si>
  <si>
    <t>0231597</t>
  </si>
  <si>
    <t>0263-47-6602</t>
  </si>
  <si>
    <t>長野県松本市大字島立４８７９－１</t>
  </si>
  <si>
    <t>0231605</t>
  </si>
  <si>
    <t>ﾆｲﾑﾗｼｶｲｲﾝ</t>
  </si>
  <si>
    <t>新村歯科医院</t>
  </si>
  <si>
    <t>0263-88-7418</t>
  </si>
  <si>
    <t>長野県松本市宮田２３－２</t>
  </si>
  <si>
    <t>0231613</t>
  </si>
  <si>
    <t>ﾖｺﾔﾏｼｶｲｲﾝ</t>
  </si>
  <si>
    <t>横山歯科医院</t>
  </si>
  <si>
    <t>0263-25-3061</t>
  </si>
  <si>
    <t>長野県松本市大字笹賀５２２８－１</t>
  </si>
  <si>
    <t>0231621</t>
  </si>
  <si>
    <t>390-0802</t>
  </si>
  <si>
    <t>0263-36-7166</t>
  </si>
  <si>
    <t>長野県松本市旭１－９－２</t>
  </si>
  <si>
    <t>0231639</t>
  </si>
  <si>
    <t>ｻｶﾓﾄｼｶｲｲﾝ</t>
  </si>
  <si>
    <t>坂本歯科医院</t>
  </si>
  <si>
    <t>0263-26-9488</t>
  </si>
  <si>
    <t>長野県松本市大字神林３３２５－１</t>
  </si>
  <si>
    <t>0231647</t>
  </si>
  <si>
    <t>ｷﾑﾗｼｶｲｲﾝ</t>
  </si>
  <si>
    <t>木村歯科医院</t>
  </si>
  <si>
    <t>0263-27-0051</t>
  </si>
  <si>
    <t>長野県松本市筑摩１丁目２１番６号</t>
  </si>
  <si>
    <t>0231654</t>
  </si>
  <si>
    <t>窪田歯科医院</t>
  </si>
  <si>
    <t>0263-33-7053</t>
  </si>
  <si>
    <t>長野県松本市大手３－２－１９</t>
  </si>
  <si>
    <t>0231662</t>
  </si>
  <si>
    <t>ｺｲﾃﾞｼｶｲｲﾝ</t>
  </si>
  <si>
    <t>小出歯科医院</t>
  </si>
  <si>
    <t>0263-33-3300</t>
  </si>
  <si>
    <t>長野県松本市北深志３－４－４</t>
  </si>
  <si>
    <t>0231670</t>
  </si>
  <si>
    <t>0263-32-1328</t>
  </si>
  <si>
    <t>長野県松本市大手３－３－６</t>
  </si>
  <si>
    <t>0231787</t>
  </si>
  <si>
    <t>ﾂﾂｲｼｶｲｲﾝ</t>
  </si>
  <si>
    <t>筒井歯科医院</t>
  </si>
  <si>
    <t>390-0827</t>
  </si>
  <si>
    <t>0263-25-3374</t>
  </si>
  <si>
    <t>長野県松本市出川２－１１－５</t>
  </si>
  <si>
    <t>0231795</t>
  </si>
  <si>
    <t>ﾏｽﾀﾞｼｶｲｲﾝ</t>
  </si>
  <si>
    <t>増田歯科医院</t>
  </si>
  <si>
    <t>0263-33-2629</t>
  </si>
  <si>
    <t>長野県松本市沢村２丁目５－１</t>
  </si>
  <si>
    <t>0231811</t>
  </si>
  <si>
    <t>ｻﾜﾀﾞｼｶｲｲﾝ</t>
  </si>
  <si>
    <t>沢田歯科医院</t>
  </si>
  <si>
    <t>0263-57-8148</t>
  </si>
  <si>
    <t>長野県松本市寿中１－４１－１０</t>
  </si>
  <si>
    <t>0231837</t>
  </si>
  <si>
    <t>ｶﾗｻﾜｼｶｲｲﾝ</t>
  </si>
  <si>
    <t>唐沢歯科医院</t>
  </si>
  <si>
    <t>0263-50-3722</t>
  </si>
  <si>
    <t>長野県松本市大字今井８０９０－２</t>
  </si>
  <si>
    <t>0231845</t>
  </si>
  <si>
    <t>ｵｵﾀｼｶｷﾖｳｾｲｼｶｲｲﾝ</t>
  </si>
  <si>
    <t>おおた歯科・矯正歯科医院</t>
  </si>
  <si>
    <t>0263-47-6670</t>
  </si>
  <si>
    <t>長野県松本市島内５０００－２</t>
  </si>
  <si>
    <t>0231860</t>
  </si>
  <si>
    <t>0263-27-0070</t>
  </si>
  <si>
    <t>長野県松本市石芝４－１－３６</t>
  </si>
  <si>
    <t>0231878</t>
  </si>
  <si>
    <t>中嶋歯科医院</t>
  </si>
  <si>
    <t>0263-32-1986</t>
  </si>
  <si>
    <t>長野県松本市城東１－１－６</t>
  </si>
  <si>
    <t>0231886</t>
  </si>
  <si>
    <t>ｸﾚﾓﾄｼｶｲｲﾝ</t>
  </si>
  <si>
    <t>呉本歯科医院</t>
  </si>
  <si>
    <t>0263-25-0201</t>
  </si>
  <si>
    <t>長野県松本市芳野２－１２</t>
  </si>
  <si>
    <t>0231894</t>
  </si>
  <si>
    <t>ﾑﾗﾔﾏｼｶｲｲﾝ</t>
  </si>
  <si>
    <t>村山歯科医院</t>
  </si>
  <si>
    <t>0263-86-7505</t>
  </si>
  <si>
    <t>長野県松本市寿北６－３５－１</t>
  </si>
  <si>
    <t>0231910</t>
  </si>
  <si>
    <t>ｻｶｲｼｶｲｲﾝ</t>
  </si>
  <si>
    <t>酒井歯科医院</t>
  </si>
  <si>
    <t>0263-36-0101</t>
  </si>
  <si>
    <t>長野県松本市中央４丁目７番地１１号</t>
  </si>
  <si>
    <t>0231944</t>
  </si>
  <si>
    <t>ｻｶｼﾀｼｶｲｲﾝ</t>
  </si>
  <si>
    <t>坂下歯科医院</t>
  </si>
  <si>
    <t>0263-34-5418</t>
  </si>
  <si>
    <t>長野県松本市里山辺１５６１－６番地</t>
  </si>
  <si>
    <t>0231969</t>
  </si>
  <si>
    <t>0263-86-8876</t>
  </si>
  <si>
    <t>長野県松本市平田西２－１０－３</t>
  </si>
  <si>
    <t>0232017</t>
  </si>
  <si>
    <t>ﾓﾁﾂﾞｷｼｶｲｲﾝ</t>
  </si>
  <si>
    <t>望月歯科医院</t>
  </si>
  <si>
    <t>0263-32-1422</t>
  </si>
  <si>
    <t>長野県松本市城東１－６－５</t>
  </si>
  <si>
    <t>0232041</t>
  </si>
  <si>
    <t>0263-32-3443</t>
  </si>
  <si>
    <t>長野県松本市清水２－３－１</t>
  </si>
  <si>
    <t>0232058</t>
  </si>
  <si>
    <t>ｺｼﾊﾗｼｶｲｲﾝ</t>
  </si>
  <si>
    <t>腰原歯科医院</t>
  </si>
  <si>
    <t>0263-47-8277</t>
  </si>
  <si>
    <t>長野県松本市新村２２９９－２</t>
  </si>
  <si>
    <t>0232074</t>
  </si>
  <si>
    <t>ｵｵﾔﾏｼｶｲｲﾝ</t>
  </si>
  <si>
    <t>大山歯科医院</t>
  </si>
  <si>
    <t>0263-28-9200</t>
  </si>
  <si>
    <t>長野県松本市筑摩３－２－６</t>
  </si>
  <si>
    <t>0232082</t>
  </si>
  <si>
    <t>ｶﾀｾｼｶｲｲﾝ</t>
  </si>
  <si>
    <t>片瀬歯科医院</t>
  </si>
  <si>
    <t>0263-35-7359</t>
  </si>
  <si>
    <t>長野県松本市北深志１丁目８番３号</t>
  </si>
  <si>
    <t>0232090</t>
  </si>
  <si>
    <t>ｲﾇｲｼｶｲｲﾝ</t>
  </si>
  <si>
    <t>いぬい歯科医院</t>
  </si>
  <si>
    <t>0263-58-6480</t>
  </si>
  <si>
    <t>長野県松本市笹賀３３３９－１７</t>
  </si>
  <si>
    <t>0232116</t>
  </si>
  <si>
    <t>ﾀｶﾐﾔﾁﾕｳｵｳｼｶ</t>
  </si>
  <si>
    <t>高宮中央歯科</t>
  </si>
  <si>
    <t>390-0834</t>
  </si>
  <si>
    <t>0263-28-7070</t>
  </si>
  <si>
    <t>長野県松本市高宮中７－２</t>
  </si>
  <si>
    <t>0232124</t>
  </si>
  <si>
    <t>ｺｼｼｶｲｲﾝ</t>
  </si>
  <si>
    <t>こし歯科医院</t>
  </si>
  <si>
    <t>0263-33-8020</t>
  </si>
  <si>
    <t>長野県松本市中央３－６－１</t>
  </si>
  <si>
    <t>0232132</t>
  </si>
  <si>
    <t>ﾏﾂｻﾞｷｼｶｲｲﾝ</t>
  </si>
  <si>
    <t>松崎歯科医院</t>
  </si>
  <si>
    <t>0263-35-8228</t>
  </si>
  <si>
    <t>長野県松本市元町３－５－１５</t>
  </si>
  <si>
    <t>0232140</t>
  </si>
  <si>
    <t>ｱｲｼｶｲｲﾝ</t>
  </si>
  <si>
    <t>あい歯科医院</t>
  </si>
  <si>
    <t>390-0846</t>
  </si>
  <si>
    <t>0263-26-3818</t>
  </si>
  <si>
    <t>長野県松本市南原２－１－１８</t>
  </si>
  <si>
    <t>0232165</t>
  </si>
  <si>
    <t>ﾉﾓﾄｼｶ</t>
  </si>
  <si>
    <t>のもと歯科</t>
  </si>
  <si>
    <t>0263-39-4433</t>
  </si>
  <si>
    <t>長野県松本市中央４－４－２４</t>
  </si>
  <si>
    <t>0232173</t>
  </si>
  <si>
    <t>ﾓﾄﾑﾗｼｶｲｲﾝ</t>
  </si>
  <si>
    <t>もとむら歯科医院</t>
  </si>
  <si>
    <t>0263-39-4182</t>
  </si>
  <si>
    <t>長野県松本市城西１－２－３　松本折込広告ビル２Ｆ</t>
  </si>
  <si>
    <t>0232181</t>
  </si>
  <si>
    <t>ｶｽﾞﾐｼｶｸﾘﾆﾂｸ</t>
  </si>
  <si>
    <t>かずみ歯科クリニック</t>
  </si>
  <si>
    <t>0263-40-1156</t>
  </si>
  <si>
    <t>長野県松本市島内９９０－２</t>
  </si>
  <si>
    <t>0232199</t>
  </si>
  <si>
    <t>ｱｳﾙｼｶｲｲﾝ</t>
  </si>
  <si>
    <t>あうる歯科医院</t>
  </si>
  <si>
    <t>0263-85-2020</t>
  </si>
  <si>
    <t>長野県松本市村井町南１－３６－１３ちくま第２ビル２Ｆ</t>
  </si>
  <si>
    <t>0232215</t>
  </si>
  <si>
    <t>ﾄﾉｼｶｲｲﾝ</t>
  </si>
  <si>
    <t>との歯科医院</t>
  </si>
  <si>
    <t>0263-40-1741</t>
  </si>
  <si>
    <t>長野県松本市和田字川内２５７１－６１．６３．　６５</t>
  </si>
  <si>
    <t>0232223</t>
  </si>
  <si>
    <t>ﾌｼﾞﾓﾘｼｶｲｲﾝ</t>
  </si>
  <si>
    <t>藤森歯科医院</t>
  </si>
  <si>
    <t>0263-39-0232</t>
  </si>
  <si>
    <t>長野県松本市中央２－９－２７</t>
  </si>
  <si>
    <t>0232249</t>
  </si>
  <si>
    <t>ｺﾐﾔｼｶｲｲﾝ</t>
  </si>
  <si>
    <t>こみや歯科医院</t>
  </si>
  <si>
    <t>0263-47-7717</t>
  </si>
  <si>
    <t>長野県松本市大字島内４９７－１</t>
  </si>
  <si>
    <t>0232264</t>
  </si>
  <si>
    <t>ｲﾜﾊﾗｼｶｲｲﾝ</t>
  </si>
  <si>
    <t>岩原歯科医院</t>
  </si>
  <si>
    <t>0263-38-7730</t>
  </si>
  <si>
    <t>長野県松本市深志２－２－５</t>
  </si>
  <si>
    <t>0232272</t>
  </si>
  <si>
    <t>ﾎﾘｼｶｸﾘﾆﾂｸ</t>
  </si>
  <si>
    <t>ほり歯科クリニック</t>
  </si>
  <si>
    <t>0263-29-2622</t>
  </si>
  <si>
    <t>長野県松本市筑摩４－３－４５</t>
  </si>
  <si>
    <t>0232280</t>
  </si>
  <si>
    <t>ﾅｵｼｶｼﾖｳﾆｼｶｲｲﾝ</t>
  </si>
  <si>
    <t>なお歯科小児歯科医院</t>
  </si>
  <si>
    <t>0263-40-2800</t>
  </si>
  <si>
    <t>長野県松本市島内原田４０４７－３</t>
  </si>
  <si>
    <t>0232298</t>
  </si>
  <si>
    <t>ｺｻｶｼｶｲｲﾝ</t>
  </si>
  <si>
    <t>小坂歯科医院</t>
  </si>
  <si>
    <t>0263-85-5147</t>
  </si>
  <si>
    <t>長野県松本市小屋南１－１２－１１</t>
  </si>
  <si>
    <t>0232306</t>
  </si>
  <si>
    <t>ﾌﾞﾗｲﾄｷﾖｳｾｲｼｶ</t>
  </si>
  <si>
    <t>ブライト矯正歯科</t>
  </si>
  <si>
    <t>0263-37-8820</t>
  </si>
  <si>
    <t>長野県松本市中央１－７－２４山田ビル２Ｆ</t>
  </si>
  <si>
    <t>0232322</t>
  </si>
  <si>
    <t>ﾈﾊﾞｼｼｶｲｲﾝ</t>
  </si>
  <si>
    <t>根橋歯科医院</t>
  </si>
  <si>
    <t>0263-38-0051</t>
  </si>
  <si>
    <t>長野県松本市桐３丁目３－１７</t>
  </si>
  <si>
    <t>0232348</t>
  </si>
  <si>
    <t>ﾏﾙﾔﾏｼｶｸﾘﾆﾂｸ</t>
  </si>
  <si>
    <t>丸山歯科クリニック</t>
  </si>
  <si>
    <t>0263-36-3577</t>
  </si>
  <si>
    <t>長野県松本市深志２－６－２５</t>
  </si>
  <si>
    <t>0232355</t>
  </si>
  <si>
    <t>ﾀｹｲｼｶｲｲﾝ</t>
  </si>
  <si>
    <t>武井歯科医院</t>
  </si>
  <si>
    <t>0263-32-5628</t>
  </si>
  <si>
    <t>長野県松本市桐１－２－２６</t>
  </si>
  <si>
    <t>0232363</t>
  </si>
  <si>
    <t>ｶﾜﾑﾗｼｶｸﾘﾆﾂｸ</t>
  </si>
  <si>
    <t>川村歯科クリニック</t>
  </si>
  <si>
    <t>0263-29-7833</t>
  </si>
  <si>
    <t>長野県松本市並柳２－９－２</t>
  </si>
  <si>
    <t>0232389</t>
  </si>
  <si>
    <t>ﾔﾏｻﾞｷｼｶｲｲﾝ</t>
  </si>
  <si>
    <t>山崎歯科医院</t>
  </si>
  <si>
    <t>0263-33-8217</t>
  </si>
  <si>
    <t>長野県松本市丸の内２番１２号</t>
  </si>
  <si>
    <t>0232397</t>
  </si>
  <si>
    <t>ｽﾅﾊﾗｼｶｲｲﾝ</t>
  </si>
  <si>
    <t>砂原歯科医院</t>
  </si>
  <si>
    <t>0263-37-6480</t>
  </si>
  <si>
    <t>長野県松本市開智２丁目２番２１号</t>
  </si>
  <si>
    <t>0232413</t>
  </si>
  <si>
    <t>ｺﾞｳﾔｼｶｲｲﾝ</t>
  </si>
  <si>
    <t>ごうや歯科医院</t>
  </si>
  <si>
    <t>0263-50-6751</t>
  </si>
  <si>
    <t>長野県松本市渚１－７－３８フィオーレ渚３Ｆ</t>
  </si>
  <si>
    <t>0232439</t>
  </si>
  <si>
    <t>ﾀﾝﾎﾟﾎﾟｵﾉｼｶｲｲﾝ</t>
  </si>
  <si>
    <t>たんぽぽ小野歯科医院</t>
  </si>
  <si>
    <t>0263-40-1188</t>
  </si>
  <si>
    <t>長野県松本市新村水無１５１－２</t>
  </si>
  <si>
    <t>0232454</t>
  </si>
  <si>
    <t>ｲﾜﾏｼｶｲｲﾝ</t>
  </si>
  <si>
    <t>いわま歯科医院</t>
  </si>
  <si>
    <t>0263-48-5559</t>
  </si>
  <si>
    <t>長野県松本市島立１４１８－４</t>
  </si>
  <si>
    <t>0232462</t>
  </si>
  <si>
    <t>ﾀﾅｶｼｶｲｲﾝ</t>
  </si>
  <si>
    <t>たなか歯科医院</t>
  </si>
  <si>
    <t>0263-48-5225</t>
  </si>
  <si>
    <t>長野県松本市和田１６７２－２</t>
  </si>
  <si>
    <t>0232488</t>
  </si>
  <si>
    <t>ﾔﾏﾋﾞｺｼｶｸﾘﾆﾂｸ</t>
  </si>
  <si>
    <t>やまびこ歯科クリニック</t>
  </si>
  <si>
    <t>0263-85-7085</t>
  </si>
  <si>
    <t>長野県松本市笹賀１９０４－１</t>
  </si>
  <si>
    <t>0232512</t>
  </si>
  <si>
    <t>0263-64-1182</t>
  </si>
  <si>
    <t>長野県松本市会田６６８－１</t>
  </si>
  <si>
    <t>0232520</t>
  </si>
  <si>
    <t>ｼﾖｳﾜｼｶｲｲﾝ</t>
  </si>
  <si>
    <t>昭和歯科医院</t>
  </si>
  <si>
    <t>0263-78-2140</t>
  </si>
  <si>
    <t>長野県松本市梓川梓２３６１－４</t>
  </si>
  <si>
    <t>0232538</t>
  </si>
  <si>
    <t>ｶﾜｶﾐｼｶｲｲﾝ</t>
  </si>
  <si>
    <t>川上歯科医院</t>
  </si>
  <si>
    <t>0263-78-2019</t>
  </si>
  <si>
    <t>長野県松本市梓川梓２３３２－１</t>
  </si>
  <si>
    <t>0232561</t>
  </si>
  <si>
    <t>ｾｷｻﾞﾜｼｶｲｲﾝ</t>
  </si>
  <si>
    <t>せきざわ歯科医院</t>
  </si>
  <si>
    <t>0263-78-6543</t>
  </si>
  <si>
    <t>長野県松本市梓川倭２５－３</t>
  </si>
  <si>
    <t>0232595</t>
  </si>
  <si>
    <t>ﾖｺﾔﾏｼｶｸﾘﾆﾂｸ</t>
  </si>
  <si>
    <t>横山歯科クリニック</t>
  </si>
  <si>
    <t>0263-57-1118</t>
  </si>
  <si>
    <t>長野県松本市内田５８７－５</t>
  </si>
  <si>
    <t>0232629</t>
  </si>
  <si>
    <t>ﾅﾐｷｼｶ</t>
  </si>
  <si>
    <t>ナミキ歯科</t>
  </si>
  <si>
    <t>0263-86-6116</t>
  </si>
  <si>
    <t>長野県松本市松原４７－４ユウビル２Ｆ</t>
  </si>
  <si>
    <t>0232652</t>
  </si>
  <si>
    <t>ｱｵｿﾞﾗｼｶｲｲﾝ</t>
  </si>
  <si>
    <t>あおぞら歯科医院</t>
  </si>
  <si>
    <t>0263-88-7288</t>
  </si>
  <si>
    <t>長野県松本市野溝木工１丁目６－３２</t>
  </si>
  <si>
    <t>0232660</t>
  </si>
  <si>
    <t>ｻﾉｼｶｲｲﾝ</t>
  </si>
  <si>
    <t>佐野歯科医院</t>
  </si>
  <si>
    <t>399-0025</t>
  </si>
  <si>
    <t>0263-58-4575</t>
  </si>
  <si>
    <t>長野県松本市寿台２丁目６番１２号</t>
  </si>
  <si>
    <t>0232686</t>
  </si>
  <si>
    <t>ｶﾜｻｷｼｶ.ｷﾖｳｾｲｼｶｲｲﾝ</t>
  </si>
  <si>
    <t>川崎歯科・矯正歯科医院</t>
  </si>
  <si>
    <t>0263-25-8338</t>
  </si>
  <si>
    <t>長野県松本市高宮北６－１</t>
  </si>
  <si>
    <t>0237032</t>
  </si>
  <si>
    <t>ﾏﾂﾓﾄｼｼｶｲｼｶｲｼｶｼﾝﾘﾖｳｼﾞﾖ</t>
  </si>
  <si>
    <t>松本市歯科医師会歯科診療所</t>
  </si>
  <si>
    <t>0263-33-2355</t>
  </si>
  <si>
    <t>長野県松本市深志２－３－２１</t>
  </si>
  <si>
    <t>0237040</t>
  </si>
  <si>
    <t>ｲﾘﾖｳﾎｳｼﾞﾝﾀｹﾌﾞﾁｼｶｲｲﾝ</t>
  </si>
  <si>
    <t>医療法人竹渕歯科医院</t>
  </si>
  <si>
    <t>0263-32-0654</t>
  </si>
  <si>
    <t>長野県松本市深志２－１－７</t>
  </si>
  <si>
    <t>0237057</t>
  </si>
  <si>
    <t>ｲﾘﾖｳﾎｳｼﾞﾝﾋﾗﾇﾏｼｶｲｲﾝ</t>
  </si>
  <si>
    <t>医療法人平沼歯科医院</t>
  </si>
  <si>
    <t>0263-34-3111</t>
  </si>
  <si>
    <t>長野県松本市女鳥羽２－１－３</t>
  </si>
  <si>
    <t>0237065</t>
  </si>
  <si>
    <t>ｸﾞﾘ-ﾝｼｶ</t>
  </si>
  <si>
    <t>グリーン歯科</t>
  </si>
  <si>
    <t>0263-58-6610</t>
  </si>
  <si>
    <t>長野県松本市大字笹賀３４８７－３</t>
  </si>
  <si>
    <t>0237073</t>
  </si>
  <si>
    <t>ｲﾘﾖｳﾎｳｼﾞﾝﾀﾅｶｼｶｲｲﾝ</t>
  </si>
  <si>
    <t>医療法人田中歯科医院</t>
  </si>
  <si>
    <t>0263-25-5816</t>
  </si>
  <si>
    <t>長野県松本市宮田３１－３１</t>
  </si>
  <si>
    <t>0237081</t>
  </si>
  <si>
    <t>ｲﾘﾖｳﾎｳｼﾞﾝｽｷﾞﾔﾏｼｶｲｲﾝ</t>
  </si>
  <si>
    <t>医療法人杉山歯科医院</t>
  </si>
  <si>
    <t>0263-47-0241</t>
  </si>
  <si>
    <t>長野県松本市大字島立２２３７－７６</t>
  </si>
  <si>
    <t>0237099</t>
  </si>
  <si>
    <t>ｸﾐﾀｼｶｲｲﾝ</t>
  </si>
  <si>
    <t>汲田歯科医院</t>
  </si>
  <si>
    <t>390-0804</t>
  </si>
  <si>
    <t>0263-33-6464</t>
  </si>
  <si>
    <t>長野県松本市横田２－６－６</t>
  </si>
  <si>
    <t>0237115</t>
  </si>
  <si>
    <t>ｲﾘﾖｳﾎｳｼﾞﾝﾀｶﾊﾞﾔｼｼｶｸﾘﾆﾂｸ</t>
  </si>
  <si>
    <t>医療法人高林歯科クリニック</t>
  </si>
  <si>
    <t>0263-26-6320</t>
  </si>
  <si>
    <t>長野県松本市井川城２丁目１２－９</t>
  </si>
  <si>
    <t>0237123</t>
  </si>
  <si>
    <t>ｼｶﾅｶﾀ</t>
  </si>
  <si>
    <t>歯科ナカタ</t>
  </si>
  <si>
    <t>0263-32-6474</t>
  </si>
  <si>
    <t>長野県松本市深志１－１－２１</t>
  </si>
  <si>
    <t>0237149</t>
  </si>
  <si>
    <t>ｶﾐﾔｼｶｲｲﾝ</t>
  </si>
  <si>
    <t>神谷歯科医院</t>
  </si>
  <si>
    <t>0263-35-1137</t>
  </si>
  <si>
    <t>長野県松本市県３－７－４１</t>
  </si>
  <si>
    <t>0237156</t>
  </si>
  <si>
    <t>ｵﾊﾞﾀｷﾖｳｾｲｼｶｸﾘﾆﾂｸ</t>
  </si>
  <si>
    <t>おばた矯正歯科クリニック</t>
  </si>
  <si>
    <t>0263-33-8000</t>
  </si>
  <si>
    <t>長野県松本市女鳥羽１丁目７番２３号</t>
  </si>
  <si>
    <t>0237164</t>
  </si>
  <si>
    <t>ｵｶﾞﾜｼｶｸﾘﾆﾂｸ</t>
  </si>
  <si>
    <t>小川歯科クリニック</t>
  </si>
  <si>
    <t>0263-27-6487</t>
  </si>
  <si>
    <t>長野県松本市宮田２４番１号</t>
  </si>
  <si>
    <t>0237198</t>
  </si>
  <si>
    <t>ﾋﾗﾀｴｷﾏｴｼｶ</t>
  </si>
  <si>
    <t>平田駅前歯科</t>
  </si>
  <si>
    <t>0263-87-0888</t>
  </si>
  <si>
    <t>長野県松本市平田東二丁目２０番１１号</t>
  </si>
  <si>
    <t>0237214</t>
  </si>
  <si>
    <t>ｲﾂｼｼｶｲｲﾝ</t>
  </si>
  <si>
    <t>一志歯科医院</t>
  </si>
  <si>
    <t>0263-32-2141</t>
  </si>
  <si>
    <t>長野県松本市清水２－６－２３</t>
  </si>
  <si>
    <t>0237222</t>
  </si>
  <si>
    <t>0237230</t>
  </si>
  <si>
    <t>ﾄｵﾔﾏｼｶ</t>
  </si>
  <si>
    <t>とおやま歯科</t>
  </si>
  <si>
    <t>0263-87-8642</t>
  </si>
  <si>
    <t>長野県松本市笹部３丁目１３－５３－２</t>
  </si>
  <si>
    <t>0237248</t>
  </si>
  <si>
    <t>0237255</t>
  </si>
  <si>
    <t>ﾔﾏﾄｼｶｼﾝﾘﾖｳｼﾞﾖ</t>
  </si>
  <si>
    <t>やまと歯科診療所</t>
  </si>
  <si>
    <t>0263-78-7118</t>
  </si>
  <si>
    <t>長野県松本市梓川倭６０５番地４</t>
  </si>
  <si>
    <t>0237289</t>
  </si>
  <si>
    <t>ﾋﾗﾊﾞﾔｼｷﾖｳｾｲｼｶ</t>
  </si>
  <si>
    <t>平林矯正歯科</t>
  </si>
  <si>
    <t>0263-47-0008</t>
  </si>
  <si>
    <t>長野県松本市新村５４８</t>
  </si>
  <si>
    <t>0237297</t>
  </si>
  <si>
    <t>ﾏﾙﾌｼﾞｼｶｲｲﾝ</t>
  </si>
  <si>
    <t>マルフジ歯科医院</t>
  </si>
  <si>
    <t>0263-50-5853</t>
  </si>
  <si>
    <t>長野県松本市井川城１丁目５－１</t>
  </si>
  <si>
    <t>0237305</t>
  </si>
  <si>
    <t>ﾏﾂﾓﾄｼｱﾂﾞﾐｵｵﾉｶﾞﾜｼﾝﾘﾖｳｼﾞﾖ</t>
  </si>
  <si>
    <t>0263-93-2171</t>
  </si>
  <si>
    <t>0237313</t>
  </si>
  <si>
    <t>田中歯科医院</t>
  </si>
  <si>
    <t>0263-25-5122</t>
  </si>
  <si>
    <t>長野県松本市庄内１－１０－３１</t>
  </si>
  <si>
    <t>0237339</t>
  </si>
  <si>
    <t>ﾄﾄﾞﾛｷｼｶｲｲﾝ</t>
  </si>
  <si>
    <t>とどろき歯科医院</t>
  </si>
  <si>
    <t>0263-45-1181</t>
  </si>
  <si>
    <t>長野県松本市浅間温泉１丁目１０番２５号</t>
  </si>
  <si>
    <t>0237347</t>
  </si>
  <si>
    <t>ﾊﾔｼｼｶｲｲﾝ</t>
  </si>
  <si>
    <t>林歯科医院</t>
  </si>
  <si>
    <t>0263-33-6433</t>
  </si>
  <si>
    <t>長野県松本市白板２－２－８</t>
  </si>
  <si>
    <t>0237362</t>
  </si>
  <si>
    <t>ﾏﾂﾓﾄｼｶｸﾘﾆﾂｸ</t>
  </si>
  <si>
    <t>松本歯科クリニック</t>
  </si>
  <si>
    <t>0263-25-0648</t>
  </si>
  <si>
    <t>長野県松本市宮田６番７号</t>
  </si>
  <si>
    <t>0237370</t>
  </si>
  <si>
    <t>ﾉﾘﾃﾞﾝﾀﾙｸﾘﾆﾂｸ</t>
  </si>
  <si>
    <t>ＮＯＲＩＤｅｎｔａｌＣｌｉｎｉｃ</t>
  </si>
  <si>
    <t>0263-31-5771</t>
  </si>
  <si>
    <t>長野県松本市双葉５－２０イオン南松本店２Ｆ</t>
  </si>
  <si>
    <t>0237388</t>
  </si>
  <si>
    <t>0263-40-0887</t>
  </si>
  <si>
    <t>長野県松本市新村１９８４－４</t>
  </si>
  <si>
    <t>0237404</t>
  </si>
  <si>
    <t>ﾓﾁﾂﾞｷﾃﾞﾝﾀﾙｸﾘﾆﾂｸ</t>
  </si>
  <si>
    <t>望月デンタルクリニック</t>
  </si>
  <si>
    <t>0263-24-8148</t>
  </si>
  <si>
    <t>長野県松本市両島１番１３号</t>
  </si>
  <si>
    <t>0237420</t>
  </si>
  <si>
    <t>ｱﾝｽﾞｼｶｲｲﾝ</t>
  </si>
  <si>
    <t>あんず歯科医院</t>
  </si>
  <si>
    <t>0263-31-5643</t>
  </si>
  <si>
    <t>長野県松本市村井町北二丁目８番２７号</t>
  </si>
  <si>
    <t>0237438</t>
  </si>
  <si>
    <t>ﾋﾏﾜﾘｼｶｸﾘﾆﾂｸ</t>
  </si>
  <si>
    <t>ひまわり歯科クリニック</t>
  </si>
  <si>
    <t>0263-87-0339</t>
  </si>
  <si>
    <t>長野県松本市中央四丁目９番５１号イオンモール松本晴庭３Ｆ</t>
  </si>
  <si>
    <t>0237453</t>
  </si>
  <si>
    <t>ﾔﾏｸﾞﾁｼｶｸﾘﾆﾂｸ</t>
  </si>
  <si>
    <t>やまぐち歯科クリニック</t>
  </si>
  <si>
    <t>0263-88-9003</t>
  </si>
  <si>
    <t>長野県松本市村井町南２丁目６番２０号</t>
  </si>
  <si>
    <t>0237461</t>
  </si>
  <si>
    <t>ｶｲｾｼｶｲｲﾝ</t>
  </si>
  <si>
    <t>海瀬歯科医院</t>
  </si>
  <si>
    <t>0263-31-0170</t>
  </si>
  <si>
    <t>長野県松本市神林５０８８番８０</t>
  </si>
  <si>
    <t>0237495</t>
  </si>
  <si>
    <t>ﾐﾗｲﾃﾞﾝﾀﾙｸﾘﾆﾂｸ</t>
  </si>
  <si>
    <t>みらいデンタルクリニック</t>
  </si>
  <si>
    <t>0263-87-8851</t>
  </si>
  <si>
    <t>長野県松本市筑摩１丁目６番１１号</t>
  </si>
  <si>
    <t>0237503</t>
  </si>
  <si>
    <t>ｻﾝﾉﾏﾙｼｶｲｲﾝ</t>
  </si>
  <si>
    <t>三の丸歯科医院</t>
  </si>
  <si>
    <t>0263-88-2178</t>
  </si>
  <si>
    <t>長野県松本市大手三丁目６番１０号槇石ビル１０１・２０１・２０２号室</t>
  </si>
  <si>
    <t>0237511</t>
  </si>
  <si>
    <t>ﾅｷﾞｻｼｶｲｲﾝ</t>
  </si>
  <si>
    <t>なぎさ歯科医院</t>
  </si>
  <si>
    <t>0263-25-2800</t>
  </si>
  <si>
    <t>長野県松本市渚２丁目９番５４号</t>
  </si>
  <si>
    <t>0237545</t>
  </si>
  <si>
    <t>ﾐｽﾞﾀｼｶｲｲﾝ</t>
  </si>
  <si>
    <t>みずた歯科医院</t>
  </si>
  <si>
    <t>0263-88-5866</t>
  </si>
  <si>
    <t>長野県松本市梓川倭７６６番地６</t>
  </si>
  <si>
    <t>0237552</t>
  </si>
  <si>
    <t>0263-32-4152</t>
  </si>
  <si>
    <t>長野県松本市城西２－２－３</t>
  </si>
  <si>
    <t>0237560</t>
  </si>
  <si>
    <t>ｻｸﾗｼｶｸﾘﾆﾂｸ</t>
  </si>
  <si>
    <t>さくら歯科クリニック</t>
  </si>
  <si>
    <t>0263-88-8241</t>
  </si>
  <si>
    <t>長野県松本市村井町南二丁目２１番４５号イオンタウン松本村井</t>
  </si>
  <si>
    <t>0237578</t>
  </si>
  <si>
    <t>0237586</t>
  </si>
  <si>
    <t>ｲｲｼﾞﾏｼｶｲｲﾝ</t>
  </si>
  <si>
    <t>飯島歯科医院</t>
  </si>
  <si>
    <t>0263-32-2481</t>
  </si>
  <si>
    <t>長野県松本市深志３－８－５</t>
  </si>
  <si>
    <t>0237594</t>
  </si>
  <si>
    <t>ﾊﾗｼｶｲｲﾝ</t>
  </si>
  <si>
    <t>原歯科医院</t>
  </si>
  <si>
    <t>0263-32-0176</t>
  </si>
  <si>
    <t>長野県松本市中央１－１７－２１</t>
  </si>
  <si>
    <t>0237602</t>
  </si>
  <si>
    <t>ﾓﾘﾔﾏｼﾖｳﾆｼｶ</t>
  </si>
  <si>
    <t>もりやま小児歯科</t>
  </si>
  <si>
    <t>0263-88-8012</t>
  </si>
  <si>
    <t>長野県松本市宮渕１丁目８番１</t>
  </si>
  <si>
    <t>0237610</t>
  </si>
  <si>
    <t>ｶﾐｼﾏｼｶｲｲﾝ</t>
  </si>
  <si>
    <t>上島歯科医院</t>
  </si>
  <si>
    <t>0263-58-2078</t>
  </si>
  <si>
    <t>長野県松本市村井町南１丁目３２番６号</t>
  </si>
  <si>
    <t>0237628</t>
  </si>
  <si>
    <t>0263-86-0067</t>
  </si>
  <si>
    <t>長野県松本市寿豊丘１１８０－７</t>
  </si>
  <si>
    <t>0237636</t>
  </si>
  <si>
    <t>ｵｶﾀﾞｺﾊﾞﾔｼｼｶｲｲﾝ</t>
  </si>
  <si>
    <t>岡田小林歯科医院</t>
  </si>
  <si>
    <t>390-0315</t>
  </si>
  <si>
    <t>0263-46-6578</t>
  </si>
  <si>
    <t>長野県松本市岡田町４８９－１９</t>
  </si>
  <si>
    <t>0237644</t>
  </si>
  <si>
    <t>ｶｽｶﾞｼｶｲｲﾝ</t>
  </si>
  <si>
    <t>春日歯科医院</t>
  </si>
  <si>
    <t>0263-47-7664</t>
  </si>
  <si>
    <t>長野県松本市島内１３８５－１</t>
  </si>
  <si>
    <t>0237651</t>
  </si>
  <si>
    <t>ﾋﾗﾊﾞﾔｼｼｶｲｲﾝ</t>
  </si>
  <si>
    <t>平林歯科医院</t>
  </si>
  <si>
    <t>0263-35-2218</t>
  </si>
  <si>
    <t>長野県松本市蟻ケ崎３－３－５</t>
  </si>
  <si>
    <t>0237669</t>
  </si>
  <si>
    <t>ﾒｲﾃﾞﾝﾀﾙｸﾘﾆﾂｸ</t>
  </si>
  <si>
    <t>めいデンタルクリニック</t>
  </si>
  <si>
    <t>0263-50-5377</t>
  </si>
  <si>
    <t>長野県松本市大字島立宇花見添６４７番地２山田ビル１階</t>
  </si>
  <si>
    <t>0327189</t>
  </si>
  <si>
    <t>ｲﾘﾖｳﾎｳｼﾞﾝｷﾖｳﾜｶｲｼｵﾀﾞﾋﾞﾖｳｲﾝ</t>
  </si>
  <si>
    <t>0327684</t>
  </si>
  <si>
    <t>0327718</t>
  </si>
  <si>
    <t>0330308</t>
  </si>
  <si>
    <t>386-0032</t>
  </si>
  <si>
    <t>0268-24-5123</t>
  </si>
  <si>
    <t>長野県上田市三好町１１６４</t>
  </si>
  <si>
    <t>0330399</t>
  </si>
  <si>
    <t>ﾀｶｵｼｶｲｲﾝ</t>
  </si>
  <si>
    <t>たかお歯科</t>
  </si>
  <si>
    <t>0268-24-0018</t>
  </si>
  <si>
    <t>長野県上田市中之条９５</t>
  </si>
  <si>
    <t>0330571</t>
  </si>
  <si>
    <t>ｾｷｼｶｲｲﾝ</t>
  </si>
  <si>
    <t>関歯科医院</t>
  </si>
  <si>
    <t>0268-27-3218</t>
  </si>
  <si>
    <t>長野県上田市常田２－９４１－２</t>
  </si>
  <si>
    <t>0330738</t>
  </si>
  <si>
    <t>ｲﾜｸﾗｼｶｲｲﾝ</t>
  </si>
  <si>
    <t>岩倉歯科医院</t>
  </si>
  <si>
    <t>0268-22-5391</t>
  </si>
  <si>
    <t>長野県上田市中央西１－９－２９</t>
  </si>
  <si>
    <t>0330787</t>
  </si>
  <si>
    <t>0268-27-7622</t>
  </si>
  <si>
    <t>長野県上田市住吉３０８－１</t>
  </si>
  <si>
    <t>0330803</t>
  </si>
  <si>
    <t>0268-24-5566</t>
  </si>
  <si>
    <t>長野県上田市住吉３６２－６</t>
  </si>
  <si>
    <t>0330852</t>
  </si>
  <si>
    <t>ﾏﾄﾞｶｼｶｲｲﾝ</t>
  </si>
  <si>
    <t>圓歯科医院</t>
  </si>
  <si>
    <t>0268-27-8755</t>
  </si>
  <si>
    <t>長野県上田市中央西１－１３－１５</t>
  </si>
  <si>
    <t>0330936</t>
  </si>
  <si>
    <t>ﾀｷｻﾞﾜｼｶｲｲﾝ</t>
  </si>
  <si>
    <t>滝沢歯科医院</t>
  </si>
  <si>
    <t>0268-38-2567</t>
  </si>
  <si>
    <t>長野県上田市新町１６６</t>
  </si>
  <si>
    <t>0330951</t>
  </si>
  <si>
    <t>ｳｴｽﾄﾃﾞｲ-ｼ-ｼｶｲｲﾝ</t>
  </si>
  <si>
    <t>ウエストＤＣ歯科医院</t>
  </si>
  <si>
    <t>0268-35-0882</t>
  </si>
  <si>
    <t>長野県上田市芳田１８２０－８</t>
  </si>
  <si>
    <t>0330969</t>
  </si>
  <si>
    <t>滝澤歯科医院</t>
  </si>
  <si>
    <t>0268-35-0035</t>
  </si>
  <si>
    <t>長野県上田市大屋２２８</t>
  </si>
  <si>
    <t>0330977</t>
  </si>
  <si>
    <t>ﾍﾞﾙｸｼｶ</t>
  </si>
  <si>
    <t>ベルク歯科</t>
  </si>
  <si>
    <t>0268-26-5022</t>
  </si>
  <si>
    <t>長野県上田市中之条１５８</t>
  </si>
  <si>
    <t>0331017</t>
  </si>
  <si>
    <t>ｱﾂﾌﾟﾙｼｶ</t>
  </si>
  <si>
    <t>アップル歯科</t>
  </si>
  <si>
    <t>0268-21-1818</t>
  </si>
  <si>
    <t>長野県上田市上田原１１０７－１７</t>
  </si>
  <si>
    <t>0331025</t>
  </si>
  <si>
    <t>いちかわ歯科医院</t>
  </si>
  <si>
    <t>386-1323</t>
  </si>
  <si>
    <t>0268-37-1231</t>
  </si>
  <si>
    <t>長野県上田市本郷７７３－４</t>
  </si>
  <si>
    <t>0331041</t>
  </si>
  <si>
    <t>ﾏﾂﾊﾞﾗｼｶｲｲﾝ</t>
  </si>
  <si>
    <t>松原歯科医院</t>
  </si>
  <si>
    <t>0268-22-0192</t>
  </si>
  <si>
    <t>長野県上田市中央３－７－２６</t>
  </si>
  <si>
    <t>0331066</t>
  </si>
  <si>
    <t>ﾏﾂｵｼｶ</t>
  </si>
  <si>
    <t>マツオ歯科</t>
  </si>
  <si>
    <t>0268-28-8777</t>
  </si>
  <si>
    <t>長野県上田市常田２丁目１９－１１</t>
  </si>
  <si>
    <t>0331082</t>
  </si>
  <si>
    <t>ﾊｰﾄﾌﾙｼｶｲｲﾝ</t>
  </si>
  <si>
    <t>ハートフル歯科医院</t>
  </si>
  <si>
    <t>0268-28-8727</t>
  </si>
  <si>
    <t>長野県上田市中之条５１９－１０</t>
  </si>
  <si>
    <t>0331090</t>
  </si>
  <si>
    <t>ｹﾔｷｼｶｲｲﾝ</t>
  </si>
  <si>
    <t>けやき歯科医院</t>
  </si>
  <si>
    <t>0268-29-6111</t>
  </si>
  <si>
    <t>長野県上田市古里１５８３－２８</t>
  </si>
  <si>
    <t>0331132</t>
  </si>
  <si>
    <t>ｸｻﾏｼｶｲｲﾝ</t>
  </si>
  <si>
    <t>草間歯科医院</t>
  </si>
  <si>
    <t>0268-21-4618</t>
  </si>
  <si>
    <t>長野県上田市中央西１－１４－３０</t>
  </si>
  <si>
    <t>0331140</t>
  </si>
  <si>
    <t>ﾆｼｶﾜｼｶｲｲﾝ</t>
  </si>
  <si>
    <t>西川歯科医院</t>
  </si>
  <si>
    <t>0268-29-4343</t>
  </si>
  <si>
    <t>長野県上田市中央西２－５－１２</t>
  </si>
  <si>
    <t>0331157</t>
  </si>
  <si>
    <t>ﾐﾔｼﾞﾏｼｶｸﾘﾆﾂｸ</t>
  </si>
  <si>
    <t>みやじま歯科クリニック</t>
  </si>
  <si>
    <t>0268-23-0303</t>
  </si>
  <si>
    <t>長野県上田市常磐城１６１１－８</t>
  </si>
  <si>
    <t>0331181</t>
  </si>
  <si>
    <t>0268-42-2141</t>
  </si>
  <si>
    <t>長野県上田市上丸子９９８</t>
  </si>
  <si>
    <t>0331249</t>
  </si>
  <si>
    <t>0268-43-2831</t>
  </si>
  <si>
    <t>長野県上田市中丸子１４０８</t>
  </si>
  <si>
    <t>0331256</t>
  </si>
  <si>
    <t>ﾀｷﾉｲﾘｼｶｲｲﾝ</t>
  </si>
  <si>
    <t>滝之入歯科医院</t>
  </si>
  <si>
    <t>0268-36-3366</t>
  </si>
  <si>
    <t>長野県上田市長瀬２８７７－５</t>
  </si>
  <si>
    <t>0331264</t>
  </si>
  <si>
    <t>ﾔｼﾞﾏｼｶｲｲﾝ</t>
  </si>
  <si>
    <t>矢嶋歯科医院</t>
  </si>
  <si>
    <t>386-0403</t>
  </si>
  <si>
    <t>0268-42-2036</t>
  </si>
  <si>
    <t>長野県上田市腰越５３５－１５</t>
  </si>
  <si>
    <t>0331272</t>
  </si>
  <si>
    <t>ｲﾃﾞｳﾗｼｶｲｲﾝ</t>
  </si>
  <si>
    <t>出浦歯科医院</t>
  </si>
  <si>
    <t>0268-42-4834</t>
  </si>
  <si>
    <t>長野県上田市長瀬２４８５－７</t>
  </si>
  <si>
    <t>0331298</t>
  </si>
  <si>
    <t>ｵｵｲｼｶｲｲﾝ</t>
  </si>
  <si>
    <t>大井歯科医院</t>
  </si>
  <si>
    <t>0268-72-2051</t>
  </si>
  <si>
    <t>長野県上田市真田町本原７３１</t>
  </si>
  <si>
    <t>0331314</t>
  </si>
  <si>
    <t>ｼﾓﾑﾗｼｶｲｲﾝ</t>
  </si>
  <si>
    <t>下村歯科医院</t>
  </si>
  <si>
    <t>386-0502</t>
  </si>
  <si>
    <t>0268-85-2114</t>
  </si>
  <si>
    <t>長野県上田市武石沖２１６－３</t>
  </si>
  <si>
    <t>0331322</t>
  </si>
  <si>
    <t>ﾏﾙｺｼｶｸﾘﾆﾂｸ</t>
  </si>
  <si>
    <t>まるこ歯科クリニック</t>
  </si>
  <si>
    <t>0268-42-2016</t>
  </si>
  <si>
    <t>長野県上田市中丸子１６８２－１６　フレスポまるこ内</t>
  </si>
  <si>
    <t>0331330</t>
  </si>
  <si>
    <t>斉藤歯科医院</t>
  </si>
  <si>
    <t>386-0014</t>
  </si>
  <si>
    <t>0268-71-0648</t>
  </si>
  <si>
    <t>長野県上田市材木町一丁目１８－１１</t>
  </si>
  <si>
    <t>0331348</t>
  </si>
  <si>
    <t>ﾅｺﾞﾐｼｶ</t>
  </si>
  <si>
    <t>なごみ歯科</t>
  </si>
  <si>
    <t>0268-71-5753</t>
  </si>
  <si>
    <t>長野県上田市保野１３２４－５</t>
  </si>
  <si>
    <t>0331355</t>
  </si>
  <si>
    <t>ｵｷﾞｸﾎﾞｼｶｲｲﾝ</t>
  </si>
  <si>
    <t>おぎくぼ歯科医院</t>
  </si>
  <si>
    <t>0268-75-8026</t>
  </si>
  <si>
    <t>長野県上田市常田２丁目２０－１２</t>
  </si>
  <si>
    <t>0331363</t>
  </si>
  <si>
    <t>ﾀｷｻﾞﾜｼｶｸﾘﾆﾂｸ</t>
  </si>
  <si>
    <t>滝沢歯科クリニック</t>
  </si>
  <si>
    <t>0268-24-9774</t>
  </si>
  <si>
    <t>長野県上田市国分７４２－８</t>
  </si>
  <si>
    <t>0331371</t>
  </si>
  <si>
    <t>ｻﾄｳｼｶｲｲﾝ</t>
  </si>
  <si>
    <t>佐藤歯科医院</t>
  </si>
  <si>
    <t>0268-22-0871</t>
  </si>
  <si>
    <t>0337014</t>
  </si>
  <si>
    <t>ｲﾘﾖｳﾎｳｼﾞﾝｾｷｼｶｲｲﾝ</t>
  </si>
  <si>
    <t>医療法人関歯科医院</t>
  </si>
  <si>
    <t>0268-24-8225</t>
  </si>
  <si>
    <t>長野県上田市中央６丁目７番５号</t>
  </si>
  <si>
    <t>0337022</t>
  </si>
  <si>
    <t>ｲﾘﾖｳﾎｳｼﾞﾝｵﾀﾞﾅｶｼｶｲｲﾝ</t>
  </si>
  <si>
    <t>医療法人小田中歯科医院</t>
  </si>
  <si>
    <t>0268-24-8130</t>
  </si>
  <si>
    <t>長野県上田市天神４－８－４</t>
  </si>
  <si>
    <t>0337030</t>
  </si>
  <si>
    <t>ｲﾘﾖｳﾎｳｼﾞﾝｾｲｼﾞﾝｶｲｻｸﾗｲｼｶｲｲﾝ</t>
  </si>
  <si>
    <t>医療法人精仁会櫻井歯科医院</t>
  </si>
  <si>
    <t>386-1104</t>
  </si>
  <si>
    <t>0268-25-3770</t>
  </si>
  <si>
    <t>長野県上田市福田３４－２</t>
  </si>
  <si>
    <t>0337055</t>
  </si>
  <si>
    <t>ｲﾘﾖｳﾎｳｼﾞﾝﾐｽﾞﾉｷﾖｳｾｲｼｶｲｲﾝ</t>
  </si>
  <si>
    <t>医療法人水野矯正歯科医院</t>
  </si>
  <si>
    <t>0268-25-3577</t>
  </si>
  <si>
    <t>長野県上田市中央４丁目１番１５号</t>
  </si>
  <si>
    <t>0337063</t>
  </si>
  <si>
    <t>ｲﾘﾖｳﾎｳｼﾞﾝｱｵｸﾎﾞｼｶｲｲﾝ</t>
  </si>
  <si>
    <t>医療法人蒼久保歯科医院</t>
  </si>
  <si>
    <t>0268-35-0507</t>
  </si>
  <si>
    <t>長野県上田市蒼久保１４４３－５</t>
  </si>
  <si>
    <t>0337071</t>
  </si>
  <si>
    <t>ｲﾘﾖｳﾎｳｼﾞﾝﾀｹｳﾁｼｶｲｲﾝ</t>
  </si>
  <si>
    <t>医療法人竹内歯科医院</t>
  </si>
  <si>
    <t>0268-27-2234</t>
  </si>
  <si>
    <t>長野県上田市上田原４７６－７</t>
  </si>
  <si>
    <t>0337089</t>
  </si>
  <si>
    <t>ﾔﾏｺｼｼｶｲｲﾝ</t>
  </si>
  <si>
    <t>山越歯科医院</t>
  </si>
  <si>
    <t>0268-38-8567</t>
  </si>
  <si>
    <t>長野県上田市下之郷２６７－８</t>
  </si>
  <si>
    <t>0337097</t>
  </si>
  <si>
    <t>ｲﾘﾖｳﾎｳｼﾞﾝｼﾞﾁｶｲｾｷｼｶｲｲﾝ</t>
  </si>
  <si>
    <t>医療法人仁治会関歯科医院</t>
  </si>
  <si>
    <t>0268-24-8148</t>
  </si>
  <si>
    <t>長野県上田市上田原８９４</t>
  </si>
  <si>
    <t>0337105</t>
  </si>
  <si>
    <t>ｲﾘﾖｳﾎｳｼﾞﾝﾐｽﾞﾉｼｶｲｲﾝ</t>
  </si>
  <si>
    <t>医療法人水野歯科医院</t>
  </si>
  <si>
    <t>386-1105</t>
  </si>
  <si>
    <t>0268-22-5034</t>
  </si>
  <si>
    <t>長野県上田市吉田３０３番地２</t>
  </si>
  <si>
    <t>0337113</t>
  </si>
  <si>
    <t>ｲﾘﾖｳﾎｳｼﾞﾝｾｲｾｲｶｲｱｼｶｼﾝﾘﾖｳｼﾞﾖ</t>
  </si>
  <si>
    <t>医療法人聖清会ア歯科診療所</t>
  </si>
  <si>
    <t>0268-42-5233</t>
  </si>
  <si>
    <t>長野県上田市長瀬２３７１－１</t>
  </si>
  <si>
    <t>0337121</t>
  </si>
  <si>
    <t>ｲﾁﾉｾｼｶｲｲﾝ</t>
  </si>
  <si>
    <t>一之瀬歯科医院</t>
  </si>
  <si>
    <t>0268-38-8117</t>
  </si>
  <si>
    <t>長野県上田市下之郷３４５－５</t>
  </si>
  <si>
    <t>0337139</t>
  </si>
  <si>
    <t>ｳｴﾀﾞﾁｲｻｶﾞﾀｼｶｲｼｶｲｷﾕｳｼﾞﾂｼｶｷﾕｳ</t>
  </si>
  <si>
    <t>上田小県歯科医師会休日歯科救急センター</t>
  </si>
  <si>
    <t>0268-24-8020</t>
  </si>
  <si>
    <t>長野県上田市材木町１－３－６</t>
  </si>
  <si>
    <t>0337154</t>
  </si>
  <si>
    <t>高橋歯科医院</t>
  </si>
  <si>
    <t>0268-22-1875</t>
  </si>
  <si>
    <t>長野県上田市中央西１丁目８番２７号</t>
  </si>
  <si>
    <t>0337162</t>
  </si>
  <si>
    <t>ｲﾘﾖｳﾎｳｼﾞﾝｼﾔﾀﾞﾝﾌｾｼｶｲｲﾝ</t>
  </si>
  <si>
    <t>医療法人社団布施歯科医院</t>
  </si>
  <si>
    <t>0268-24-1671</t>
  </si>
  <si>
    <t>長野県上田市古里１７７番地６</t>
  </si>
  <si>
    <t>0337170</t>
  </si>
  <si>
    <t>ｻﾅﾀﾞｼｶ</t>
  </si>
  <si>
    <t>さなだ歯科</t>
  </si>
  <si>
    <t>0268-71-7041</t>
  </si>
  <si>
    <t>長野県上田市真田町長６３３２</t>
  </si>
  <si>
    <t>0337188</t>
  </si>
  <si>
    <t>0268-22-1322</t>
  </si>
  <si>
    <t>長野県上田市中央２－６－９</t>
  </si>
  <si>
    <t>0337196</t>
  </si>
  <si>
    <t>ｱﾘｵｳｴﾀﾞﾃﾞﾝﾀﾙｸﾘﾆﾂｸ</t>
  </si>
  <si>
    <t>アリオ上田デンタルクリニック</t>
  </si>
  <si>
    <t>0268-71-0702</t>
  </si>
  <si>
    <t>長野県上田市天神３－５－１アリオ上田２階</t>
  </si>
  <si>
    <t>0337204</t>
  </si>
  <si>
    <t>ﾆｼｻﾞﾜｼｶ</t>
  </si>
  <si>
    <t>にしざわ歯科</t>
  </si>
  <si>
    <t>0268-28-6480</t>
  </si>
  <si>
    <t>長野県上田市上田１７１９－５</t>
  </si>
  <si>
    <t>0337212</t>
  </si>
  <si>
    <t>0268-75-6181</t>
  </si>
  <si>
    <t>長野県上田市中之条５６９－３</t>
  </si>
  <si>
    <t>0337220</t>
  </si>
  <si>
    <t>ﾀｷｻﾞﾜﾌｱﾐﾘｰｼｶ</t>
  </si>
  <si>
    <t>たきざわファミリー歯科</t>
  </si>
  <si>
    <t>0268-27-6480</t>
  </si>
  <si>
    <t>長野県上田市秋和２１１－２</t>
  </si>
  <si>
    <t>0337246</t>
  </si>
  <si>
    <t>ｺｳﾀﾞｷﾖｳｾｲｼｶ</t>
  </si>
  <si>
    <t>甲田矯正歯科</t>
  </si>
  <si>
    <t>0268-75-8155</t>
  </si>
  <si>
    <t>長野県上田市常田２－５－１１</t>
  </si>
  <si>
    <t>0337253</t>
  </si>
  <si>
    <t>高見沢歯科医院</t>
  </si>
  <si>
    <t>0268-42-6488</t>
  </si>
  <si>
    <t>長野県上田市生田５０５５番地１</t>
  </si>
  <si>
    <t>0337261</t>
  </si>
  <si>
    <t>ｲﾁﾘﾄﾞｳｼｶｲｲﾝ</t>
  </si>
  <si>
    <t>一理堂歯科医院</t>
  </si>
  <si>
    <t>0268-22-1443</t>
  </si>
  <si>
    <t>長野県上田市中央３丁目１６番３号</t>
  </si>
  <si>
    <t>0337279</t>
  </si>
  <si>
    <t>ﾖｼﾐｼｶ</t>
  </si>
  <si>
    <t>善美歯科</t>
  </si>
  <si>
    <t>0268-25-3800</t>
  </si>
  <si>
    <t>長野県上田市中之条８４２－３７</t>
  </si>
  <si>
    <t>0337295</t>
  </si>
  <si>
    <t>ｱﾝｻﾞｲｼｶｲｲﾝ</t>
  </si>
  <si>
    <t>あんざい歯科医院</t>
  </si>
  <si>
    <t>0268-71-6764</t>
  </si>
  <si>
    <t>長野県上田市上田原８５７－１７</t>
  </si>
  <si>
    <t>0337311</t>
  </si>
  <si>
    <t>ｵｷﾞﾜﾗｼｶｲｲﾝ</t>
  </si>
  <si>
    <t>荻原歯科医院</t>
  </si>
  <si>
    <t>0268-27-1888</t>
  </si>
  <si>
    <t>長野県上田市中央１丁目７番２７号</t>
  </si>
  <si>
    <t>0337337</t>
  </si>
  <si>
    <t>ﾂｸｼｼｶ</t>
  </si>
  <si>
    <t>つくし歯科</t>
  </si>
  <si>
    <t>386-0043</t>
  </si>
  <si>
    <t>0268-26-8148</t>
  </si>
  <si>
    <t>長野県上田市下塩尻１４４－３</t>
  </si>
  <si>
    <t>0337345</t>
  </si>
  <si>
    <t>ﾅｶｼﾞﾏｼｶｸﾘﾆﾂｸ</t>
  </si>
  <si>
    <t>中島歯科クリニック</t>
  </si>
  <si>
    <t>0268-38-3125</t>
  </si>
  <si>
    <t>長野県上田市本郷１２２９番地１</t>
  </si>
  <si>
    <t>0427062</t>
  </si>
  <si>
    <t>0430348</t>
  </si>
  <si>
    <t>394-0021</t>
  </si>
  <si>
    <t>0266-23-8427</t>
  </si>
  <si>
    <t>長野県岡谷市郷田１丁目４番３７号</t>
  </si>
  <si>
    <t>0430355</t>
  </si>
  <si>
    <t>ﾀﾁﾊﾞﾅｼｶｲｲﾝ</t>
  </si>
  <si>
    <t>たちばな歯科医院</t>
  </si>
  <si>
    <t>394-0032</t>
  </si>
  <si>
    <t>0266-22-1228</t>
  </si>
  <si>
    <t>長野県岡谷市若宮１－２－１９</t>
  </si>
  <si>
    <t>0430363</t>
  </si>
  <si>
    <t>ｵｸﾞﾁｼｶﾀﾞｲﾆｸﾘﾆﾂｸ</t>
  </si>
  <si>
    <t>小口歯科第２クリニック</t>
  </si>
  <si>
    <t>0266-28-2883</t>
  </si>
  <si>
    <t>長野県岡谷市長地権現町二丁目１番５６号</t>
  </si>
  <si>
    <t>0430371</t>
  </si>
  <si>
    <t>ﾅﾝｼﾝﾄﾞｳｼｶｲｲﾝ</t>
  </si>
  <si>
    <t>南信堂歯科医院</t>
  </si>
  <si>
    <t>0266-22-3341</t>
  </si>
  <si>
    <t>長野県岡谷市加茂町２－１６－１２</t>
  </si>
  <si>
    <t>0430405</t>
  </si>
  <si>
    <t>ｽﾏｲﾙｼｶｲｲﾝ</t>
  </si>
  <si>
    <t>スマイル歯科医院</t>
  </si>
  <si>
    <t>394-0034</t>
  </si>
  <si>
    <t>0266-24-0315</t>
  </si>
  <si>
    <t>長野県岡谷市湖畔３丁目２－９</t>
  </si>
  <si>
    <t>0430447</t>
  </si>
  <si>
    <t>ｳｼﾔﾏｲｲﾝｼｶ</t>
  </si>
  <si>
    <t>牛山医院歯科</t>
  </si>
  <si>
    <t>0266-22-6422</t>
  </si>
  <si>
    <t>長野県岡谷市天竜町３－２－２３</t>
  </si>
  <si>
    <t>0430470</t>
  </si>
  <si>
    <t>0266-24-1212</t>
  </si>
  <si>
    <t>長野県岡谷市本町４－１－４</t>
  </si>
  <si>
    <t>0430488</t>
  </si>
  <si>
    <t>0266-24-5756</t>
  </si>
  <si>
    <t>長野県岡谷市本町３－１１－１２</t>
  </si>
  <si>
    <t>0430496</t>
  </si>
  <si>
    <t>ｿｳﾃﾞｼｶｲｲﾝ</t>
  </si>
  <si>
    <t>早出歯科医院</t>
  </si>
  <si>
    <t>0266-28-0024</t>
  </si>
  <si>
    <t>長野県岡谷市長地出早３丁目３－１９</t>
  </si>
  <si>
    <t>0430504</t>
  </si>
  <si>
    <t>ｼﾞﾕﾝﾃﾞﾝﾀﾙｸﾘﾆﾂｸ</t>
  </si>
  <si>
    <t>ジュンデンタルクリニック</t>
  </si>
  <si>
    <t>394-0043</t>
  </si>
  <si>
    <t>0266-24-8220</t>
  </si>
  <si>
    <t>長野県岡谷市御倉町２－２６</t>
  </si>
  <si>
    <t>0430520</t>
  </si>
  <si>
    <t>ｳﾗﾉｼｶｲｲﾝ</t>
  </si>
  <si>
    <t>浦野歯科医院</t>
  </si>
  <si>
    <t>0266-22-2854</t>
  </si>
  <si>
    <t>長野県岡谷市川岸上１丁目２２－１４</t>
  </si>
  <si>
    <t>0437012</t>
  </si>
  <si>
    <t>ｲﾘﾖｳﾎｳｼﾞﾝｺｳﾕｳｶｲｵｵﾀｷｼｶｲｲﾝ</t>
  </si>
  <si>
    <t>医療法人紘祐会大滝歯科医院</t>
  </si>
  <si>
    <t>0266-22-5678</t>
  </si>
  <si>
    <t>長野県岡谷市川岸上３丁目２番２号</t>
  </si>
  <si>
    <t>0437020</t>
  </si>
  <si>
    <t>太田歯科医院</t>
  </si>
  <si>
    <t>0266-22-4648</t>
  </si>
  <si>
    <t>長野県岡谷市本町４－５－６</t>
  </si>
  <si>
    <t>0437038</t>
  </si>
  <si>
    <t>ﾌｼﾞｵｶｼｶｲｲﾝ</t>
  </si>
  <si>
    <t>藤岡歯科医院</t>
  </si>
  <si>
    <t>0266-22-2138</t>
  </si>
  <si>
    <t>長野県岡谷市本町１－１１－４４</t>
  </si>
  <si>
    <t>0437046</t>
  </si>
  <si>
    <t>ｲﾘﾖｳﾎｳｼﾞﾝｱﾎﾟﾛｼｶｲｲﾝ</t>
  </si>
  <si>
    <t>医療法人アポロ歯科医院</t>
  </si>
  <si>
    <t>0266-23-8100</t>
  </si>
  <si>
    <t>長野県岡谷市東銀座２－８－３３</t>
  </si>
  <si>
    <t>0437053</t>
  </si>
  <si>
    <t>ｲﾘﾖｳﾎｳｼﾞﾝﾔﾏﾀﾞｼｶｲｲﾝ</t>
  </si>
  <si>
    <t>医療法人山田歯科医院</t>
  </si>
  <si>
    <t>0266-22-2131</t>
  </si>
  <si>
    <t>長野県岡谷市天竜町３－１４－５</t>
  </si>
  <si>
    <t>0437061</t>
  </si>
  <si>
    <t>ﾊﾂｵｼｶｸﾘﾆﾂｸ</t>
  </si>
  <si>
    <t>はつお歯科クリニック</t>
  </si>
  <si>
    <t>0266-23-8345</t>
  </si>
  <si>
    <t>長野県岡谷市赤羽３－１１－４</t>
  </si>
  <si>
    <t>0437079</t>
  </si>
  <si>
    <t>ﾅﾜｼｶｲｲﾝ</t>
  </si>
  <si>
    <t>なわ歯科医院</t>
  </si>
  <si>
    <t>394-0082</t>
  </si>
  <si>
    <t>0266-26-0648</t>
  </si>
  <si>
    <t>長野県岡谷市長地御所一丁目８番６号</t>
  </si>
  <si>
    <t>0437087</t>
  </si>
  <si>
    <t>ｲﾘﾖｳﾎｳｼﾞﾝﾌｼﾞﾓﾘｲｲﾝ</t>
  </si>
  <si>
    <t>医療法人藤森医院</t>
  </si>
  <si>
    <t>0266-22-1829</t>
  </si>
  <si>
    <t>長野県岡谷市本町一丁目３番５号</t>
  </si>
  <si>
    <t>0437095</t>
  </si>
  <si>
    <t>長野県岡谷市本町４丁目１１－３３</t>
  </si>
  <si>
    <t>0437103</t>
  </si>
  <si>
    <t>ﾚｲｸｳｵｰｸｼｶｸﾘﾆﾂｸ</t>
  </si>
  <si>
    <t>レイクウォーク歯科クリニック</t>
  </si>
  <si>
    <t>0266-75-1244</t>
  </si>
  <si>
    <t>長野県岡谷市銀座１－１－５レイクウォーク岡谷</t>
  </si>
  <si>
    <t>0437111</t>
  </si>
  <si>
    <t>ﾓﾓﾃﾞﾝﾀﾙｸﾘﾆﾂｸ</t>
  </si>
  <si>
    <t>ももデンタルクリニック</t>
  </si>
  <si>
    <t>0266-28-0333</t>
  </si>
  <si>
    <t>長野県岡谷市長地柴宮２－１４－４０</t>
  </si>
  <si>
    <t>0437129</t>
  </si>
  <si>
    <t>ﾐﾔｻｶｼｶｼﾝﾘﾖｳｼﾞﾖ</t>
  </si>
  <si>
    <t>宮坂歯科診療所</t>
  </si>
  <si>
    <t>0266-22-7275</t>
  </si>
  <si>
    <t>長野県岡谷市中央町一丁目９番２号１階</t>
  </si>
  <si>
    <t>0437137</t>
  </si>
  <si>
    <t>ﾐﾅﾄｼｶｲｲﾝ</t>
  </si>
  <si>
    <t>湊歯科医院</t>
  </si>
  <si>
    <t>394-0044</t>
  </si>
  <si>
    <t>0266-78-7618</t>
  </si>
  <si>
    <t>長野県岡谷市湊１－１７－１５</t>
  </si>
  <si>
    <t>0437145</t>
  </si>
  <si>
    <t>ｱﾙﾌﾟｽｷﾖｳｾｲｼﾖｳﾆｼｶｸﾘﾆﾂｸ</t>
  </si>
  <si>
    <t>アルプス矯正・小児歯科クリニック</t>
  </si>
  <si>
    <t>0266-55-4477</t>
  </si>
  <si>
    <t>長野県岡谷市本町二丁目３番４号</t>
  </si>
  <si>
    <t>0437152</t>
  </si>
  <si>
    <t>ﾗﾗｼｶｲｲﾝ</t>
  </si>
  <si>
    <t>ララ歯科医院</t>
  </si>
  <si>
    <t>0266-21-1555</t>
  </si>
  <si>
    <t>長野県岡谷市天竜町１丁目３番１５号</t>
  </si>
  <si>
    <t>0527028</t>
  </si>
  <si>
    <t>0530550</t>
  </si>
  <si>
    <t>ｲﾄｳｼｶｲｲﾝ</t>
  </si>
  <si>
    <t>伊藤歯科医院</t>
  </si>
  <si>
    <t>0265-22-3408</t>
  </si>
  <si>
    <t>長野県飯田市中央通り４－３５</t>
  </si>
  <si>
    <t>0530741</t>
  </si>
  <si>
    <t>ｶﾅｴｼｶｲｲﾝ</t>
  </si>
  <si>
    <t>かなえ歯科医院</t>
  </si>
  <si>
    <t>0265-52-1755</t>
  </si>
  <si>
    <t>長野県飯田市宮の前４４４１－１</t>
  </si>
  <si>
    <t>0530782</t>
  </si>
  <si>
    <t>395-0803</t>
  </si>
  <si>
    <t>0265-23-5596</t>
  </si>
  <si>
    <t>長野県飯田市鼎下山６９９－１</t>
  </si>
  <si>
    <t>0530816</t>
  </si>
  <si>
    <t>ﾐﾔｼﾀｼｶｲｲﾝ</t>
  </si>
  <si>
    <t>宮下歯科医院</t>
  </si>
  <si>
    <t>0265-24-0777</t>
  </si>
  <si>
    <t>長野県飯田市羽場町２－１４－２</t>
  </si>
  <si>
    <t>0530824</t>
  </si>
  <si>
    <t>ｳﾗﾉｼｶｼﾖｳﾆｼｶｲｲﾝ</t>
  </si>
  <si>
    <t>浦野歯科小児歯科医院</t>
  </si>
  <si>
    <t>0265-24-0020</t>
  </si>
  <si>
    <t>長野県飯田市大久保町２５５３</t>
  </si>
  <si>
    <t>0530832</t>
  </si>
  <si>
    <t>市瀬歯科医院</t>
  </si>
  <si>
    <t>0265-27-4188</t>
  </si>
  <si>
    <t>長野県飯田市川路４８２５</t>
  </si>
  <si>
    <t>0530899</t>
  </si>
  <si>
    <t>ｱﾙﾌﾟｽｼｶ</t>
  </si>
  <si>
    <t>アルプス歯科</t>
  </si>
  <si>
    <t>0265-22-0816</t>
  </si>
  <si>
    <t>長野県飯田市松尾代田１７０３－１</t>
  </si>
  <si>
    <t>0530949</t>
  </si>
  <si>
    <t>ｹｲﾃﾞﾝﾀﾙｵﾌｲｽ</t>
  </si>
  <si>
    <t>圭デンタルオフィス</t>
  </si>
  <si>
    <t>0265-24-5456</t>
  </si>
  <si>
    <t>長野県飯田市上郷別府１６７５－１</t>
  </si>
  <si>
    <t>0530964</t>
  </si>
  <si>
    <t>0265-53-8123</t>
  </si>
  <si>
    <t>長野県飯田市白山町３丁目東１３番地３号</t>
  </si>
  <si>
    <t>0530972</t>
  </si>
  <si>
    <t>ｲｽﾞﾐｼｶｸﾘﾆﾂｸ</t>
  </si>
  <si>
    <t>いずみ歯科クリニック</t>
  </si>
  <si>
    <t>0265-53-4182</t>
  </si>
  <si>
    <t>長野県飯田市鼎一色２６８－１</t>
  </si>
  <si>
    <t>0530980</t>
  </si>
  <si>
    <t>ﾑｶｲｼｶｲｲﾝ</t>
  </si>
  <si>
    <t>向井歯科医院</t>
  </si>
  <si>
    <t>0265-21-4011</t>
  </si>
  <si>
    <t>長野県飯田市鼎名古熊２０２０－６</t>
  </si>
  <si>
    <t>0531012</t>
  </si>
  <si>
    <t>0265-56-0456</t>
  </si>
  <si>
    <t>長野県飯田市上郷飯沼１７９７－１</t>
  </si>
  <si>
    <t>0531020</t>
  </si>
  <si>
    <t>さとう歯科医院</t>
  </si>
  <si>
    <t>0265-21-7550</t>
  </si>
  <si>
    <t>長野県飯田市鼎中平２０００－２</t>
  </si>
  <si>
    <t>0531038</t>
  </si>
  <si>
    <t>ｼﾏﾀﾞｼｶｸﾘﾆﾂｸ</t>
  </si>
  <si>
    <t>しまだ歯科クリニック</t>
  </si>
  <si>
    <t>0265-32-1182</t>
  </si>
  <si>
    <t>長野県飯田市大瀬木３８７８－１</t>
  </si>
  <si>
    <t>0531061</t>
  </si>
  <si>
    <t>ｳｼｷｼｶｲｲﾝ</t>
  </si>
  <si>
    <t>牛木歯科医院</t>
  </si>
  <si>
    <t>0265-22-1648</t>
  </si>
  <si>
    <t>長野県飯田市大通１－２１</t>
  </si>
  <si>
    <t>0531079</t>
  </si>
  <si>
    <t>0265-24-2246</t>
  </si>
  <si>
    <t>長野県飯田市高羽町２－８－２</t>
  </si>
  <si>
    <t>0531111</t>
  </si>
  <si>
    <t>ﾏﾂｼﾀｼｶ</t>
  </si>
  <si>
    <t>まつした歯科</t>
  </si>
  <si>
    <t>395-0823</t>
  </si>
  <si>
    <t>0265-49-6480</t>
  </si>
  <si>
    <t>長野県飯田市松尾明５０９６－１</t>
  </si>
  <si>
    <t>0531129</t>
  </si>
  <si>
    <t>ﾐﾔｹｼｶｸﾘﾆﾂｸ</t>
  </si>
  <si>
    <t>三宅歯科クリニック</t>
  </si>
  <si>
    <t>0265-48-0237</t>
  </si>
  <si>
    <t>長野県飯田市中村１７６４番地１</t>
  </si>
  <si>
    <t>0531137</t>
  </si>
  <si>
    <t>ﾐﾄﾞﾘｼｶｲｲﾝ</t>
  </si>
  <si>
    <t>みどり歯科医院</t>
  </si>
  <si>
    <t>0265-23-6487</t>
  </si>
  <si>
    <t>長野県飯田市上郷飯沼１５７５番地イオン飯田店２階</t>
  </si>
  <si>
    <t>0531145</t>
  </si>
  <si>
    <t>ｷﾗﾘｼｶｲｲﾝ</t>
  </si>
  <si>
    <t>きらり歯科医院</t>
  </si>
  <si>
    <t>0265-53-3383</t>
  </si>
  <si>
    <t>長野県飯田市鼎名古熊２５２８－５</t>
  </si>
  <si>
    <t>0531152</t>
  </si>
  <si>
    <t>ﾋﾀﾞﾏﾘｼｶ</t>
  </si>
  <si>
    <t>ひだまり歯科</t>
  </si>
  <si>
    <t>0265-48-6686</t>
  </si>
  <si>
    <t>長野県飯田市八幡町２１３０－７</t>
  </si>
  <si>
    <t>0531160</t>
  </si>
  <si>
    <t>ｵｵｾｷﾞﾀｸﾞﾁｼｶ</t>
  </si>
  <si>
    <t>大瀬木たぐち歯科</t>
  </si>
  <si>
    <t>0265-48-6260</t>
  </si>
  <si>
    <t>長野県飯田市大瀬木２９０－１</t>
  </si>
  <si>
    <t>0531178</t>
  </si>
  <si>
    <t>ﾔｻﾞﾜｼｶｲｲﾝ</t>
  </si>
  <si>
    <t>やざわ歯科医院</t>
  </si>
  <si>
    <t>0265-49-8787</t>
  </si>
  <si>
    <t>長野県飯田市鼎中平３１８８番地１</t>
  </si>
  <si>
    <t>0537027</t>
  </si>
  <si>
    <t>ｲﾘﾖｳﾎｳｼﾞﾝｶﾄｳｼｶｲｲﾝ</t>
  </si>
  <si>
    <t>医療法人加藤歯科医院</t>
  </si>
  <si>
    <t>395-0011</t>
  </si>
  <si>
    <t>0265-22-1678</t>
  </si>
  <si>
    <t>長野県飯田市大門町１５</t>
  </si>
  <si>
    <t>0537043</t>
  </si>
  <si>
    <t>ｲﾘﾖｳﾎｳｼﾞﾝｵｻﾞﾜｼｶｸﾘﾆﾂｸ</t>
  </si>
  <si>
    <t>医療法人小澤歯科クリニック</t>
  </si>
  <si>
    <t>395-0824</t>
  </si>
  <si>
    <t>0265-22-1717</t>
  </si>
  <si>
    <t>長野県飯田市松尾清水４８１７－１</t>
  </si>
  <si>
    <t>0537050</t>
  </si>
  <si>
    <t>ｲﾘﾖｳﾎｳｼﾞﾝﾆｼｵｼｶｲｲﾝ</t>
  </si>
  <si>
    <t>医療法人西尾歯科医院</t>
  </si>
  <si>
    <t>0265-23-8148</t>
  </si>
  <si>
    <t>長野県飯田市鼎切石４３２５－１</t>
  </si>
  <si>
    <t>0537084</t>
  </si>
  <si>
    <t>ｲﾏﾑﾗｼｶｲｲﾝ</t>
  </si>
  <si>
    <t>今村歯科医院</t>
  </si>
  <si>
    <t>0265-49-0815</t>
  </si>
  <si>
    <t>長野県飯田市川路７５２４</t>
  </si>
  <si>
    <t>0537092</t>
  </si>
  <si>
    <t>ﾏﾂﾑﾗｼｶｲｲﾝ</t>
  </si>
  <si>
    <t>松村歯科医院</t>
  </si>
  <si>
    <t>0265-23-0458</t>
  </si>
  <si>
    <t>長野県飯田市上郷黒田３３５－４</t>
  </si>
  <si>
    <t>0537100</t>
  </si>
  <si>
    <t>ﾆｲﾐｼｶｲｲﾝ</t>
  </si>
  <si>
    <t>にいみ歯科医院</t>
  </si>
  <si>
    <t>0265-24-1181</t>
  </si>
  <si>
    <t>長野県飯田市上郷黒田１４８６－２</t>
  </si>
  <si>
    <t>0537118</t>
  </si>
  <si>
    <t>ｼﾞｴｲｴｲﾐﾅﾐｼﾝｼﾕｳｼｶｼﾝﾘﾖｳｼﾞﾖ</t>
  </si>
  <si>
    <t>ＪＡみなみ信州歯科診療所</t>
  </si>
  <si>
    <t>0265-21-4490</t>
  </si>
  <si>
    <t>長野県飯田市鼎東鼎２８１</t>
  </si>
  <si>
    <t>0537134</t>
  </si>
  <si>
    <t>ﾌﾀﾂﾔﾏｼｶｲｲﾝ</t>
  </si>
  <si>
    <t>二ツ山歯科医院</t>
  </si>
  <si>
    <t>0265-25-3782</t>
  </si>
  <si>
    <t>長野県飯田市山本４８８番地６</t>
  </si>
  <si>
    <t>0537142</t>
  </si>
  <si>
    <t>ｲﾘﾖｳﾎｳｼﾞﾝｵｻﾞﾜｼｶｲｲﾝ</t>
  </si>
  <si>
    <t>医療法人小澤歯科医院</t>
  </si>
  <si>
    <t>0260-34-2114</t>
  </si>
  <si>
    <t>長野県飯田市南信濃大字和田１０８３－３</t>
  </si>
  <si>
    <t>0537159</t>
  </si>
  <si>
    <t>ｲｲﾀﾞｼｺｸﾎｶﾐﾑﾗｼｶｼﾝﾘﾖｳｼﾞﾖ</t>
  </si>
  <si>
    <t>飯田市国保上村歯科診療所</t>
  </si>
  <si>
    <t>0260-36-2089</t>
  </si>
  <si>
    <t>長野県飯田市上村８４６</t>
  </si>
  <si>
    <t>0537175</t>
  </si>
  <si>
    <t>ｼﾞﾖｳｼｶｸﾘﾆﾂｸ</t>
  </si>
  <si>
    <t>城歯科クリニック</t>
  </si>
  <si>
    <t>0265-52-0055</t>
  </si>
  <si>
    <t>長野県飯田市座光寺１８１０番地１</t>
  </si>
  <si>
    <t>0537209</t>
  </si>
  <si>
    <t>ｱﾂﾌﾟﾙﾛｰﾄﾞﾃﾞﾝﾀﾙｸﾘﾆﾂｸ</t>
  </si>
  <si>
    <t>アップルロード・デンタルクリニック</t>
  </si>
  <si>
    <t>0265-21-6480</t>
  </si>
  <si>
    <t>長野県飯田市鼎名古熊２０９１－１</t>
  </si>
  <si>
    <t>0537217</t>
  </si>
  <si>
    <t>ｼｶｲｲﾝﾅｶﾔ</t>
  </si>
  <si>
    <t>歯科医院なかや</t>
  </si>
  <si>
    <t>395-0815</t>
  </si>
  <si>
    <t>0265-48-5328</t>
  </si>
  <si>
    <t>長野県飯田市松尾常盤台２８０－１</t>
  </si>
  <si>
    <t>0537225</t>
  </si>
  <si>
    <t>0265-24-6480</t>
  </si>
  <si>
    <t>長野県飯田市白山町２丁目６１９９番地１</t>
  </si>
  <si>
    <t>0537241</t>
  </si>
  <si>
    <t>ﾀｹﾑﾗﾌｱﾐﾘｰｼｶ</t>
  </si>
  <si>
    <t>たけむらファミリー歯科</t>
  </si>
  <si>
    <t>0265-48-5855</t>
  </si>
  <si>
    <t>長野県飯田市丸山町１－２－２</t>
  </si>
  <si>
    <t>0537258</t>
  </si>
  <si>
    <t>ﾏﾂﾉｼｶｲｲﾝ</t>
  </si>
  <si>
    <t>松野歯科医院</t>
  </si>
  <si>
    <t>0265-24-0118</t>
  </si>
  <si>
    <t>長野県飯田市松尾上溝２９３９－１</t>
  </si>
  <si>
    <t>0537266</t>
  </si>
  <si>
    <t>ｽﾐﾚｼｶｷﾖｳｾｲｸﾘﾆﾂｸ</t>
  </si>
  <si>
    <t>すみれ歯科・矯正クリニック</t>
  </si>
  <si>
    <t>0265-49-8280</t>
  </si>
  <si>
    <t>長野県飯田市大瀬木７９７番地１</t>
  </si>
  <si>
    <t>0537290</t>
  </si>
  <si>
    <t>ｵｵｼｶｼｶｲｲﾝ</t>
  </si>
  <si>
    <t>おおしか歯科医院</t>
  </si>
  <si>
    <t>0265-24-1223</t>
  </si>
  <si>
    <t>長野県飯田市鼎東鼎７２番地１</t>
  </si>
  <si>
    <t>0537308</t>
  </si>
  <si>
    <t>ﾏｷﾉｼｶ</t>
  </si>
  <si>
    <t>まきの歯科</t>
  </si>
  <si>
    <t>0265-48-5782</t>
  </si>
  <si>
    <t>長野県飯田市鼎下山１１７５－１</t>
  </si>
  <si>
    <t>0537316</t>
  </si>
  <si>
    <t>ｼｶﾞｷｼｶｲｲﾝ</t>
  </si>
  <si>
    <t>しがき歯科医院</t>
  </si>
  <si>
    <t>0265-49-3250</t>
  </si>
  <si>
    <t>長野県飯田市駄科１２９２－１</t>
  </si>
  <si>
    <t>0537324</t>
  </si>
  <si>
    <t>ｺｳﾘﾖｳｼｶｲｲﾝ</t>
  </si>
  <si>
    <t>高陵歯科医院</t>
  </si>
  <si>
    <t>0265-52-0648</t>
  </si>
  <si>
    <t>長野県飯田市上郷黒田５７２－９</t>
  </si>
  <si>
    <t>0537340</t>
  </si>
  <si>
    <t>ﾖｼｶﾜｼｶｲｲﾝ</t>
  </si>
  <si>
    <t>吉川歯科医院</t>
  </si>
  <si>
    <t>0265-24-7050</t>
  </si>
  <si>
    <t>長野県飯田市馬場町２丁目１０４番地</t>
  </si>
  <si>
    <t>0537357</t>
  </si>
  <si>
    <t>ｲｲﾀﾞﾉﾓﾘｼｶｺﾄﾞﾓｼｶｸﾘﾆﾂｸ</t>
  </si>
  <si>
    <t>いいだの森歯科こども歯科クリニック</t>
  </si>
  <si>
    <t>0265-48-8164</t>
  </si>
  <si>
    <t>長野県飯田市鼎切石４０７９番地１</t>
  </si>
  <si>
    <t>0537365</t>
  </si>
  <si>
    <t>ﾐﾄﾞﾘｶﾞｵｶｼｶｲｲﾝ</t>
  </si>
  <si>
    <t>緑ヶ丘歯科医院</t>
  </si>
  <si>
    <t>0265-49-0014</t>
  </si>
  <si>
    <t>長野県飯田市松尾城４１３１－１</t>
  </si>
  <si>
    <t>0627034</t>
  </si>
  <si>
    <t>0630327</t>
  </si>
  <si>
    <t>0266-52-0616</t>
  </si>
  <si>
    <t>長野県諏訪市諏訪１－７－４</t>
  </si>
  <si>
    <t>0630384</t>
  </si>
  <si>
    <t>ﾏﾙﾓｼｶｲｲﾝ</t>
  </si>
  <si>
    <t>丸茂歯科医院</t>
  </si>
  <si>
    <t>0266-58-0150</t>
  </si>
  <si>
    <t>長野県諏訪市豊田１０３７―２</t>
  </si>
  <si>
    <t>0630392</t>
  </si>
  <si>
    <t>飯田歯科医院</t>
  </si>
  <si>
    <t>0266-52-2019</t>
  </si>
  <si>
    <t>長野県諏訪市諏訪２－７－１９</t>
  </si>
  <si>
    <t>0630418</t>
  </si>
  <si>
    <t>ﾛﾂｷ-ｼｶｲｲﾝ</t>
  </si>
  <si>
    <t>ロッキー歯科医院</t>
  </si>
  <si>
    <t>0266-58-3310</t>
  </si>
  <si>
    <t>長野県諏訪市中洲３６１２－４</t>
  </si>
  <si>
    <t>0630434</t>
  </si>
  <si>
    <t>ﾖﾈﾔﾏｼｶｲｲﾝ</t>
  </si>
  <si>
    <t>米山歯科医院</t>
  </si>
  <si>
    <t>0266-58-0484</t>
  </si>
  <si>
    <t>長野県諏訪市豊田２４８３－５</t>
  </si>
  <si>
    <t>0630459</t>
  </si>
  <si>
    <t>ﾌｼﾞﾓﾘｼｶｸﾘﾆﾂｸ</t>
  </si>
  <si>
    <t>藤森歯科クリニック</t>
  </si>
  <si>
    <t>0266-52-1182</t>
  </si>
  <si>
    <t>長野県諏訪市城南１－２５５３－６</t>
  </si>
  <si>
    <t>0630475</t>
  </si>
  <si>
    <t>0266-57-1182</t>
  </si>
  <si>
    <t>長野県諏訪市大字豊田２６１</t>
  </si>
  <si>
    <t>0630483</t>
  </si>
  <si>
    <t>ｵﾁｱｲｼｶｲｲﾝ</t>
  </si>
  <si>
    <t>落合歯科医院</t>
  </si>
  <si>
    <t>0266-53-3800</t>
  </si>
  <si>
    <t>長野県諏訪市大字豊田２４５３番地</t>
  </si>
  <si>
    <t>0630509</t>
  </si>
  <si>
    <t>ﾐﾔｻｶｼｶｲｲﾝ</t>
  </si>
  <si>
    <t>宮坂歯科医院</t>
  </si>
  <si>
    <t>0266-58-1805</t>
  </si>
  <si>
    <t>長野県諏訪市大手１－１８－１０</t>
  </si>
  <si>
    <t>0630525</t>
  </si>
  <si>
    <t>0266-52-1741</t>
  </si>
  <si>
    <t>長野県諏訪市大手１－１６－２</t>
  </si>
  <si>
    <t>0630533</t>
  </si>
  <si>
    <t>0266-52-1659</t>
  </si>
  <si>
    <t>長野県諏訪市湖岸通り４－５－１８</t>
  </si>
  <si>
    <t>0630558</t>
  </si>
  <si>
    <t>ｺﾅﾐｼｶｲｲﾝ</t>
  </si>
  <si>
    <t>こなみ歯科医院</t>
  </si>
  <si>
    <t>0266-54-1678</t>
  </si>
  <si>
    <t>長野県諏訪市大字湖南５８８２－５</t>
  </si>
  <si>
    <t>0630574</t>
  </si>
  <si>
    <t>ｵｸﾞﾁｼｶｲｲﾝ</t>
  </si>
  <si>
    <t>小口歯科医院</t>
  </si>
  <si>
    <t>0266-52-0475</t>
  </si>
  <si>
    <t>長野県諏訪市高島１－３１－１６</t>
  </si>
  <si>
    <t>0630582</t>
  </si>
  <si>
    <t>392-0024</t>
  </si>
  <si>
    <t>0266-52-1562</t>
  </si>
  <si>
    <t>長野県諏訪市小和田６－１９</t>
  </si>
  <si>
    <t>0630590</t>
  </si>
  <si>
    <t>ﾅｶﾈｼｶｲｲﾝ</t>
  </si>
  <si>
    <t>中根歯科医院</t>
  </si>
  <si>
    <t>0266-52-1203</t>
  </si>
  <si>
    <t>長野県諏訪市湖岸通り２－１４－１２</t>
  </si>
  <si>
    <t>0630616</t>
  </si>
  <si>
    <t>ｺﾔﾅｷﾞｼｶｲｲﾝ</t>
  </si>
  <si>
    <t>湖柳歯科医院</t>
  </si>
  <si>
    <t>0266-53-0506</t>
  </si>
  <si>
    <t>長野県諏訪市湖岸通り５－１７－１</t>
  </si>
  <si>
    <t>0630624</t>
  </si>
  <si>
    <t>ｼﾖｳﾀﾞｼｶｸﾘﾆﾂｸ</t>
  </si>
  <si>
    <t>正田歯科クリニック</t>
  </si>
  <si>
    <t>0266-54-2575</t>
  </si>
  <si>
    <t>長野県諏訪市湖南１２５－１</t>
  </si>
  <si>
    <t>0637017</t>
  </si>
  <si>
    <t>ｲﾘﾖｳﾎｳｼﾞﾝｸﾘ-ﾝｼｶｲｲﾝ</t>
  </si>
  <si>
    <t>医療法人クリーン歯科医院</t>
  </si>
  <si>
    <t>0266-58-8121</t>
  </si>
  <si>
    <t>長野県諏訪市中洲５６４４－１</t>
  </si>
  <si>
    <t>0637025</t>
  </si>
  <si>
    <t>ｲｹﾀﾞｼｶｲｲﾝ</t>
  </si>
  <si>
    <t>池田歯科医院</t>
  </si>
  <si>
    <t>0266-52-0177</t>
  </si>
  <si>
    <t>長野県諏訪市諏訪２－２－１０</t>
  </si>
  <si>
    <t>0637041</t>
  </si>
  <si>
    <t>ﾅｵｼｶｸﾘﾆﾂｸ</t>
  </si>
  <si>
    <t>なお歯科クリニック</t>
  </si>
  <si>
    <t>392-0001</t>
  </si>
  <si>
    <t>0266-56-1500</t>
  </si>
  <si>
    <t>長野県諏訪市大和１丁目５番５号</t>
  </si>
  <si>
    <t>0637058</t>
  </si>
  <si>
    <t>392-0025</t>
  </si>
  <si>
    <t>0266-52-1890</t>
  </si>
  <si>
    <t>長野県諏訪市末広３－１２</t>
  </si>
  <si>
    <t>0637074</t>
  </si>
  <si>
    <t>ﾔﾏﾋﾞｺｼｶｼﾝﾘﾖｳｼﾞﾖ</t>
  </si>
  <si>
    <t>やまびこ歯科診療所</t>
  </si>
  <si>
    <t>392-0013</t>
  </si>
  <si>
    <t>0266-78-7131</t>
  </si>
  <si>
    <t>長野県諏訪市沖田町３－２２－２</t>
  </si>
  <si>
    <t>0637082</t>
  </si>
  <si>
    <t>ｽﾜﾝｼｶｸﾘﾆﾂｸ</t>
  </si>
  <si>
    <t>スワン歯科クリニック</t>
  </si>
  <si>
    <t>0266-78-7730</t>
  </si>
  <si>
    <t>長野県諏訪市城南２丁目２３１１－２</t>
  </si>
  <si>
    <t>0637108</t>
  </si>
  <si>
    <t>ﾕｳｼｶｸﾘﾆﾂｸ</t>
  </si>
  <si>
    <t>ゆう歯科クリニック</t>
  </si>
  <si>
    <t>0266-78-6243</t>
  </si>
  <si>
    <t>長野県諏訪市清水１丁目６番３３号</t>
  </si>
  <si>
    <t>0637116</t>
  </si>
  <si>
    <t>ｱｵﾊﾞｼｶｸﾘﾆﾂｸ</t>
  </si>
  <si>
    <t>あおば歯科クリニック</t>
  </si>
  <si>
    <t>0266-54-4300</t>
  </si>
  <si>
    <t>長野県諏訪市高島一丁目２１番１４号</t>
  </si>
  <si>
    <t>0637124</t>
  </si>
  <si>
    <t>ｵｵﾆｼｼｶｸﾘﾆﾂｸ</t>
  </si>
  <si>
    <t>大西歯科クリニック</t>
  </si>
  <si>
    <t>0266-55-2432</t>
  </si>
  <si>
    <t>長野県諏訪市湖南３９２７－７</t>
  </si>
  <si>
    <t>0637140</t>
  </si>
  <si>
    <t>ﾅｺﾞﾐｼｶｸﾘﾆﾂｸ</t>
  </si>
  <si>
    <t>なごみ歯科クリニック</t>
  </si>
  <si>
    <t>0266-57-6480</t>
  </si>
  <si>
    <t>長野県諏訪市中洲中金子３２４５－１</t>
  </si>
  <si>
    <t>0637157</t>
  </si>
  <si>
    <t>ｱｷﾔﾏｼｶｲｲﾝ</t>
  </si>
  <si>
    <t>秋山歯科医院</t>
  </si>
  <si>
    <t>0266-58-5271</t>
  </si>
  <si>
    <t>長野県諏訪市湯の脇１－１１－９</t>
  </si>
  <si>
    <t>0637165</t>
  </si>
  <si>
    <t>ｽﾜｷﾖｳｾｲﾖﾎﾞｳｼｶﾌｵｰｽ</t>
  </si>
  <si>
    <t>諏訪矯正・予防歯科４Ｓ</t>
  </si>
  <si>
    <t>0266-53-2666</t>
  </si>
  <si>
    <t>長野県諏訪市大字中洲４２１番地</t>
  </si>
  <si>
    <t>0727057</t>
  </si>
  <si>
    <t>ｲﾘﾖｳﾎｳｼﾞﾝｺｳｼﾞﾝｶｲﾄﾄﾞﾛｷﾋﾞﾖｳｲﾝ</t>
  </si>
  <si>
    <t>長野県須坂市大字須坂１２３９</t>
  </si>
  <si>
    <t>0730192</t>
  </si>
  <si>
    <t>ﾓｶﾞﾐｼｶｲｲﾝ</t>
  </si>
  <si>
    <t>最上歯科医院</t>
  </si>
  <si>
    <t>026-245-0790</t>
  </si>
  <si>
    <t>長野県須坂市須坂宗石１２８２－３</t>
  </si>
  <si>
    <t>0730200</t>
  </si>
  <si>
    <t>ｴﾝﾄﾞｳｼｶｲｲﾝ</t>
  </si>
  <si>
    <t>遠藤歯科医院</t>
  </si>
  <si>
    <t>026-248-1390</t>
  </si>
  <si>
    <t>長野県須坂市臥竜１丁目５番１６号</t>
  </si>
  <si>
    <t>0730218</t>
  </si>
  <si>
    <t>ﾀｶｼﾏｼｶｲｲﾝ</t>
  </si>
  <si>
    <t>高島歯科医院</t>
  </si>
  <si>
    <t>026-248-2600</t>
  </si>
  <si>
    <t>長野県須坂市南横町１５４７－１</t>
  </si>
  <si>
    <t>0730226</t>
  </si>
  <si>
    <t>矢島歯科医院</t>
  </si>
  <si>
    <t>382-0081</t>
  </si>
  <si>
    <t>026-245-0160</t>
  </si>
  <si>
    <t>長野県須坂市大字須坂２８７</t>
  </si>
  <si>
    <t>0730242</t>
  </si>
  <si>
    <t>382-0091</t>
  </si>
  <si>
    <t>026-248-3312</t>
  </si>
  <si>
    <t>長野県須坂市立町１４６４－５</t>
  </si>
  <si>
    <t>0730259</t>
  </si>
  <si>
    <t>ｴｸﾞﾁｼｶｲｲﾝ</t>
  </si>
  <si>
    <t>江口歯科医院</t>
  </si>
  <si>
    <t>382-0015</t>
  </si>
  <si>
    <t>026-248-0058</t>
  </si>
  <si>
    <t>長野県須坂市太子町９２０－１３</t>
  </si>
  <si>
    <t>0730283</t>
  </si>
  <si>
    <t>ﾀｶﾉｼｶｲｲﾝ</t>
  </si>
  <si>
    <t>高野歯科医院</t>
  </si>
  <si>
    <t>382-0074</t>
  </si>
  <si>
    <t>026-245-0205</t>
  </si>
  <si>
    <t>長野県須坂市春木町１１０７</t>
  </si>
  <si>
    <t>0730291</t>
  </si>
  <si>
    <t>ｱｻﾇﾏｼｶｲｲﾝ</t>
  </si>
  <si>
    <t>浅沼歯科医院</t>
  </si>
  <si>
    <t>026-246-5353</t>
  </si>
  <si>
    <t>長野県須坂市大字幸高字苅屋２８３－１</t>
  </si>
  <si>
    <t>0730317</t>
  </si>
  <si>
    <t>026-248-6636</t>
  </si>
  <si>
    <t>長野県須坂市大字日滝字宮原８５７－４</t>
  </si>
  <si>
    <t>0730358</t>
  </si>
  <si>
    <t>ﾊｼﾓﾄｼｶｲｲﾝ</t>
  </si>
  <si>
    <t>橋本歯科医院</t>
  </si>
  <si>
    <t>026-245-0039</t>
  </si>
  <si>
    <t>長野県須坂市北原町５５５</t>
  </si>
  <si>
    <t>0730374</t>
  </si>
  <si>
    <t>ｱﾗｲｼｶｸﾘﾆﾂｸ</t>
  </si>
  <si>
    <t>あらい歯科クリニック</t>
  </si>
  <si>
    <t>026-248-8110</t>
  </si>
  <si>
    <t>長野県須坂市臥竜４－７－２</t>
  </si>
  <si>
    <t>0730382</t>
  </si>
  <si>
    <t>026-248-2990</t>
  </si>
  <si>
    <t>長野県須坂市墨坂南二丁目２０番１５号</t>
  </si>
  <si>
    <t>0737015</t>
  </si>
  <si>
    <t>ｲﾘﾖｳﾎｳｼﾞﾝｵﾉｻﾞﾜｼｶｲｲﾝ</t>
  </si>
  <si>
    <t>医療法人小野澤歯科医院</t>
  </si>
  <si>
    <t>026-245-1614</t>
  </si>
  <si>
    <t>長野県須坂市大字須坂１０５３</t>
  </si>
  <si>
    <t>0737049</t>
  </si>
  <si>
    <t>ｵｼｶﾈｼｶｲｲﾝ</t>
  </si>
  <si>
    <t>おしかね歯科医院</t>
  </si>
  <si>
    <t>026-247-0118</t>
  </si>
  <si>
    <t>長野県須坂市須坂１４７６－１８</t>
  </si>
  <si>
    <t>0737056</t>
  </si>
  <si>
    <t>ﾐｷｼｶｲｲﾝ</t>
  </si>
  <si>
    <t>光希歯科医院</t>
  </si>
  <si>
    <t>026-248-6400</t>
  </si>
  <si>
    <t>長野県須坂市大字小山字蒔田２５５３番地２</t>
  </si>
  <si>
    <t>0737072</t>
  </si>
  <si>
    <t>ｽｻﾞｶﾋﾛﾌｱﾐﾘｰｼｶ</t>
  </si>
  <si>
    <t>須坂ひろファミリー歯科</t>
  </si>
  <si>
    <t>382-0094</t>
  </si>
  <si>
    <t>026-245-4182</t>
  </si>
  <si>
    <t>長野県須坂市小山１３３８－４</t>
  </si>
  <si>
    <t>0737080</t>
  </si>
  <si>
    <t>あおき歯科医院</t>
  </si>
  <si>
    <t>026-248-5813</t>
  </si>
  <si>
    <t>長野県須坂市大字塩川字柳原７１６番地３</t>
  </si>
  <si>
    <t>0737122</t>
  </si>
  <si>
    <t>ﾔﾏｸﾞﾁｼｶｲｲﾝ</t>
  </si>
  <si>
    <t>山口歯科医院</t>
  </si>
  <si>
    <t>382-0911</t>
  </si>
  <si>
    <t>026-245-0552</t>
  </si>
  <si>
    <t>長野県須坂市須坂１２４１－１４</t>
  </si>
  <si>
    <t>0827089</t>
  </si>
  <si>
    <t>0830174</t>
  </si>
  <si>
    <t>ﾎﾘｺﾞﾒｼｶｲｲﾝ</t>
  </si>
  <si>
    <t>堀篭歯科医院</t>
  </si>
  <si>
    <t>384-0061</t>
  </si>
  <si>
    <t>0267-23-0575</t>
  </si>
  <si>
    <t>長野県小諸市御幸町一丁目４番１３号</t>
  </si>
  <si>
    <t>0830190</t>
  </si>
  <si>
    <t>384-0025</t>
  </si>
  <si>
    <t>0267-22-0152</t>
  </si>
  <si>
    <t>長野県小諸市相生町３－４－１</t>
  </si>
  <si>
    <t>0830224</t>
  </si>
  <si>
    <t>ﾏﾂﾅｶﾞｼｶｲｲﾝ</t>
  </si>
  <si>
    <t>松永歯科医院</t>
  </si>
  <si>
    <t>384-0016</t>
  </si>
  <si>
    <t>0267-23-8488</t>
  </si>
  <si>
    <t>長野県小諸市八幡町２－２－１０</t>
  </si>
  <si>
    <t>0830240</t>
  </si>
  <si>
    <t>ｷﾑﾗｼｶ</t>
  </si>
  <si>
    <t>木村歯科</t>
  </si>
  <si>
    <t>0267-23-1515</t>
  </si>
  <si>
    <t>長野県小諸市市町５－２－２７</t>
  </si>
  <si>
    <t>0830265</t>
  </si>
  <si>
    <t>ｾｷｼｶｸﾘﾆﾂｸ</t>
  </si>
  <si>
    <t>関歯科クリニック</t>
  </si>
  <si>
    <t>384-0055</t>
  </si>
  <si>
    <t>0267-25-3456</t>
  </si>
  <si>
    <t>長野県小諸市柏木東前畠５０１－１５</t>
  </si>
  <si>
    <t>0830273</t>
  </si>
  <si>
    <t>0267-25-3708</t>
  </si>
  <si>
    <t>長野県小諸市与良４－３－２７</t>
  </si>
  <si>
    <t>0830281</t>
  </si>
  <si>
    <t>ﾔﾏｸﾞﾁｼｶｲｲﾝﾆｼｺﾓﾛｼﾝﾘﾖｳｼﾞﾖ</t>
  </si>
  <si>
    <t>山口歯科医院西小諸診療所</t>
  </si>
  <si>
    <t>0267-24-8148</t>
  </si>
  <si>
    <t>長野県小諸市大字滋野甲字中宿９１５－４</t>
  </si>
  <si>
    <t>0830307</t>
  </si>
  <si>
    <t>ﾕﾐｼｶｲｲﾝ</t>
  </si>
  <si>
    <t>ゆみ歯科医院</t>
  </si>
  <si>
    <t>384-0091</t>
  </si>
  <si>
    <t>0267-26-2580</t>
  </si>
  <si>
    <t>長野県小諸市大字御影新田字池の上２１３１－１５</t>
  </si>
  <si>
    <t>0830315</t>
  </si>
  <si>
    <t>ｵｶﾀﾞｼｶｲｲﾝ</t>
  </si>
  <si>
    <t>岡田歯科医院</t>
  </si>
  <si>
    <t>0267-25-4182</t>
  </si>
  <si>
    <t>長野県小諸市和田高砂８３８番地３６</t>
  </si>
  <si>
    <t>0830323</t>
  </si>
  <si>
    <t>ｵｵﾂｶｼｶｲｲﾝ</t>
  </si>
  <si>
    <t>おおつか歯科医院</t>
  </si>
  <si>
    <t>384-0027</t>
  </si>
  <si>
    <t>0267-24-6480</t>
  </si>
  <si>
    <t>長野県小諸市六供二丁目６番７号</t>
  </si>
  <si>
    <t>0830331</t>
  </si>
  <si>
    <t>0267-22-0442</t>
  </si>
  <si>
    <t>長野県小諸市赤坂１－６－２８</t>
  </si>
  <si>
    <t>0837039</t>
  </si>
  <si>
    <t>ﾜﾀﾅﾍﾞｼｶｲｲﾝ</t>
  </si>
  <si>
    <t>わたなべ歯科医院</t>
  </si>
  <si>
    <t>0267-23-1100</t>
  </si>
  <si>
    <t>長野県小諸市大字和田８７９－５</t>
  </si>
  <si>
    <t>0837047</t>
  </si>
  <si>
    <t>384-0015</t>
  </si>
  <si>
    <t>0267-22-0130</t>
  </si>
  <si>
    <t>長野県小諸市紺屋町１－１－１１</t>
  </si>
  <si>
    <t>0930289</t>
  </si>
  <si>
    <t>ﾊﾅﾀﾞｼｶｲｲﾝ</t>
  </si>
  <si>
    <t>花田歯科医院</t>
  </si>
  <si>
    <t>0265-72-6620</t>
  </si>
  <si>
    <t>長野県伊那市中央５２１３</t>
  </si>
  <si>
    <t>0930305</t>
  </si>
  <si>
    <t>ｷﾀﾊﾞﾔｼｼｶｲｲﾝ</t>
  </si>
  <si>
    <t>北林歯科医院</t>
  </si>
  <si>
    <t>0265-72-1400</t>
  </si>
  <si>
    <t>長野県伊那市西町５１１９－１２</t>
  </si>
  <si>
    <t>0930313</t>
  </si>
  <si>
    <t>ｳﾒｶﾞｷｼｶｲｲﾝ</t>
  </si>
  <si>
    <t>梅垣歯科医院</t>
  </si>
  <si>
    <t>0265-78-8585</t>
  </si>
  <si>
    <t>長野県伊那市荒井３５１１番地１</t>
  </si>
  <si>
    <t>0930321</t>
  </si>
  <si>
    <t>ｵｵｶﾞﾔｼｶｲｲﾝ</t>
  </si>
  <si>
    <t>おおがや歯科医院</t>
  </si>
  <si>
    <t>0265-72-7767</t>
  </si>
  <si>
    <t>長野県伊那市西箕輪６８２１</t>
  </si>
  <si>
    <t>0930339</t>
  </si>
  <si>
    <t>ﾘﾕｳﾄｳｼｶｲｲﾝ</t>
  </si>
  <si>
    <t>竜東歯科医院</t>
  </si>
  <si>
    <t>0265-78-8200</t>
  </si>
  <si>
    <t>長野県伊那市境１３０９－１</t>
  </si>
  <si>
    <t>0930347</t>
  </si>
  <si>
    <t>ﾑﾛﾏﾁｼｶｸﾘﾆﾂｸ</t>
  </si>
  <si>
    <t>室町歯科クリニック</t>
  </si>
  <si>
    <t>0265-73-8886</t>
  </si>
  <si>
    <t>長野県伊那市荒井３６７９－１０</t>
  </si>
  <si>
    <t>0930362</t>
  </si>
  <si>
    <t>0265-76-4182</t>
  </si>
  <si>
    <t>長野県伊那市美篶５５８２－２</t>
  </si>
  <si>
    <t>0930370</t>
  </si>
  <si>
    <t>0265-76-5550</t>
  </si>
  <si>
    <t>長野県伊那市狐島３６８７番地</t>
  </si>
  <si>
    <t>0930396</t>
  </si>
  <si>
    <t>0265-76-6667</t>
  </si>
  <si>
    <t>長野県伊那市上牧６４７６－７</t>
  </si>
  <si>
    <t>0930404</t>
  </si>
  <si>
    <t>ﾋﾛｵｶｼｶｲｲﾝ</t>
  </si>
  <si>
    <t>広岡歯科医院</t>
  </si>
  <si>
    <t>0265-73-6675</t>
  </si>
  <si>
    <t>長野県伊那市西春近３００８－１</t>
  </si>
  <si>
    <t>0930412</t>
  </si>
  <si>
    <t>ﾋﾗｲﾃﾞｼﾖｳﾆｼｶｲｲﾝ</t>
  </si>
  <si>
    <t>平出小児歯科医院</t>
  </si>
  <si>
    <t>0265-76-8548</t>
  </si>
  <si>
    <t>長野県伊那市日影４０４－３</t>
  </si>
  <si>
    <t>0930446</t>
  </si>
  <si>
    <t>ｲｹｶﾞﾐｼｶｲｲﾝ</t>
  </si>
  <si>
    <t>池上歯科医院</t>
  </si>
  <si>
    <t>0265-74-6480</t>
  </si>
  <si>
    <t>長野県伊那市中央４８０５</t>
  </si>
  <si>
    <t>0930487</t>
  </si>
  <si>
    <t>ﾌｼﾞｲｼｶｲｲﾝ</t>
  </si>
  <si>
    <t>藤井歯科医院</t>
  </si>
  <si>
    <t>0265-76-0168</t>
  </si>
  <si>
    <t>長野県伊那市上牧６３７５－１</t>
  </si>
  <si>
    <t>0930495</t>
  </si>
  <si>
    <t>0265-76-6710</t>
  </si>
  <si>
    <t>長野県伊那市日影５９</t>
  </si>
  <si>
    <t>0930503</t>
  </si>
  <si>
    <t>ｵｷﾞｿｼｶｲｲﾝ</t>
  </si>
  <si>
    <t>小木曽歯科医院</t>
  </si>
  <si>
    <t>0265-72-2513</t>
  </si>
  <si>
    <t>長野県伊那市西箕輪６８６６－４</t>
  </si>
  <si>
    <t>0930537</t>
  </si>
  <si>
    <t>ﾏｷﾀｼｶｸﾘﾆﾂｸ</t>
  </si>
  <si>
    <t>まきた歯科クリニック</t>
  </si>
  <si>
    <t>0265-71-6201</t>
  </si>
  <si>
    <t>長野県伊那市上新田２５４８－１</t>
  </si>
  <si>
    <t>0930545</t>
  </si>
  <si>
    <t>ﾋﾏﾜﾘｼｶ</t>
  </si>
  <si>
    <t>ひまわり歯科</t>
  </si>
  <si>
    <t>0265-72-7433</t>
  </si>
  <si>
    <t>長野県伊那市狐島３７８６番地</t>
  </si>
  <si>
    <t>0930560</t>
  </si>
  <si>
    <t>ｻｸﾗｼｶｲｲﾝ</t>
  </si>
  <si>
    <t>さくら歯科医院</t>
  </si>
  <si>
    <t>396-0021</t>
  </si>
  <si>
    <t>0265-77-1039</t>
  </si>
  <si>
    <t>長野県伊那市御園６６０－２</t>
  </si>
  <si>
    <t>0930578</t>
  </si>
  <si>
    <t>0265-72-2084</t>
  </si>
  <si>
    <t>長野県伊那市荒井３３９７</t>
  </si>
  <si>
    <t>0930586</t>
  </si>
  <si>
    <t>0265-72-5000</t>
  </si>
  <si>
    <t>長野県伊那市荒井３４７０－６</t>
  </si>
  <si>
    <t>0930602</t>
  </si>
  <si>
    <t>ﾎｼﾅｼｶｲｲﾝ</t>
  </si>
  <si>
    <t>保科歯科医院</t>
  </si>
  <si>
    <t>396-0215</t>
  </si>
  <si>
    <t>0265-94-2689</t>
  </si>
  <si>
    <t>長野県伊那市高遠町小原１００５－１</t>
  </si>
  <si>
    <t>0930610</t>
  </si>
  <si>
    <t>0265-94-3551</t>
  </si>
  <si>
    <t>長野県伊那市高遠町西高遠１７００</t>
  </si>
  <si>
    <t>0930628</t>
  </si>
  <si>
    <t>ﾀｹﾏﾂｼｶｸﾘﾆﾂｸ</t>
  </si>
  <si>
    <t>たけまつ歯科クリニック</t>
  </si>
  <si>
    <t>0265-72-5839</t>
  </si>
  <si>
    <t>長野県伊那市山寺１８５０－１</t>
  </si>
  <si>
    <t>0930636</t>
  </si>
  <si>
    <t>ﾆｼｵｼｶｲｲﾝ</t>
  </si>
  <si>
    <t>西尾歯科医院</t>
  </si>
  <si>
    <t>0265-73-0648</t>
  </si>
  <si>
    <t>長野県伊那市西春近５１４９－２</t>
  </si>
  <si>
    <t>0937029</t>
  </si>
  <si>
    <t>ｶﾐｲﾅｺｳｸｳﾌｿﾞｸｼｶｷﾝｷﾕｳｼﾝﾘﾖｳｼﾞﾖ</t>
  </si>
  <si>
    <t>上伊那口腔保健センター附属歯科緊急診療所</t>
  </si>
  <si>
    <t>0265-78-8510</t>
  </si>
  <si>
    <t>長野県伊那市山寺２９８番地１</t>
  </si>
  <si>
    <t>0937052</t>
  </si>
  <si>
    <t>ｲﾘﾖｳﾎｳｼﾞﾝｷﾗﾗｼｶｸﾘﾆﾂｸ</t>
  </si>
  <si>
    <t>医療法人きらら歯科クリニック</t>
  </si>
  <si>
    <t>0265-72-6030</t>
  </si>
  <si>
    <t>長野県伊那市坂下１８９１番地５</t>
  </si>
  <si>
    <t>0937060</t>
  </si>
  <si>
    <t>0937078</t>
  </si>
  <si>
    <t>ﾃﾝﾘﾕｳｶﾊﾝｼｶｸﾘﾆﾂｸ</t>
  </si>
  <si>
    <t>天竜河畔歯科クリニック</t>
  </si>
  <si>
    <t>0265-77-0066</t>
  </si>
  <si>
    <t>長野県伊那市山寺１５４０番地３</t>
  </si>
  <si>
    <t>0937086</t>
  </si>
  <si>
    <t>0265-94-2164</t>
  </si>
  <si>
    <t>長野県伊那市高遠町西高遠８３２</t>
  </si>
  <si>
    <t>1027085</t>
  </si>
  <si>
    <t>1030261</t>
  </si>
  <si>
    <t>ﾄｳｾｲｼｶｲｲﾝ</t>
  </si>
  <si>
    <t>東正歯科医院</t>
  </si>
  <si>
    <t>0265-83-0888</t>
  </si>
  <si>
    <t>長野県駒ヶ根市赤穂小町屋１０７３７－１</t>
  </si>
  <si>
    <t>1030279</t>
  </si>
  <si>
    <t>ｱﾏﾉｼｶｲｲﾝ</t>
  </si>
  <si>
    <t>天野歯科医院</t>
  </si>
  <si>
    <t>0265-83-5331</t>
  </si>
  <si>
    <t>長野県駒ヶ根市中沢１２１５７－１</t>
  </si>
  <si>
    <t>1030287</t>
  </si>
  <si>
    <t>ｽﾀﾞｼｶｲｲﾝ</t>
  </si>
  <si>
    <t>須田歯科医院</t>
  </si>
  <si>
    <t>399-4113</t>
  </si>
  <si>
    <t>0265-83-5325</t>
  </si>
  <si>
    <t>長野県駒ヶ根市赤須町１－６</t>
  </si>
  <si>
    <t>1030329</t>
  </si>
  <si>
    <t>ﾕｰｼｶｼﾝﾘﾖｳｼﾞﾖ</t>
  </si>
  <si>
    <t>ユー歯科診療所</t>
  </si>
  <si>
    <t>0265-81-7560</t>
  </si>
  <si>
    <t>長野県駒ヶ根市赤穂４２２５－１</t>
  </si>
  <si>
    <t>1037043</t>
  </si>
  <si>
    <t>ｶﾒﾀﾞｼｶ</t>
  </si>
  <si>
    <t>亀田歯科</t>
  </si>
  <si>
    <t>0265-82-5980</t>
  </si>
  <si>
    <t>長野県駒ヶ根市赤穂１４番地１２３０</t>
  </si>
  <si>
    <t>1037050</t>
  </si>
  <si>
    <t>0265-82-3857</t>
  </si>
  <si>
    <t>長野県駒ヶ根市赤須町９番地１５</t>
  </si>
  <si>
    <t>1037068</t>
  </si>
  <si>
    <t>ｸﾗﾀｼｶｸﾘﾆﾂｸ</t>
  </si>
  <si>
    <t>倉田歯科クリニック</t>
  </si>
  <si>
    <t>399-4102</t>
  </si>
  <si>
    <t>0265-98-7741</t>
  </si>
  <si>
    <t>長野県駒ヶ根市飯坂１丁目１２－１２</t>
  </si>
  <si>
    <t>1037076</t>
  </si>
  <si>
    <t>ｺﾏﾁﾔｼｶｲｲﾝ</t>
  </si>
  <si>
    <t>小町谷歯科医院</t>
  </si>
  <si>
    <t>0265-82-8383</t>
  </si>
  <si>
    <t>長野県駒ヶ根市赤須東１番２２号</t>
  </si>
  <si>
    <t>1037084</t>
  </si>
  <si>
    <t>ﾆｺｼｶｺﾏｶﾞﾈ</t>
  </si>
  <si>
    <t>ｎｉｃｏ歯科駒ヶ根</t>
  </si>
  <si>
    <t>0265-98-0254</t>
  </si>
  <si>
    <t>長野県駒ヶ根市赤穂１４６３０番地１</t>
  </si>
  <si>
    <t>1037092</t>
  </si>
  <si>
    <t>ｽｶﾞﾇﾏｼｶｲｲﾝ</t>
  </si>
  <si>
    <t>菅沼歯科医院</t>
  </si>
  <si>
    <t>0265-82-4139</t>
  </si>
  <si>
    <t>長野県駒ヶ根市上穂栄町１９－１</t>
  </si>
  <si>
    <t>1037100</t>
  </si>
  <si>
    <t>ｼﾐｽﾞｼｶｸﾘﾆﾂｸ</t>
  </si>
  <si>
    <t>清水歯科クリニック</t>
  </si>
  <si>
    <t>090-2392-3978</t>
  </si>
  <si>
    <t>長野県駒ヶ根市赤穂１６２９番地１</t>
  </si>
  <si>
    <t>1037118</t>
  </si>
  <si>
    <t>399-4104</t>
  </si>
  <si>
    <t>0265-83-3484</t>
  </si>
  <si>
    <t>長野県駒ヶ根市経塚７－１３</t>
  </si>
  <si>
    <t>1037126</t>
  </si>
  <si>
    <t>ｲﾘﾖｳﾎｳｼﾞﾝ ｶｽﾞｶﾞｼｶｲｲﾝ</t>
  </si>
  <si>
    <t>医療法人　春日歯科医院</t>
  </si>
  <si>
    <t>399-4111</t>
  </si>
  <si>
    <t>0265-83-2627</t>
  </si>
  <si>
    <t>長野県駒ヶ根市北町６－５</t>
  </si>
  <si>
    <t>1130160</t>
  </si>
  <si>
    <t>ﾏﾁﾀﾞｼｶｲｲﾝ</t>
  </si>
  <si>
    <t>町田歯科医院</t>
  </si>
  <si>
    <t>0269-22-6500</t>
  </si>
  <si>
    <t>長野県中野市大字岩船１６７－４</t>
  </si>
  <si>
    <t>1130186</t>
  </si>
  <si>
    <t>ﾖｼｵｶｼｶｲｲﾝ</t>
  </si>
  <si>
    <t>吉岡歯科医院</t>
  </si>
  <si>
    <t>0269-22-3618</t>
  </si>
  <si>
    <t>長野県中野市大字中野１６０３</t>
  </si>
  <si>
    <t>1130194</t>
  </si>
  <si>
    <t>ﾌﾙｶﾜｼｶｲｲﾝ</t>
  </si>
  <si>
    <t>古川歯科医院</t>
  </si>
  <si>
    <t>383-0024</t>
  </si>
  <si>
    <t>0269-26-0173</t>
  </si>
  <si>
    <t>長野県中野市東山５－１</t>
  </si>
  <si>
    <t>1130202</t>
  </si>
  <si>
    <t>ｲﾜｼﾀｼｶｲｲﾝ</t>
  </si>
  <si>
    <t>岩下歯科医院</t>
  </si>
  <si>
    <t>0269-22-7300</t>
  </si>
  <si>
    <t>長野県中野市大字中野字下川原１７０３－５</t>
  </si>
  <si>
    <t>1130228</t>
  </si>
  <si>
    <t>畔上歯科医院</t>
  </si>
  <si>
    <t>0269-26-7878</t>
  </si>
  <si>
    <t>長野県中野市中央１丁目６番１３号</t>
  </si>
  <si>
    <t>1130236</t>
  </si>
  <si>
    <t>ﾐﾖｼｼｶ</t>
  </si>
  <si>
    <t>みよし歯科</t>
  </si>
  <si>
    <t>0269-26-0713</t>
  </si>
  <si>
    <t>長野県中野市三好町１－３－２７</t>
  </si>
  <si>
    <t>1130251</t>
  </si>
  <si>
    <t>ﾐﾕｷｼｶ</t>
  </si>
  <si>
    <t>みゆき歯科</t>
  </si>
  <si>
    <t>0269-23-1006</t>
  </si>
  <si>
    <t>長野県中野市西２丁目５番９号</t>
  </si>
  <si>
    <t>1130269</t>
  </si>
  <si>
    <t>383-0045</t>
  </si>
  <si>
    <t>0269-26-0535</t>
  </si>
  <si>
    <t>長野県中野市江部１３２８－３</t>
  </si>
  <si>
    <t>1130277</t>
  </si>
  <si>
    <t>ﾌﾙﾀｼｶｲｲﾝ</t>
  </si>
  <si>
    <t>古田歯科医院</t>
  </si>
  <si>
    <t>0269-22-2231</t>
  </si>
  <si>
    <t>1130285</t>
  </si>
  <si>
    <t>ﾅﾂﾒｼｶｲｲﾝ</t>
  </si>
  <si>
    <t>夏目歯科医院</t>
  </si>
  <si>
    <t>0269-24-5100</t>
  </si>
  <si>
    <t>長野県中野市大字小田中５３６－１１</t>
  </si>
  <si>
    <t>1130293</t>
  </si>
  <si>
    <t>ｽｽﾞｷｼｶｸﾘﾆﾂｸ</t>
  </si>
  <si>
    <t>鈴木歯科クリニック</t>
  </si>
  <si>
    <t>383-0064</t>
  </si>
  <si>
    <t>0269-23-4618</t>
  </si>
  <si>
    <t>長野県中野市新井４２１－２</t>
  </si>
  <si>
    <t>1130301</t>
  </si>
  <si>
    <t>0269-22-5220</t>
  </si>
  <si>
    <t>長野県中野市大字岩船３４６－３</t>
  </si>
  <si>
    <t>1130319</t>
  </si>
  <si>
    <t>ｶｻﾞﾏｼｶｲｲﾝ</t>
  </si>
  <si>
    <t>風間歯科医院</t>
  </si>
  <si>
    <t>389-2101</t>
  </si>
  <si>
    <t>0269-38-3060</t>
  </si>
  <si>
    <t>長野県中野市大字豊津字東川端２５５８番地１</t>
  </si>
  <si>
    <t>1130335</t>
  </si>
  <si>
    <t>ｽﾊﾞﾙｼｶｸﾘﾆﾂｸ</t>
  </si>
  <si>
    <t>すばる歯科クリニック</t>
  </si>
  <si>
    <t>383-0042</t>
  </si>
  <si>
    <t>0269-23-1145</t>
  </si>
  <si>
    <t>長野県中野市西条６２７－１</t>
  </si>
  <si>
    <t>1130368</t>
  </si>
  <si>
    <t>383-8505</t>
  </si>
  <si>
    <t>長野県中野市西１丁目５番６３号</t>
  </si>
  <si>
    <t>1130392</t>
  </si>
  <si>
    <t>383-0053</t>
  </si>
  <si>
    <t>0269-22-6111</t>
  </si>
  <si>
    <t>長野県中野市草間１３６６－４</t>
  </si>
  <si>
    <t>1130400</t>
  </si>
  <si>
    <t>ｴﾝﾄｸｼｶｲｲﾝ</t>
  </si>
  <si>
    <t>延徳歯科医院</t>
  </si>
  <si>
    <t>383-0035</t>
  </si>
  <si>
    <t>0269-38-0401</t>
  </si>
  <si>
    <t>長野県中野市大字篠井７７－５</t>
  </si>
  <si>
    <t>1130418</t>
  </si>
  <si>
    <t>ｲｹｼﾀﾃﾞﾝﾀﾙｸﾘﾆﾂｸ</t>
  </si>
  <si>
    <t>池下デンタルクリニック</t>
  </si>
  <si>
    <t>0269-26-5945</t>
  </si>
  <si>
    <t>長野県中野市大字新井字大道下３７８－１０</t>
  </si>
  <si>
    <t>1130426</t>
  </si>
  <si>
    <t>ｶﾅﾔﾏｼｶｲｲﾝ</t>
  </si>
  <si>
    <t>金山歯科医院</t>
  </si>
  <si>
    <t>0269-22-3398</t>
  </si>
  <si>
    <t>長野県中野市中央４－３－１５</t>
  </si>
  <si>
    <t>1227024</t>
  </si>
  <si>
    <t>長野県大町市大町３１３０番地</t>
  </si>
  <si>
    <t>1230143</t>
  </si>
  <si>
    <t>ﾖｺｻﾜｼｶｲｲﾝ</t>
  </si>
  <si>
    <t>横澤歯科医院</t>
  </si>
  <si>
    <t>0261-22-1343</t>
  </si>
  <si>
    <t>長野県大町市大町４１７９－３</t>
  </si>
  <si>
    <t>1230176</t>
  </si>
  <si>
    <t>0261-23-3211</t>
  </si>
  <si>
    <t>長野県大町市大町１４７７－８</t>
  </si>
  <si>
    <t>1230192</t>
  </si>
  <si>
    <t>0261-22-0297</t>
  </si>
  <si>
    <t>長野県大町市大町４０８６</t>
  </si>
  <si>
    <t>1230200</t>
  </si>
  <si>
    <t>ｸﾞﾘ-ﾝｼｶｸﾘﾆﾂｸ</t>
  </si>
  <si>
    <t>グリーン歯科クリニック</t>
  </si>
  <si>
    <t>0261-23-6666</t>
  </si>
  <si>
    <t>長野県大町市大町４００３－１４</t>
  </si>
  <si>
    <t>1230218</t>
  </si>
  <si>
    <t>ｵｸﾊﾗﾃﾞﾝﾀﾙｸﾘﾆﾂｸ</t>
  </si>
  <si>
    <t>オクハラ・デンタル・クリニック</t>
  </si>
  <si>
    <t>0261-23-0500</t>
  </si>
  <si>
    <t>長野県大町市大町３１７０</t>
  </si>
  <si>
    <t>1230242</t>
  </si>
  <si>
    <t>ｲｲｻﾞﾜｼｶｲｲﾝ</t>
  </si>
  <si>
    <t>いいざわ歯科医院</t>
  </si>
  <si>
    <t>0261-23-7050</t>
  </si>
  <si>
    <t>長野県大町市大町１９０４－１０</t>
  </si>
  <si>
    <t>1230259</t>
  </si>
  <si>
    <t>ｽﾅﾀﾞｼｶｲｲﾝ</t>
  </si>
  <si>
    <t>砂田歯科医院</t>
  </si>
  <si>
    <t>0261-22-0648</t>
  </si>
  <si>
    <t>長野県大町市大町３１４０</t>
  </si>
  <si>
    <t>1237015</t>
  </si>
  <si>
    <t>金子歯科医院</t>
  </si>
  <si>
    <t>0261-23-2200</t>
  </si>
  <si>
    <t>長野県大町市大町２９１１番地４</t>
  </si>
  <si>
    <t>1237031</t>
  </si>
  <si>
    <t>0261-22-1149</t>
  </si>
  <si>
    <t>長野県大町市大町１１２３</t>
  </si>
  <si>
    <t>1237049</t>
  </si>
  <si>
    <t>ﾆｼｻﾞﾜｼｶｲｲﾝ</t>
  </si>
  <si>
    <t>西沢歯科医院</t>
  </si>
  <si>
    <t>0261-22-5091</t>
  </si>
  <si>
    <t>長野県大町市大町５３６８－２</t>
  </si>
  <si>
    <t>1237056</t>
  </si>
  <si>
    <t>ﾆｺﾆｺﾃﾞﾝﾀﾙｸﾘﾆﾂｸ</t>
  </si>
  <si>
    <t>にこにこデンタルクリニック</t>
  </si>
  <si>
    <t>0261-23-5612</t>
  </si>
  <si>
    <t>長野県大町市常盤３５８７番地１</t>
  </si>
  <si>
    <t>1330166</t>
  </si>
  <si>
    <t>0269-81-1182</t>
  </si>
  <si>
    <t>長野県飯山市大字飯山２６００－２</t>
  </si>
  <si>
    <t>1330174</t>
  </si>
  <si>
    <t>ﾌｼﾞﾏｷｼｶ</t>
  </si>
  <si>
    <t>ふじまき歯科</t>
  </si>
  <si>
    <t>389-2413</t>
  </si>
  <si>
    <t>0269-65-1888</t>
  </si>
  <si>
    <t>長野県飯山市大字照里字黒井１２１４－８</t>
  </si>
  <si>
    <t>1330182</t>
  </si>
  <si>
    <t>ﾖｺﾀｼｶｲｲﾝ</t>
  </si>
  <si>
    <t>横田歯科医院</t>
  </si>
  <si>
    <t>0269-62-2636</t>
  </si>
  <si>
    <t>長野県飯山市飯山２４２番地５</t>
  </si>
  <si>
    <t>1337013</t>
  </si>
  <si>
    <t>ｲﾘﾖｳﾎｳｼﾞﾝｳﾁﾔﾏｼｶｸﾘﾆﾂｸ</t>
  </si>
  <si>
    <t>医療法人内山歯科クリニック</t>
  </si>
  <si>
    <t>0269-62-2663</t>
  </si>
  <si>
    <t>長野県飯山市大字飯山２７７５</t>
  </si>
  <si>
    <t>1337021</t>
  </si>
  <si>
    <t>ｸﾘﾔﾏｼｶｼﾝﾘﾖｳｼﾞﾖ</t>
  </si>
  <si>
    <t>栗山歯科診療所</t>
  </si>
  <si>
    <t>0269-62-2222</t>
  </si>
  <si>
    <t>長野県飯山市大字飯山２２６５－１</t>
  </si>
  <si>
    <t>1427012</t>
  </si>
  <si>
    <t>長野県茅野市玉川４３００</t>
  </si>
  <si>
    <t>1427178</t>
  </si>
  <si>
    <t>0266-82-0007</t>
  </si>
  <si>
    <t>1430255</t>
  </si>
  <si>
    <t>ﾊﾔｼｼｶｸﾘﾆﾂｸ</t>
  </si>
  <si>
    <t>林歯科クリニック</t>
  </si>
  <si>
    <t>0266-72-5788</t>
  </si>
  <si>
    <t>長野県茅野市ちの５５５－１</t>
  </si>
  <si>
    <t>1430271</t>
  </si>
  <si>
    <t>ﾖｼﾐｽﾞｼｶｲｲﾝ</t>
  </si>
  <si>
    <t>吉水歯科医院</t>
  </si>
  <si>
    <t>0266-72-3459</t>
  </si>
  <si>
    <t>長野県茅野市本町東３－４６</t>
  </si>
  <si>
    <t>1430289</t>
  </si>
  <si>
    <t>ｺﾞﾐ ｼｶ ｲｲﾝ</t>
  </si>
  <si>
    <t>五味歯科医院</t>
  </si>
  <si>
    <t>0266-73-5430</t>
  </si>
  <si>
    <t>長野県茅野市ちの２５７５－１</t>
  </si>
  <si>
    <t>1430297</t>
  </si>
  <si>
    <t>0266-73-7139</t>
  </si>
  <si>
    <t>長野県茅野市塚原２丁目５－５１</t>
  </si>
  <si>
    <t>1430321</t>
  </si>
  <si>
    <t>ｲﾏｲｼｶｲｲﾝ</t>
  </si>
  <si>
    <t>今井歯科医院</t>
  </si>
  <si>
    <t>0266-82-3066</t>
  </si>
  <si>
    <t>長野県茅野市玉川５０２４－１</t>
  </si>
  <si>
    <t>1430347</t>
  </si>
  <si>
    <t>ｴｶﾞﾜｼｶｲｲﾝ</t>
  </si>
  <si>
    <t>江川歯科医院</t>
  </si>
  <si>
    <t>0266-82-5400</t>
  </si>
  <si>
    <t>長野県茅野市ちの２５７－７</t>
  </si>
  <si>
    <t>1430354</t>
  </si>
  <si>
    <t>ﾌｼﾞﾓﾘﾃﾞﾝﾀﾙｵﾌｲｽ</t>
  </si>
  <si>
    <t>ふじもりデンタルオフィス</t>
  </si>
  <si>
    <t>0266-71-1361</t>
  </si>
  <si>
    <t>長野県茅野市宮川１１４０－１</t>
  </si>
  <si>
    <t>1430362</t>
  </si>
  <si>
    <t>ﾔﾂｶﾞﾈｼｶｲｲﾝ</t>
  </si>
  <si>
    <t>やつがね歯科医院</t>
  </si>
  <si>
    <t>0266-71-5454</t>
  </si>
  <si>
    <t>長野県茅野市豊平３３１１－１</t>
  </si>
  <si>
    <t>1430388</t>
  </si>
  <si>
    <t>ｱｻｲｼｶｲｲﾝ</t>
  </si>
  <si>
    <t>浅井歯科医院</t>
  </si>
  <si>
    <t>391-0215</t>
  </si>
  <si>
    <t>0266-82-5888</t>
  </si>
  <si>
    <t>長野県茅野市中大塩１５－５９</t>
  </si>
  <si>
    <t>1430396</t>
  </si>
  <si>
    <t>ﾄﾞﾝｸﾞﾘｼｶｲｲﾝ</t>
  </si>
  <si>
    <t>どんぐり歯科医院</t>
  </si>
  <si>
    <t>0266-72-6300</t>
  </si>
  <si>
    <t>長野県茅野市玉川３７７９－１</t>
  </si>
  <si>
    <t>1430404</t>
  </si>
  <si>
    <t>ｷﾞﾖｳﾀｼｶｲｲﾝ</t>
  </si>
  <si>
    <t>行田歯科医院</t>
  </si>
  <si>
    <t>0266-72-2639</t>
  </si>
  <si>
    <t>長野県茅野市仲町１４－２</t>
  </si>
  <si>
    <t>1430412</t>
  </si>
  <si>
    <t>やじま歯科医院</t>
  </si>
  <si>
    <t>0266-75-5125</t>
  </si>
  <si>
    <t>長野県茅野市本町西３－２２</t>
  </si>
  <si>
    <t>1430420</t>
  </si>
  <si>
    <t>0266-73-2822</t>
  </si>
  <si>
    <t>長野県茅野市本町西９番２７号</t>
  </si>
  <si>
    <t>1430438</t>
  </si>
  <si>
    <t>ﾁﾉﾄｳﾌﾞｼｶｸﾘﾆﾂｸ</t>
  </si>
  <si>
    <t>ちの東部歯科クリニック</t>
  </si>
  <si>
    <t>0266-73-4911</t>
  </si>
  <si>
    <t>長野県茅野市玉川４１５５－１</t>
  </si>
  <si>
    <t>1437011</t>
  </si>
  <si>
    <t>ｲﾘﾖｳﾎｳｼﾞﾝﾔｻﾞｷｼｶｲｲﾝ</t>
  </si>
  <si>
    <t>医療法人矢崎歯科医院</t>
  </si>
  <si>
    <t>0266-73-5678</t>
  </si>
  <si>
    <t>長野県茅野市米沢３－１０</t>
  </si>
  <si>
    <t>1437029</t>
  </si>
  <si>
    <t>ｺｲｹｼｶｷﾖｳｾｲｼｶ</t>
  </si>
  <si>
    <t>こいけ歯科・矯正歯科</t>
  </si>
  <si>
    <t>0266-72-0258</t>
  </si>
  <si>
    <t>長野県茅野市宮川４７４５－１</t>
  </si>
  <si>
    <t>1437052</t>
  </si>
  <si>
    <t>ﾀﾝﾎﾟﾎﾟｼｶｸﾘﾆﾂｸ</t>
  </si>
  <si>
    <t>たんぽぽ歯科クリニック</t>
  </si>
  <si>
    <t>0266-82-4618</t>
  </si>
  <si>
    <t>長野県茅野市宮川４５３５番地４</t>
  </si>
  <si>
    <t>1437078</t>
  </si>
  <si>
    <t>ｺﾏﾂｼｶｲｲﾝ</t>
  </si>
  <si>
    <t>こまつ歯科医院</t>
  </si>
  <si>
    <t>0266-78-1184</t>
  </si>
  <si>
    <t>長野県茅野市塚原１丁目２番３２号</t>
  </si>
  <si>
    <t>1437086</t>
  </si>
  <si>
    <t>0266-72-5669</t>
  </si>
  <si>
    <t>長野県茅野市玉川４６５０番地１</t>
  </si>
  <si>
    <t>1437102</t>
  </si>
  <si>
    <t>ｶﾐｼﾞﾖｳｼｶｲｲﾝ</t>
  </si>
  <si>
    <t>上條歯科医院</t>
  </si>
  <si>
    <t>0266-72-2687</t>
  </si>
  <si>
    <t>長野県茅野市仲町８－７</t>
  </si>
  <si>
    <t>1437110</t>
  </si>
  <si>
    <t>ﾁﾉｼｶｲｲﾝ</t>
  </si>
  <si>
    <t>茅野歯科医院</t>
  </si>
  <si>
    <t>0266-72-4225</t>
  </si>
  <si>
    <t>長野県茅野市塚原１－１４－５</t>
  </si>
  <si>
    <t>1527258</t>
  </si>
  <si>
    <t>1530211</t>
  </si>
  <si>
    <t>ﾂｶｺｼｼｶｲｲﾝ</t>
  </si>
  <si>
    <t>塚越歯科医院</t>
  </si>
  <si>
    <t>0263-54-1088</t>
  </si>
  <si>
    <t>長野県塩尻市大門桔梗町１０－２１</t>
  </si>
  <si>
    <t>1530237</t>
  </si>
  <si>
    <t>0263-54-1120</t>
  </si>
  <si>
    <t>長野県塩尻市大門６番町３－２５</t>
  </si>
  <si>
    <t>1530278</t>
  </si>
  <si>
    <t>ﾏﾂｲｼｶｲｲﾝ</t>
  </si>
  <si>
    <t>松井歯科医院</t>
  </si>
  <si>
    <t>0263-54-1062</t>
  </si>
  <si>
    <t>長野県塩尻市大字洗馬２５７３番地</t>
  </si>
  <si>
    <t>1530294</t>
  </si>
  <si>
    <t>小松歯科医院</t>
  </si>
  <si>
    <t>399-0651</t>
  </si>
  <si>
    <t>0266-46-3880</t>
  </si>
  <si>
    <t>長野県塩尻市大字北小野前田４０－５</t>
  </si>
  <si>
    <t>1530344</t>
  </si>
  <si>
    <t>ﾊｾｶﾞﾜｼｶｲｲﾝ</t>
  </si>
  <si>
    <t>はせがわ歯科医院</t>
  </si>
  <si>
    <t>0263-58-0089</t>
  </si>
  <si>
    <t>長野県塩尻市広丘吉田８８２－４</t>
  </si>
  <si>
    <t>1530351</t>
  </si>
  <si>
    <t>ｶﾜｼﾏｼｶｲｲﾝ</t>
  </si>
  <si>
    <t>かわしま歯科医院</t>
  </si>
  <si>
    <t>0263-53-5050</t>
  </si>
  <si>
    <t>長野県塩尻市大門桔梗ヶ原６８－８</t>
  </si>
  <si>
    <t>1530369</t>
  </si>
  <si>
    <t>ｲｻﾞﾜｼｶｲｲﾝ</t>
  </si>
  <si>
    <t>伊沢歯科医院</t>
  </si>
  <si>
    <t>0263-52-7617</t>
  </si>
  <si>
    <t>長野県塩尻市大門泉町１－１６</t>
  </si>
  <si>
    <t>1530393</t>
  </si>
  <si>
    <t>ﾎｿｶﾜｼｶｲｲﾝ</t>
  </si>
  <si>
    <t>細川歯科医院</t>
  </si>
  <si>
    <t>0263-52-0339</t>
  </si>
  <si>
    <t>長野県塩尻市大門３番町２－７</t>
  </si>
  <si>
    <t>1530401</t>
  </si>
  <si>
    <t>ﾐﾉｼｶｲｲﾝ</t>
  </si>
  <si>
    <t>三野歯科医院</t>
  </si>
  <si>
    <t>0263-52-1532</t>
  </si>
  <si>
    <t>長野県塩尻市広丘原新田２２５－２７</t>
  </si>
  <si>
    <t>1530419</t>
  </si>
  <si>
    <t>ﾀｷｼｶｲｲﾝ</t>
  </si>
  <si>
    <t>滝歯科医院</t>
  </si>
  <si>
    <t>0263-57-0648</t>
  </si>
  <si>
    <t>長野県塩尻市広丘吉田道東３１５－８</t>
  </si>
  <si>
    <t>1530427</t>
  </si>
  <si>
    <t>0263-85-4690</t>
  </si>
  <si>
    <t>長野県塩尻市広丘吉田３１３６</t>
  </si>
  <si>
    <t>1530450</t>
  </si>
  <si>
    <t>ｳｽｲｼｶｲｲﾝ</t>
  </si>
  <si>
    <t>うすい歯科医院</t>
  </si>
  <si>
    <t>0264-34-2856</t>
  </si>
  <si>
    <t>長野県塩尻市大字木曽平沢１７４６番地</t>
  </si>
  <si>
    <t>1530476</t>
  </si>
  <si>
    <t>0263-52-0205</t>
  </si>
  <si>
    <t>長野県塩尻市大門８番町５－１</t>
  </si>
  <si>
    <t>1530484</t>
  </si>
  <si>
    <t>ｻｲﾜｲｼｶｲｲﾝ</t>
  </si>
  <si>
    <t>さいわい歯科医院</t>
  </si>
  <si>
    <t>399-0741</t>
  </si>
  <si>
    <t>0263-53-2058</t>
  </si>
  <si>
    <t>長野県塩尻市大門幸町８番５号</t>
  </si>
  <si>
    <t>1530492</t>
  </si>
  <si>
    <t>ｶﾀｲｼﾖﾈﾀﾞｼｶｲｲﾝ</t>
  </si>
  <si>
    <t>堅石よねだ歯科医院</t>
  </si>
  <si>
    <t>399-0705</t>
  </si>
  <si>
    <t>0263-88-5678</t>
  </si>
  <si>
    <t>長野県塩尻市広丘堅石３１１３</t>
  </si>
  <si>
    <t>1530500</t>
  </si>
  <si>
    <t>ｼｶﾃﾂﾞｶｲｲﾝ</t>
  </si>
  <si>
    <t>歯科手塚医院</t>
  </si>
  <si>
    <t>0263-52-0498</t>
  </si>
  <si>
    <t>長野県塩尻市宗賀７３番２５８</t>
  </si>
  <si>
    <t>1537075</t>
  </si>
  <si>
    <t>ｲﾘﾖｳﾎｳｼﾞﾝｺｳｼﾞﾝｶｲｶﾓｲｼｶｲｲﾝ</t>
  </si>
  <si>
    <t>医療法人弘仁会鴨居歯科医院</t>
  </si>
  <si>
    <t>399-0736</t>
  </si>
  <si>
    <t>0263-52-0118</t>
  </si>
  <si>
    <t>長野県塩尻市大門１番町１６－１４</t>
  </si>
  <si>
    <t>1537083</t>
  </si>
  <si>
    <t>ﾂｶﾊﾗｼｶｲｲﾝ</t>
  </si>
  <si>
    <t>ツカハラ歯科医院</t>
  </si>
  <si>
    <t>0263-54-2300</t>
  </si>
  <si>
    <t>長野県塩尻市大門三番町１－５</t>
  </si>
  <si>
    <t>1537091</t>
  </si>
  <si>
    <t>ﾂﾂﾞｸｼｶｲｲﾝ</t>
  </si>
  <si>
    <t>つづく歯科医院</t>
  </si>
  <si>
    <t>0263-86-3388</t>
  </si>
  <si>
    <t>長野県塩尻市大字広丘吉田２９０２－９</t>
  </si>
  <si>
    <t>1537117</t>
  </si>
  <si>
    <t>ｳﾁｶﾜｼｶｲｲﾝ</t>
  </si>
  <si>
    <t>内川歯科医院</t>
  </si>
  <si>
    <t>0263-54-4111</t>
  </si>
  <si>
    <t>長野県塩尻市大字広丘野村２１１５</t>
  </si>
  <si>
    <t>1537125</t>
  </si>
  <si>
    <t>ｴﾝﾊﾟｰｸｼｶｸﾘﾆﾂｸ</t>
  </si>
  <si>
    <t>えんぱーく歯科クリニック</t>
  </si>
  <si>
    <t>0263-88-2372</t>
  </si>
  <si>
    <t>長野県塩尻市大門一番町６１２番４－４０２</t>
  </si>
  <si>
    <t>1537133</t>
  </si>
  <si>
    <t>ｱｵﾊﾞｼｶｲｲﾝ</t>
  </si>
  <si>
    <t>あおば歯科医院</t>
  </si>
  <si>
    <t>0263-87-8585</t>
  </si>
  <si>
    <t>長野県塩尻市広丘吉田３３１０</t>
  </si>
  <si>
    <t>1537166</t>
  </si>
  <si>
    <t>ｼﾛｷｼｶｲｲﾝ</t>
  </si>
  <si>
    <t>白木歯科医院</t>
  </si>
  <si>
    <t>0263-52-0068</t>
  </si>
  <si>
    <t>長野県塩尻市大門一番町８－１８</t>
  </si>
  <si>
    <t>1537182</t>
  </si>
  <si>
    <t>ﾀｲﾗｼｶｸﾘﾆﾂｸ</t>
  </si>
  <si>
    <t>たいら歯科クリニック</t>
  </si>
  <si>
    <t>0263-88-6096</t>
  </si>
  <si>
    <t>長野県塩尻市大字大門１３１６番地</t>
  </si>
  <si>
    <t>1537208</t>
  </si>
  <si>
    <t>ｼｵｼﾞﾘｴｷﾏｴﾅﾉﾊﾅｼｶｸﾘﾆﾂｸ</t>
  </si>
  <si>
    <t>塩尻駅前なの花歯科クリニック</t>
  </si>
  <si>
    <t>0263-53-7600</t>
  </si>
  <si>
    <t>長野県塩尻市大門桔梗町１－１２　ステーション１０２　コーポ１－Ｂ</t>
  </si>
  <si>
    <t>1727288</t>
  </si>
  <si>
    <t>1727346</t>
  </si>
  <si>
    <t>1730308</t>
  </si>
  <si>
    <t>ﾂﾁﾔｼｶｲｲﾝ</t>
  </si>
  <si>
    <t>土屋歯科医院</t>
  </si>
  <si>
    <t>0267-68-0432</t>
  </si>
  <si>
    <t>長野県佐久市岩村田字天神堂３１６２－３０</t>
  </si>
  <si>
    <t>1730365</t>
  </si>
  <si>
    <t>ｼｽﾞｸﾀﾞｼｶｲｲﾝ</t>
  </si>
  <si>
    <t>雫田歯科医院</t>
  </si>
  <si>
    <t>0267-68-2100</t>
  </si>
  <si>
    <t>長野県佐久市大字岩村田梨子木１１７４－２</t>
  </si>
  <si>
    <t>1730399</t>
  </si>
  <si>
    <t>ﾐｶｹﾞｼｶｲｲﾝ</t>
  </si>
  <si>
    <t>御影歯科医院</t>
  </si>
  <si>
    <t>0267-62-7557</t>
  </si>
  <si>
    <t>長野県佐久市大字中込字大塚３０３０－４</t>
  </si>
  <si>
    <t>1730423</t>
  </si>
  <si>
    <t>ｳｽﾀﾞｼｶｲｲﾝ</t>
  </si>
  <si>
    <t>臼田歯科医院</t>
  </si>
  <si>
    <t>0267-62-0638</t>
  </si>
  <si>
    <t>長野県佐久市大字原１３３</t>
  </si>
  <si>
    <t>1730431</t>
  </si>
  <si>
    <t>0267-62-0228</t>
  </si>
  <si>
    <t>長野県佐久市大字野沢１２７－４</t>
  </si>
  <si>
    <t>1730449</t>
  </si>
  <si>
    <t>ｾｷｸﾞﾁｼｶｲｲﾝ</t>
  </si>
  <si>
    <t>関口歯科医院</t>
  </si>
  <si>
    <t>0267-62-7277</t>
  </si>
  <si>
    <t>長野県佐久市中込１－２５－２</t>
  </si>
  <si>
    <t>1730464</t>
  </si>
  <si>
    <t>ｱﾏﾘｼｶｲｲﾝ</t>
  </si>
  <si>
    <t>甘利歯科医院</t>
  </si>
  <si>
    <t>385-0024</t>
  </si>
  <si>
    <t>0267-67-2302</t>
  </si>
  <si>
    <t>長野県佐久市大字平塚１４６</t>
  </si>
  <si>
    <t>1730472</t>
  </si>
  <si>
    <t>ﾅｶﾑﾗｼｶ</t>
  </si>
  <si>
    <t>なかむら歯科</t>
  </si>
  <si>
    <t>0267-68-2118</t>
  </si>
  <si>
    <t>長野県佐久市大字岩村田１９２９－１</t>
  </si>
  <si>
    <t>1730498</t>
  </si>
  <si>
    <t>ｶｼﾔﾏｼｶｲｲﾝ</t>
  </si>
  <si>
    <t>樫山歯科医院</t>
  </si>
  <si>
    <t>0267-68-6480</t>
  </si>
  <si>
    <t>長野県佐久市大字長土呂４２３－６</t>
  </si>
  <si>
    <t>1730514</t>
  </si>
  <si>
    <t>ﾀｹｶﾞﾐｼｶ</t>
  </si>
  <si>
    <t>たけがみ歯科</t>
  </si>
  <si>
    <t>0267-68-7970</t>
  </si>
  <si>
    <t>長野県佐久市大字塚原３８３－１８</t>
  </si>
  <si>
    <t>1730522</t>
  </si>
  <si>
    <t>竹内歯科医院</t>
  </si>
  <si>
    <t>0267-67-2244</t>
  </si>
  <si>
    <t>長野県佐久市大字岩村田５７４</t>
  </si>
  <si>
    <t>1730548</t>
  </si>
  <si>
    <t>ｷﾂｷﾞﾀﾞｲｽｹｼｶｲｲﾝ</t>
  </si>
  <si>
    <t>木次大介歯科医院</t>
  </si>
  <si>
    <t>0267-64-1182</t>
  </si>
  <si>
    <t>長野県佐久市大字中込１８２６－３</t>
  </si>
  <si>
    <t>1730555</t>
  </si>
  <si>
    <t>ﾊﾟｰﾙｼｶ</t>
  </si>
  <si>
    <t>ぱーる歯科</t>
  </si>
  <si>
    <t>0267-66-0648</t>
  </si>
  <si>
    <t>長野県佐久市大字岩村田５０３３番地１９</t>
  </si>
  <si>
    <t>1730563</t>
  </si>
  <si>
    <t>ﾉﾑﾗｼｶｲｲﾝ</t>
  </si>
  <si>
    <t>のむら歯科医院</t>
  </si>
  <si>
    <t>0267-64-5551</t>
  </si>
  <si>
    <t>長野県佐久市大字三塚字寺添７４番地１</t>
  </si>
  <si>
    <t>1730571</t>
  </si>
  <si>
    <t>ﾀｼﾞﾏｼｶｲｲﾝ</t>
  </si>
  <si>
    <t>たじま歯科医院</t>
  </si>
  <si>
    <t>0267-68-8225</t>
  </si>
  <si>
    <t>長野県佐久市岩村田１７７３－２</t>
  </si>
  <si>
    <t>1730589</t>
  </si>
  <si>
    <t>ｱｻﾏｸﾞﾁｼｶｸﾘﾆﾂｸ</t>
  </si>
  <si>
    <t>浅間口歯科クリニック</t>
  </si>
  <si>
    <t>0267-67-8241</t>
  </si>
  <si>
    <t>長野県佐久市佐久平駅北２０－５</t>
  </si>
  <si>
    <t>1730597</t>
  </si>
  <si>
    <t>ﾃﾞﾝﾀﾙｸﾘﾆﾂｸｶﾎ</t>
  </si>
  <si>
    <t>デンタルクリニック夏帆</t>
  </si>
  <si>
    <t>0267-68-1377</t>
  </si>
  <si>
    <t>長野県佐久市岩村田３１６２－１３</t>
  </si>
  <si>
    <t>1730647</t>
  </si>
  <si>
    <t>384-0414</t>
  </si>
  <si>
    <t>0267-82-7265</t>
  </si>
  <si>
    <t>長野県佐久市下越字２４４－４</t>
  </si>
  <si>
    <t>1730654</t>
  </si>
  <si>
    <t>ｼｵﾔｼｶｲｲﾝ</t>
  </si>
  <si>
    <t>塩谷歯科医院</t>
  </si>
  <si>
    <t>384-0412</t>
  </si>
  <si>
    <t>0267-82-1182</t>
  </si>
  <si>
    <t>長野県佐久市田口４４７１－１</t>
  </si>
  <si>
    <t>1730662</t>
  </si>
  <si>
    <t>ｷﾓﾄｼｶ</t>
  </si>
  <si>
    <t>木本歯科</t>
  </si>
  <si>
    <t>0267-82-1177</t>
  </si>
  <si>
    <t>長野県佐久市臼田１４０－３</t>
  </si>
  <si>
    <t>1730670</t>
  </si>
  <si>
    <t>0267-53-4682</t>
  </si>
  <si>
    <t>長野県佐久市望月３５６－１</t>
  </si>
  <si>
    <t>1730720</t>
  </si>
  <si>
    <t>ﾖﾀﾞｼｶｲｲﾝ</t>
  </si>
  <si>
    <t>依田歯科医院</t>
  </si>
  <si>
    <t>0267-62-0003</t>
  </si>
  <si>
    <t>長野県佐久市平賀１１０６－１</t>
  </si>
  <si>
    <t>1730738</t>
  </si>
  <si>
    <t>ｲﾜﾏｼｶｸﾘﾆﾂｸ</t>
  </si>
  <si>
    <t>いわま歯科クリニック</t>
  </si>
  <si>
    <t>0267-66-7897</t>
  </si>
  <si>
    <t>長野県佐久市岩村田３５４－３</t>
  </si>
  <si>
    <t>1730753</t>
  </si>
  <si>
    <t>ｼｵｶﾜｼｶｲｲﾝ</t>
  </si>
  <si>
    <t>塩川歯科医院</t>
  </si>
  <si>
    <t>0267-67-3207</t>
  </si>
  <si>
    <t>長野県佐久市岩村田１２０６</t>
  </si>
  <si>
    <t>1730795</t>
  </si>
  <si>
    <t>ﾂﾁﾔｼｶｸﾘﾆﾂｸ</t>
  </si>
  <si>
    <t>つちや歯科クリニック</t>
  </si>
  <si>
    <t>384-0305</t>
  </si>
  <si>
    <t>0267-81-4881</t>
  </si>
  <si>
    <t>長野県佐久市中小田切５８－１</t>
  </si>
  <si>
    <t>1730829</t>
  </si>
  <si>
    <t>ﾌｼﾞﾉｼｶｲｲﾝ</t>
  </si>
  <si>
    <t>藤野歯科医院</t>
  </si>
  <si>
    <t>0267-66-7618</t>
  </si>
  <si>
    <t>長野県佐久市岩村田１８２２－１</t>
  </si>
  <si>
    <t>1737030</t>
  </si>
  <si>
    <t>ｲｼﾔ)ｲﾁｴｲｶｲｻｸﾀﾞｲﾗｾﾝﾀｰｼｶ</t>
  </si>
  <si>
    <t>医社）一英会佐久平センター歯科</t>
  </si>
  <si>
    <t>0267-66-7890</t>
  </si>
  <si>
    <t>長野県佐久市岩村田１３４９－２５</t>
  </si>
  <si>
    <t>1737048</t>
  </si>
  <si>
    <t>ｲﾘﾖｳﾎｳｼﾞﾝｼﾝｾｲｶｲﾀｶﾐｻﾞﾜｼｶｲｲﾝ</t>
  </si>
  <si>
    <t>医療法人伸成会高見澤歯科医院</t>
  </si>
  <si>
    <t>0267-66-1880</t>
  </si>
  <si>
    <t>長野県佐久市猿久保２３２－２０</t>
  </si>
  <si>
    <t>1737055</t>
  </si>
  <si>
    <t>ｲﾘﾖｳﾎｳｼﾞﾝﾐﾔｻﾞﾜｼｶｲｲﾝ</t>
  </si>
  <si>
    <t>医療法人宮澤歯科医院</t>
  </si>
  <si>
    <t>0267-53-2515</t>
  </si>
  <si>
    <t>長野県佐久市協和２５４１－２</t>
  </si>
  <si>
    <t>1737063</t>
  </si>
  <si>
    <t>ｲﾘﾖｳﾎｳｼﾞﾝﾂﾁﾔｼｶｸﾘﾆﾂｸ</t>
  </si>
  <si>
    <t>医療法人土屋歯科クリニック</t>
  </si>
  <si>
    <t>384-2203</t>
  </si>
  <si>
    <t>0267-54-2317</t>
  </si>
  <si>
    <t>長野県佐久市布施８０８－１</t>
  </si>
  <si>
    <t>1737071</t>
  </si>
  <si>
    <t>ｻｸｼｶｲｼｶｲｷﾕｳｷﾕｳｼｶｼﾝﾘﾖｳｼﾞﾖ</t>
  </si>
  <si>
    <t>佐久歯科医師会休日救急歯科診療所</t>
  </si>
  <si>
    <t>0267-63-3783</t>
  </si>
  <si>
    <t>長野県佐久市中込１丁目１９－２</t>
  </si>
  <si>
    <t>1737089</t>
  </si>
  <si>
    <t>ｲｼﾔ)ｼｾｲｶｲｻｸﾀﾞｲﾗﾃﾞﾝﾀﾙｸﾘﾆﾂｸ</t>
  </si>
  <si>
    <t>医社）歯成会佐久平デンタルクリニック</t>
  </si>
  <si>
    <t>0267-66-0000</t>
  </si>
  <si>
    <t>長野県佐久市佐久平駅南１１番地１０イオン佐久平店１Ｆ</t>
  </si>
  <si>
    <t>1737097</t>
  </si>
  <si>
    <t>ｲｼﾔ)ｴｲｾｲｶｲｺｽﾓｼｶｷﾖｳｾｲｸﾘﾆﾂｸ</t>
  </si>
  <si>
    <t>医社）英誠会コスモ歯科矯正クリニック</t>
  </si>
  <si>
    <t>0267-82-0022</t>
  </si>
  <si>
    <t>長野県佐久市臼田６２２番地１８</t>
  </si>
  <si>
    <t>1737113</t>
  </si>
  <si>
    <t>1737147</t>
  </si>
  <si>
    <t>ﾓﾓｲｼｶｸﾘﾆﾂｸ</t>
  </si>
  <si>
    <t>ももい歯科クリニック</t>
  </si>
  <si>
    <t>385-0004</t>
  </si>
  <si>
    <t>0267-88-6380</t>
  </si>
  <si>
    <t>長野県佐久市安原南御堰１１０１－７</t>
  </si>
  <si>
    <t>1737154</t>
  </si>
  <si>
    <t>ｻｸｸﾛｲﾜｼｶｲｲﾝ</t>
  </si>
  <si>
    <t>佐久黒岩歯科医院</t>
  </si>
  <si>
    <t>0267-82-5055</t>
  </si>
  <si>
    <t>長野県佐久市臼田１１９１番地５</t>
  </si>
  <si>
    <t>1737162</t>
  </si>
  <si>
    <t>ｲﾘﾖｳﾎｳｼﾞﾝｼﾔﾀﾞﾝｶｴﾃﾞｶｲｱﾍﾞｼｶｲｲ</t>
  </si>
  <si>
    <t>医療法人社団かえで会あべ歯科医院</t>
  </si>
  <si>
    <t>0267-68-1400</t>
  </si>
  <si>
    <t>長野県佐久市岩村田６３６番地６</t>
  </si>
  <si>
    <t>1737170</t>
  </si>
  <si>
    <t>ｲﾘﾖｳﾎｳｼﾞﾝｼﾔﾀﾞﾝｼﾖｳｾｲｶｲｼﾝｶｲｼｶ</t>
  </si>
  <si>
    <t>医療法人社団正誠会新海歯科医院</t>
  </si>
  <si>
    <t>0267-62-6220</t>
  </si>
  <si>
    <t>長野県佐久市野沢３１４－１</t>
  </si>
  <si>
    <t>1737188</t>
  </si>
  <si>
    <t>ｼｽﾞｸﾀﾞｼｶｸﾘﾆﾂｸ</t>
  </si>
  <si>
    <t>しずくだ歯科クリニック</t>
  </si>
  <si>
    <t>0267-78-5404</t>
  </si>
  <si>
    <t>長野県佐久市長土呂９００番地２０</t>
  </si>
  <si>
    <t>1737196</t>
  </si>
  <si>
    <t>ｷﾂｷﾞｷﾖｳｾｲｼﾖｳﾆｼｶ</t>
  </si>
  <si>
    <t>きつぎ矯正小児歯科</t>
  </si>
  <si>
    <t>0267-67-7822</t>
  </si>
  <si>
    <t>長野県佐久市佐久平駅南１４－５ＴＭ浅間ビル２Ｆ</t>
  </si>
  <si>
    <t>1737204</t>
  </si>
  <si>
    <t>0267-53-8241</t>
  </si>
  <si>
    <t>長野県佐久市望月１８６番地</t>
  </si>
  <si>
    <t>1737212</t>
  </si>
  <si>
    <t>ﾐﾗｲｼｶｸﾘﾆﾂｸ</t>
  </si>
  <si>
    <t>みらい歯科クリニック</t>
  </si>
  <si>
    <t>0267-88-7710</t>
  </si>
  <si>
    <t>長野県佐久市長土呂１２３６－６</t>
  </si>
  <si>
    <t>1737220</t>
  </si>
  <si>
    <t>ｵｷﾞﾊﾗｼｶｲｲﾝ</t>
  </si>
  <si>
    <t>おぎはら歯科医院</t>
  </si>
  <si>
    <t>0267-62-0551</t>
  </si>
  <si>
    <t>長野県佐久市取出町１２６－５</t>
  </si>
  <si>
    <t>1737238</t>
  </si>
  <si>
    <t>ｷｸﾁｼｶｸﾘﾆﾂｸ</t>
  </si>
  <si>
    <t>きくち歯科クリニック</t>
  </si>
  <si>
    <t>0267-88-7775</t>
  </si>
  <si>
    <t>長野県佐久市中込３６３９－５２</t>
  </si>
  <si>
    <t>1737246</t>
  </si>
  <si>
    <t>ｵｷﾞﾑﾗｼｶｷﾖｳｾｲｼｶｲｲﾝ</t>
  </si>
  <si>
    <t>おぎむら歯科・矯正歯科医院</t>
  </si>
  <si>
    <t>0267-67-0112</t>
  </si>
  <si>
    <t>長野県佐久市佐久平駅東１３番地６</t>
  </si>
  <si>
    <t>1737253</t>
  </si>
  <si>
    <t>ｱﾙｶﾞｼｶｲｲﾝ</t>
  </si>
  <si>
    <t>あるが歯科医院</t>
  </si>
  <si>
    <t>385-0054</t>
  </si>
  <si>
    <t>0267-88-6410</t>
  </si>
  <si>
    <t>長野県佐久市跡部５８－４</t>
  </si>
  <si>
    <t>1737261</t>
  </si>
  <si>
    <t>ｷｸﾁｼｶｲｲﾝ</t>
  </si>
  <si>
    <t>きくち歯科医院</t>
  </si>
  <si>
    <t>0267-82-7557</t>
  </si>
  <si>
    <t>長野県佐久市臼田２２９１番地２</t>
  </si>
  <si>
    <t>1737279</t>
  </si>
  <si>
    <t>ﾘﾝﾄﾞｳｼｶ</t>
  </si>
  <si>
    <t>りんどう歯科</t>
  </si>
  <si>
    <t>0267-88-8241</t>
  </si>
  <si>
    <t>長野県佐久市岩村田３６３４－６</t>
  </si>
  <si>
    <t>1737287</t>
  </si>
  <si>
    <t>ﾕｷｲﾘｼｶ</t>
  </si>
  <si>
    <t>雪入歯科</t>
  </si>
  <si>
    <t>0267-78-3353</t>
  </si>
  <si>
    <t>長野県佐久市岩村田５５０２番地２１の２フォレストモール佐久平Ｃ２</t>
  </si>
  <si>
    <t>1737295</t>
  </si>
  <si>
    <t>ｵｵﾂｶｼｶｸﾘﾆﾂｸ</t>
  </si>
  <si>
    <t>大塚歯科クリニック</t>
  </si>
  <si>
    <t>0267-63-4618</t>
  </si>
  <si>
    <t>長野県佐久市原５５番地４３</t>
  </si>
  <si>
    <t>1737303</t>
  </si>
  <si>
    <t>ﾀｶﾐｻﾞﾜﾃﾞﾝﾀﾙｵﾌｲｽ</t>
  </si>
  <si>
    <t>ＴＡＫＡＭＩＺＡＷＡ　Ｄｅｎｔａｌ</t>
  </si>
  <si>
    <t>070-1211-6026</t>
  </si>
  <si>
    <t>長野県佐久市岩村田字松ノ木５５０７番地</t>
  </si>
  <si>
    <t>1737311</t>
  </si>
  <si>
    <t>ｴｰｽﾃﾞﾝﾀﾙｸﾘﾆﾂｸｻｸﾀﾞｲﾗ</t>
  </si>
  <si>
    <t>Ａ’ｓデンタルクリニック　佐久平</t>
  </si>
  <si>
    <t>0267-88-6486</t>
  </si>
  <si>
    <t>長野県佐久市佐久平駅南７番地５　２００１ビル－Ｃ</t>
  </si>
  <si>
    <t>1827187</t>
  </si>
  <si>
    <t>1830058</t>
  </si>
  <si>
    <t>026-273-3064</t>
  </si>
  <si>
    <t>長野県千曲市粟佐１５８８</t>
  </si>
  <si>
    <t>1830074</t>
  </si>
  <si>
    <t>026-273-4500</t>
  </si>
  <si>
    <t>長野県千曲市大字屋代３０９－１</t>
  </si>
  <si>
    <t>1830082</t>
  </si>
  <si>
    <t>柳沢歯科医院</t>
  </si>
  <si>
    <t>026-273-5638</t>
  </si>
  <si>
    <t>長野県千曲市稲荷山字下通６２５－１２</t>
  </si>
  <si>
    <t>1830090</t>
  </si>
  <si>
    <t>026-274-7050</t>
  </si>
  <si>
    <t>長野県千曲市大字稲荷山２１５２－５</t>
  </si>
  <si>
    <t>1830108</t>
  </si>
  <si>
    <t>026-275-1064</t>
  </si>
  <si>
    <t>長野県千曲市上山田温泉１－３４－６</t>
  </si>
  <si>
    <t>1830124</t>
  </si>
  <si>
    <t>ｺﾐﾔﾏｼｶｲｲﾝ</t>
  </si>
  <si>
    <t>こみやま歯科医院</t>
  </si>
  <si>
    <t>389-0824</t>
  </si>
  <si>
    <t>0268-81-7011</t>
  </si>
  <si>
    <t>長野県千曲市力石１３１２－７</t>
  </si>
  <si>
    <t>1830132</t>
  </si>
  <si>
    <t>026-276-4636</t>
  </si>
  <si>
    <t>長野県千曲市磯部９９２－５</t>
  </si>
  <si>
    <t>1830140</t>
  </si>
  <si>
    <t>ﾏｴﾔﾏｼｶｲｲﾝ</t>
  </si>
  <si>
    <t>前山歯科医院</t>
  </si>
  <si>
    <t>026-276-0282</t>
  </si>
  <si>
    <t>長野県千曲市上徳間６８</t>
  </si>
  <si>
    <t>1830157</t>
  </si>
  <si>
    <t>ｸﾚﾇﾏｼｶｲｲﾝ</t>
  </si>
  <si>
    <t>榑沼歯科医院</t>
  </si>
  <si>
    <t>026-261-5005</t>
  </si>
  <si>
    <t>長野県千曲市大字内川字堀田久保８０４－１</t>
  </si>
  <si>
    <t>1830165</t>
  </si>
  <si>
    <t>ｲｵｲﾘｼｶｲｲﾝ</t>
  </si>
  <si>
    <t>しおいり歯科医院</t>
  </si>
  <si>
    <t>026-273-8080</t>
  </si>
  <si>
    <t>長野県千曲市雨宮７４４－５</t>
  </si>
  <si>
    <t>1830173</t>
  </si>
  <si>
    <t>026-272-0133</t>
  </si>
  <si>
    <t>長野県千曲市大字小島３１５０番地</t>
  </si>
  <si>
    <t>1830181</t>
  </si>
  <si>
    <t>026-285-0418</t>
  </si>
  <si>
    <t>長野県千曲市粟佐１１３０－１</t>
  </si>
  <si>
    <t>1830207</t>
  </si>
  <si>
    <t>ｱﾝｽﾞｼｶｸﾘﾆﾂｸ</t>
  </si>
  <si>
    <t>あんず歯科クリニック</t>
  </si>
  <si>
    <t>389-0811</t>
  </si>
  <si>
    <t>026-214-6654</t>
  </si>
  <si>
    <t>長野県千曲市大字須坂５０３－１</t>
  </si>
  <si>
    <t>1837038</t>
  </si>
  <si>
    <t>ｲﾘﾖｳﾎｳｼﾞﾝﾀｹｲｶｲﾀｹｲｼｶｸﾘﾆﾂｸ</t>
  </si>
  <si>
    <t>医療法人武井会たけい歯科クリニック</t>
  </si>
  <si>
    <t>387-0015</t>
  </si>
  <si>
    <t>026-272-8000</t>
  </si>
  <si>
    <t>長野県千曲市大字鋳物師屋４８９－５</t>
  </si>
  <si>
    <t>1837046</t>
  </si>
  <si>
    <t>ｲﾘﾖｳﾎｳｼﾞﾝﾐﾔﾓﾄｶｲﾐﾔﾓﾄｼｶｲｲﾝ</t>
  </si>
  <si>
    <t>医療法人宮本会　宮本歯科医院</t>
  </si>
  <si>
    <t>026-276-7030</t>
  </si>
  <si>
    <t>長野県千曲市大字戸倉１９２３－１</t>
  </si>
  <si>
    <t>1837053</t>
  </si>
  <si>
    <t>ｲﾘﾖｳﾎｳｼﾞﾝｵｵﾑﾗｼｶｲｲﾝ</t>
  </si>
  <si>
    <t>医療法人大村歯科医院</t>
  </si>
  <si>
    <t>026-275-0066</t>
  </si>
  <si>
    <t>長野県千曲市大字戸倉１６９７</t>
  </si>
  <si>
    <t>1837061</t>
  </si>
  <si>
    <t>1837079</t>
  </si>
  <si>
    <t>ﾜｶﾊﾞﾔｼｼｶ</t>
  </si>
  <si>
    <t>若林歯科</t>
  </si>
  <si>
    <t>026-213-7574</t>
  </si>
  <si>
    <t>長野県千曲市杭瀬下５０</t>
  </si>
  <si>
    <t>1837087</t>
  </si>
  <si>
    <t>渡辺歯科医院</t>
  </si>
  <si>
    <t>026-272-1313</t>
  </si>
  <si>
    <t>長野県千曲市稲荷山１０７７－１</t>
  </si>
  <si>
    <t>1837095</t>
  </si>
  <si>
    <t>026-272-1132</t>
  </si>
  <si>
    <t>長野県千曲市粟佐１２９１</t>
  </si>
  <si>
    <t>1927045</t>
  </si>
  <si>
    <t>1930056</t>
  </si>
  <si>
    <t>ﾄｳﾌﾞｼｶ</t>
  </si>
  <si>
    <t>東部歯科</t>
  </si>
  <si>
    <t>0268-64-2300</t>
  </si>
  <si>
    <t>長野県東御市滋野乙２３０９－１</t>
  </si>
  <si>
    <t>1930098</t>
  </si>
  <si>
    <t>ｶﾀﾔﾏｼｶｲｲﾝ</t>
  </si>
  <si>
    <t>片山歯科医院</t>
  </si>
  <si>
    <t>0268-62-4489</t>
  </si>
  <si>
    <t>長野県東御市本海野１４９６－１３３</t>
  </si>
  <si>
    <t>1930106</t>
  </si>
  <si>
    <t>ｸﾙﾐｼｶｸﾘﾆﾂｸ</t>
  </si>
  <si>
    <t>くるみ歯科クリニック</t>
  </si>
  <si>
    <t>0268-64-6400</t>
  </si>
  <si>
    <t>長野県東御市滋野牧家乙２２００－１</t>
  </si>
  <si>
    <t>1930114</t>
  </si>
  <si>
    <t>ﾄｳﾐｼｶ</t>
  </si>
  <si>
    <t>とうみ歯科</t>
  </si>
  <si>
    <t>389-0401</t>
  </si>
  <si>
    <t>0268-67-2277</t>
  </si>
  <si>
    <t>長野県東御市島川原８０－１</t>
  </si>
  <si>
    <t>1930122</t>
  </si>
  <si>
    <t>ｻｻｷｼｶ</t>
  </si>
  <si>
    <t>ささき歯科</t>
  </si>
  <si>
    <t>389-0505</t>
  </si>
  <si>
    <t>0268-64-5777</t>
  </si>
  <si>
    <t>長野県東御市和８４０６－１３</t>
  </si>
  <si>
    <t>1930130</t>
  </si>
  <si>
    <t>ﾅｶﾆｼｼｶｸﾘﾆﾂｸ</t>
  </si>
  <si>
    <t>なかにし歯科クリニック</t>
  </si>
  <si>
    <t>0268-62-6480</t>
  </si>
  <si>
    <t>長野県東御市田中５４－９</t>
  </si>
  <si>
    <t>1937028</t>
  </si>
  <si>
    <t>大塚歯科医院</t>
  </si>
  <si>
    <t>0268-62-0074</t>
  </si>
  <si>
    <t>長野県東御市田中９２番</t>
  </si>
  <si>
    <t>1937036</t>
  </si>
  <si>
    <t>0268-64-1182</t>
  </si>
  <si>
    <t>長野県東御市常田８９８－１</t>
  </si>
  <si>
    <t>2030286</t>
  </si>
  <si>
    <t>ｼﾝｶｲｼｶｲｲﾝ</t>
  </si>
  <si>
    <t>新海歯科医院</t>
  </si>
  <si>
    <t>0267-86-2122</t>
  </si>
  <si>
    <t>長野県南佐久郡佐久穂町大字高野町２９４４－２３</t>
  </si>
  <si>
    <t>2030310</t>
  </si>
  <si>
    <t>ﾔﾂｶﾞﾀｹｼｶ</t>
  </si>
  <si>
    <t>八ケ岳歯科</t>
  </si>
  <si>
    <t>0267-98-3380</t>
  </si>
  <si>
    <t>長野県南佐久郡南牧村大字野辺山３０６－２９</t>
  </si>
  <si>
    <t>2030344</t>
  </si>
  <si>
    <t>ﾔﾁﾎｱｵﾓﾘｼｶｲｲﾝ</t>
  </si>
  <si>
    <t>八千穂青森歯科医院</t>
  </si>
  <si>
    <t>384-0702</t>
  </si>
  <si>
    <t>0267-88-3532</t>
  </si>
  <si>
    <t>長野県南佐久郡佐久穂町大字穂積１３３５</t>
  </si>
  <si>
    <t>2030369</t>
  </si>
  <si>
    <t>ｺｽﾀﾞｼｶｲｲﾝ</t>
  </si>
  <si>
    <t>小須田歯科医院</t>
  </si>
  <si>
    <t>0267-86-1182</t>
  </si>
  <si>
    <t>長野県南佐久郡佐久穂町大字高野町３２６－１</t>
  </si>
  <si>
    <t>2037034</t>
  </si>
  <si>
    <t>ｲﾘﾖｳﾎｳｼﾞﾝｼﾕｳｷｶｲﾜﾀﾅﾍﾞｼｶｲｲﾝ</t>
  </si>
  <si>
    <t>医療法人秀紀会渡辺歯科医院</t>
  </si>
  <si>
    <t>0267-92-2195</t>
  </si>
  <si>
    <t>長野県南佐久郡小海町４２４４－５</t>
  </si>
  <si>
    <t>2037042</t>
  </si>
  <si>
    <t>ﾊｹﾀｼｶｲｲﾝ</t>
  </si>
  <si>
    <t>羽毛田歯科医院</t>
  </si>
  <si>
    <t>0267-92-2208</t>
  </si>
  <si>
    <t>長野県南佐久郡小海町大字小海４２８３番地５</t>
  </si>
  <si>
    <t>2037075</t>
  </si>
  <si>
    <t>ﾆｲﾂｼｶｲｲﾝ</t>
  </si>
  <si>
    <t>にいつ歯科医院</t>
  </si>
  <si>
    <t>0267-92-2034</t>
  </si>
  <si>
    <t>長野県南佐久郡小海町小海４２５４－１</t>
  </si>
  <si>
    <t>2127165</t>
  </si>
  <si>
    <t>2130235</t>
  </si>
  <si>
    <t>ｳｴｷｼｶｲｲﾝ</t>
  </si>
  <si>
    <t>植木歯科医院</t>
  </si>
  <si>
    <t>0267-45-5291</t>
  </si>
  <si>
    <t>長野県北佐久郡軽井沢町中軽井沢１４－３</t>
  </si>
  <si>
    <t>2130243</t>
  </si>
  <si>
    <t>0267-45-4512</t>
  </si>
  <si>
    <t>長野県北佐久郡軽井沢町大字長倉２９９４－１</t>
  </si>
  <si>
    <t>2130383</t>
  </si>
  <si>
    <t>ﾃﾗｵｼｶｲｲﾝ</t>
  </si>
  <si>
    <t>てらお歯科医院</t>
  </si>
  <si>
    <t>0267-42-9123</t>
  </si>
  <si>
    <t>長野県北佐久郡軽井沢町大字軽井沢１１７８－５４２</t>
  </si>
  <si>
    <t>2130417</t>
  </si>
  <si>
    <t>ﾅｶﾞｲｼｶｲｲﾝ</t>
  </si>
  <si>
    <t>ながい歯科医院</t>
  </si>
  <si>
    <t>0267-56-1165</t>
  </si>
  <si>
    <t>長野県北佐久郡立科町芦田２００６</t>
  </si>
  <si>
    <t>2130433</t>
  </si>
  <si>
    <t>ｺｽﾓｽｼｶ</t>
  </si>
  <si>
    <t>コスモス歯科</t>
  </si>
  <si>
    <t>0267-31-2284</t>
  </si>
  <si>
    <t>長野県北佐久郡御代田町大字御代田２６３３－７</t>
  </si>
  <si>
    <t>2130441</t>
  </si>
  <si>
    <t>ｶﾙｲｻﾞﾜｼｶｸﾘﾆﾂｸ</t>
  </si>
  <si>
    <t>かるいざわ歯科クリニック</t>
  </si>
  <si>
    <t>0267-41-1880</t>
  </si>
  <si>
    <t>長野県北佐久郡軽井沢町長倉９―１２１</t>
  </si>
  <si>
    <t>2130458</t>
  </si>
  <si>
    <t>ﾅｶﾔﾏｼｶｸﾘﾆﾂｸ</t>
  </si>
  <si>
    <t>中山歯科クリニック</t>
  </si>
  <si>
    <t>0267-32-2000</t>
  </si>
  <si>
    <t>長野県北佐久郡御代田町馬瀬口１６２５－１３２</t>
  </si>
  <si>
    <t>2130474</t>
  </si>
  <si>
    <t>ｶﾙｲｻﾞﾜﾁﾕｳｵｳｼｶｲｲﾝ</t>
  </si>
  <si>
    <t>軽井沢中央歯科医院</t>
  </si>
  <si>
    <t>0267-46-2266</t>
  </si>
  <si>
    <t>長野県北佐久郡軽井沢町長倉２６９９－６</t>
  </si>
  <si>
    <t>2130482</t>
  </si>
  <si>
    <t>ﾓﾐﾉｷｼｶｸﾘﾆﾂｸ</t>
  </si>
  <si>
    <t>もみの木歯科クリニック</t>
  </si>
  <si>
    <t>0267-56-0648</t>
  </si>
  <si>
    <t>長野県北佐久郡立科町芦田２９８０－１</t>
  </si>
  <si>
    <t>2130490</t>
  </si>
  <si>
    <t>ﾔﾏｳﾗｼｶｲｲﾝ</t>
  </si>
  <si>
    <t>山浦歯科医院</t>
  </si>
  <si>
    <t>0267-56-1140</t>
  </si>
  <si>
    <t>長野県北佐久郡立科町芦田２５３７－２</t>
  </si>
  <si>
    <t>2130508</t>
  </si>
  <si>
    <t>ｵｵｸﾏｼｶ</t>
  </si>
  <si>
    <t>おおくま歯科</t>
  </si>
  <si>
    <t>0267-46-2525</t>
  </si>
  <si>
    <t>長野県北佐久郡軽井沢町大字長倉２７４０－４</t>
  </si>
  <si>
    <t>2137016</t>
  </si>
  <si>
    <t>ｲﾘﾖｳﾎｳｼﾞﾝﾊﾔｼｼｶｼﾝﾘﾖｳｼﾞﾖ</t>
  </si>
  <si>
    <t>医療法人聖清会林歯科診療所</t>
  </si>
  <si>
    <t>0267-32-3613</t>
  </si>
  <si>
    <t>長野県北佐久郡御代田町大字御代田２４２２－７９</t>
  </si>
  <si>
    <t>2137024</t>
  </si>
  <si>
    <t>ｶﾙｲｻﾞﾜｱﾗｲｼｶ</t>
  </si>
  <si>
    <t>軽井沢あらい歯科</t>
  </si>
  <si>
    <t>0267-31-0505</t>
  </si>
  <si>
    <t>長野県北佐久郡軽井沢町軽井沢東１０－１３</t>
  </si>
  <si>
    <t>2137032</t>
  </si>
  <si>
    <t>ﾖｺﾐｿﾞｼｶｸﾘﾆﾂｸ</t>
  </si>
  <si>
    <t>よこみぞ歯科クリニック</t>
  </si>
  <si>
    <t>0267-32-3938</t>
  </si>
  <si>
    <t>長野県北佐久郡御代田町大字御代田３９１１番地７</t>
  </si>
  <si>
    <t>2237022</t>
  </si>
  <si>
    <t>ﾅｶﾞﾄｼｶｼﾝﾘﾖｳｼﾞﾖ</t>
  </si>
  <si>
    <t>長門歯科診療所</t>
  </si>
  <si>
    <t>0268-68-0010</t>
  </si>
  <si>
    <t>長野県小県郡長和町古町３３６５－８</t>
  </si>
  <si>
    <t>2237048</t>
  </si>
  <si>
    <t>ｺｸﾎﾅｶﾞﾜﾏﾁﾜﾀﾞｼｶｼﾝﾘﾖｳｼﾞﾖ</t>
  </si>
  <si>
    <t>国保長和町和田歯科診療所</t>
  </si>
  <si>
    <t>0268-88-2217</t>
  </si>
  <si>
    <t>長野県小県郡長和町和田２８７２番地</t>
  </si>
  <si>
    <t>2327203</t>
  </si>
  <si>
    <t>長野県諏訪郡下諏訪町社字花田６５２５</t>
  </si>
  <si>
    <t>2330264</t>
  </si>
  <si>
    <t>393-0032</t>
  </si>
  <si>
    <t>0266-28-4649</t>
  </si>
  <si>
    <t>長野県諏訪郡下諏訪町６３７４－１</t>
  </si>
  <si>
    <t>2330280</t>
  </si>
  <si>
    <t>0266-62-5207</t>
  </si>
  <si>
    <t>長野県諏訪郡富士見町落合１００２８－３８</t>
  </si>
  <si>
    <t>2330330</t>
  </si>
  <si>
    <t>ﾀｹｼｶｲｲﾝ</t>
  </si>
  <si>
    <t>岳歯科医院</t>
  </si>
  <si>
    <t>391-0113</t>
  </si>
  <si>
    <t>0266-79-6226</t>
  </si>
  <si>
    <t>長野県諏訪郡原村北芳原１２５２６－１</t>
  </si>
  <si>
    <t>2330397</t>
  </si>
  <si>
    <t>0266-28-3191</t>
  </si>
  <si>
    <t>長野県諏訪郡下諏訪町４９１７</t>
  </si>
  <si>
    <t>2330405</t>
  </si>
  <si>
    <t>ﾔﾏﾀﾞｼｶｸﾘﾆﾂｸ</t>
  </si>
  <si>
    <t>山田歯科クリニック</t>
  </si>
  <si>
    <t>0266-70-0007</t>
  </si>
  <si>
    <t>長野県諏訪郡原村５７０３</t>
  </si>
  <si>
    <t>2330413</t>
  </si>
  <si>
    <t>ﾐｿﾞｸﾞﾁｼｶｼﾝﾘﾖｳｼﾞﾖ</t>
  </si>
  <si>
    <t>溝口歯科診療所</t>
  </si>
  <si>
    <t>0266-27-3838</t>
  </si>
  <si>
    <t>長野県諏訪郡下諏訪町西赤砂４３４２－１２</t>
  </si>
  <si>
    <t>2330439</t>
  </si>
  <si>
    <t>ﾉﾑﾗﾃﾞﾝﾀﾙｸﾘﾆﾂｸ</t>
  </si>
  <si>
    <t>野村デンタルクリニック</t>
  </si>
  <si>
    <t>0266-62-9118</t>
  </si>
  <si>
    <t>長野県諏訪郡富士見町落合１１１８４－１４</t>
  </si>
  <si>
    <t>2330447</t>
  </si>
  <si>
    <t>ｶｶﾞﾔｷｼｶｸﾘﾆﾂｸ</t>
  </si>
  <si>
    <t>かがやき歯科クリニック</t>
  </si>
  <si>
    <t>0266-62-4182</t>
  </si>
  <si>
    <t>長野県諏訪郡富士見町落合９９８３－５７</t>
  </si>
  <si>
    <t>2330454</t>
  </si>
  <si>
    <t>ｽﾜｸﾘｽﾀﾙｼｶｲｲﾝ</t>
  </si>
  <si>
    <t>諏訪クリスタル歯科医院</t>
  </si>
  <si>
    <t>0266-78-7188</t>
  </si>
  <si>
    <t>長野県諏訪郡下諏訪町西赤砂４３６０－１２</t>
  </si>
  <si>
    <t>2330462</t>
  </si>
  <si>
    <t>ｴｺｰﾗｲﾝﾃﾞﾝﾀﾙｵﾌｲｽ</t>
  </si>
  <si>
    <t>エコーラインデンタルオフィス</t>
  </si>
  <si>
    <t>391-0111</t>
  </si>
  <si>
    <t>0266-75-1348</t>
  </si>
  <si>
    <t>長野県諏訪郡原村１７９８２番地１</t>
  </si>
  <si>
    <t>2337012</t>
  </si>
  <si>
    <t>ｲﾘﾖｳﾎｳｼﾞﾝｼﾝｴｲｼｶｸﾘﾆﾂｸ</t>
  </si>
  <si>
    <t>医療法人しんえい歯科クリニック</t>
  </si>
  <si>
    <t>0266-27-7500</t>
  </si>
  <si>
    <t>長野県諏訪郡下諏訪町西鷹野町４６２９－６</t>
  </si>
  <si>
    <t>2337020</t>
  </si>
  <si>
    <t>ｲﾘﾖｳﾎｳｼﾞﾝﾐﾜｼｶｲｲﾝ</t>
  </si>
  <si>
    <t>医療法人三輪歯科医院</t>
  </si>
  <si>
    <t>0266-27-8513</t>
  </si>
  <si>
    <t>長野県諏訪郡下諏訪町富士見町５２９６</t>
  </si>
  <si>
    <t>2337038</t>
  </si>
  <si>
    <t>ｲﾘﾖｳﾎｳｼﾞﾝﾐﾂｲｼｶｲｲﾝ</t>
  </si>
  <si>
    <t>医療法人三井歯科医院</t>
  </si>
  <si>
    <t>0266-62-5965</t>
  </si>
  <si>
    <t>長野県諏訪郡富士見町落合９９８４番地</t>
  </si>
  <si>
    <t>2337046</t>
  </si>
  <si>
    <t>2337053</t>
  </si>
  <si>
    <t>ｻﾂｷｼｶｲｲﾝ</t>
  </si>
  <si>
    <t>さつき歯科医院</t>
  </si>
  <si>
    <t>393-0034</t>
  </si>
  <si>
    <t>0266-27-5858</t>
  </si>
  <si>
    <t>長野県諏訪郡下諏訪町湖浜６１７８番地１</t>
  </si>
  <si>
    <t>2337061</t>
  </si>
  <si>
    <t>ﾂﾁﾀﾞｼｶｲｲﾝ</t>
  </si>
  <si>
    <t>土田歯科医院</t>
  </si>
  <si>
    <t>393-0044</t>
  </si>
  <si>
    <t>0266-28-3001</t>
  </si>
  <si>
    <t>長野県諏訪郡下諏訪町５７０１</t>
  </si>
  <si>
    <t>2337079</t>
  </si>
  <si>
    <t>ｺﾏﾂｼｶｸﾘﾆﾂｸ</t>
  </si>
  <si>
    <t>小松歯科クリニック</t>
  </si>
  <si>
    <t>0266-28-0008</t>
  </si>
  <si>
    <t>長野県諏訪郡下諏訪町５０００－４</t>
  </si>
  <si>
    <t>2430460</t>
  </si>
  <si>
    <t>ﾒｲｾｲｼｶｲｲﾝ</t>
  </si>
  <si>
    <t>明成歯科医院</t>
  </si>
  <si>
    <t>0266-41-4398</t>
  </si>
  <si>
    <t>長野県上伊那郡辰野町大字伊那富６００９－１</t>
  </si>
  <si>
    <t>2430478</t>
  </si>
  <si>
    <t>ｺｼﾞﾏｼｶｲｲﾝ</t>
  </si>
  <si>
    <t>小島歯科医院</t>
  </si>
  <si>
    <t>0265-79-8528</t>
  </si>
  <si>
    <t>長野県上伊那郡箕輪町１２３４０－４</t>
  </si>
  <si>
    <t>2430486</t>
  </si>
  <si>
    <t>ﾅｶｶﾞﾜｼﾓﾀﾞｲﾗｼｶｲｲﾝ</t>
  </si>
  <si>
    <t>中川・下平歯科医院</t>
  </si>
  <si>
    <t>0265-88-3576</t>
  </si>
  <si>
    <t>長野県上伊那郡中川村片桐４１１２－１</t>
  </si>
  <si>
    <t>2430494</t>
  </si>
  <si>
    <t>有賀歯科医院</t>
  </si>
  <si>
    <t>399-0422</t>
  </si>
  <si>
    <t>0266-41-4750</t>
  </si>
  <si>
    <t>長野県上伊那郡辰野町平出１６０２</t>
  </si>
  <si>
    <t>2430502</t>
  </si>
  <si>
    <t>中島歯科医院</t>
  </si>
  <si>
    <t>0265-79-9887</t>
  </si>
  <si>
    <t>長野県上伊那郡箕輪町大字中箕輪８３２２</t>
  </si>
  <si>
    <t>2430627</t>
  </si>
  <si>
    <t>ﾑﾗｶﾐｼｶｲｲﾝ</t>
  </si>
  <si>
    <t>村上歯科医院</t>
  </si>
  <si>
    <t>0266-41-4405</t>
  </si>
  <si>
    <t>長野県上伊那郡辰野町大字伊那富７４９４－６</t>
  </si>
  <si>
    <t>2430635</t>
  </si>
  <si>
    <t>ﾊｼﾓﾄｼｶ</t>
  </si>
  <si>
    <t>はしもと歯科</t>
  </si>
  <si>
    <t>0266-41-5887</t>
  </si>
  <si>
    <t>長野県上伊那郡辰野町大字平出１８３９の５</t>
  </si>
  <si>
    <t>2430668</t>
  </si>
  <si>
    <t>ﾋﾗｻﾜｼｶｲｲﾝ</t>
  </si>
  <si>
    <t>平澤歯科医院</t>
  </si>
  <si>
    <t>0265-86-5950</t>
  </si>
  <si>
    <t>長野県上伊那郡飯島町飯島２１２６－３</t>
  </si>
  <si>
    <t>2430676</t>
  </si>
  <si>
    <t>0265-79-2137</t>
  </si>
  <si>
    <t>長野県上伊那郡箕輪町大字中箕輪８５０６－２</t>
  </si>
  <si>
    <t>2430684</t>
  </si>
  <si>
    <t>ﾔｶﾞｻｷｼｶｲｲﾝ</t>
  </si>
  <si>
    <t>矢ヶ崎歯科医院</t>
  </si>
  <si>
    <t>0266-41-0423</t>
  </si>
  <si>
    <t>長野県上伊那郡辰野町大字辰野２０２８</t>
  </si>
  <si>
    <t>2430718</t>
  </si>
  <si>
    <t>ｵ-ｸｼｶｸﾘﾆﾂｸ</t>
  </si>
  <si>
    <t>オーク歯科クリニック</t>
  </si>
  <si>
    <t>0265-70-7001</t>
  </si>
  <si>
    <t>長野県上伊那郡箕輪町大字中箕輪８９３０－１３</t>
  </si>
  <si>
    <t>2430734</t>
  </si>
  <si>
    <t>ｼﾓｼﾞﾏｼｶｲｲﾝ</t>
  </si>
  <si>
    <t>下島歯科医院</t>
  </si>
  <si>
    <t>0265-79-2671</t>
  </si>
  <si>
    <t>長野県上伊那郡箕輪町松島８４６８－２</t>
  </si>
  <si>
    <t>2430767</t>
  </si>
  <si>
    <t>ﾁﾕｳｵｳｼｶｲｲﾝ</t>
  </si>
  <si>
    <t>中央歯科医院</t>
  </si>
  <si>
    <t>0266-44-1441</t>
  </si>
  <si>
    <t>長野県上伊那郡辰野町中央１８</t>
  </si>
  <si>
    <t>2430791</t>
  </si>
  <si>
    <t>0266-41-0028</t>
  </si>
  <si>
    <t>長野県上伊那郡辰野町大字辰野１７８７</t>
  </si>
  <si>
    <t>2430817</t>
  </si>
  <si>
    <t>ﾔﾅｷﾞｻﾜｼｶｸﾘﾆﾂｸ</t>
  </si>
  <si>
    <t>やなぎさわ歯科クリニック</t>
  </si>
  <si>
    <t>0265-98-0828</t>
  </si>
  <si>
    <t>長野県上伊那郡南箕輪村５９６３番地１２</t>
  </si>
  <si>
    <t>2437028</t>
  </si>
  <si>
    <t>ｲﾘﾖｳﾎｳｼﾞﾝﾄｸｼﾞﾕｶｲｵﾉｼｶｲｲﾝ</t>
  </si>
  <si>
    <t>医療法人徳樹会小野歯科医院</t>
  </si>
  <si>
    <t>0265-70-7880</t>
  </si>
  <si>
    <t>長野県上伊那郡箕輪町中箕輪１６４３－１</t>
  </si>
  <si>
    <t>2437044</t>
  </si>
  <si>
    <t>ｱﾙｶﾞｼｶｸﾘﾆﾂｸ</t>
  </si>
  <si>
    <t>あるが歯科クリニック</t>
  </si>
  <si>
    <t>0265-84-1131</t>
  </si>
  <si>
    <t>長野県上伊那郡宮田村７５５６番地２５</t>
  </si>
  <si>
    <t>2437051</t>
  </si>
  <si>
    <t>ﾊﾙﾐﾃﾞﾝﾀﾙｸﾘﾆﾂｸ</t>
  </si>
  <si>
    <t>はるみデンタルクリニック</t>
  </si>
  <si>
    <t>0265-96-0482</t>
  </si>
  <si>
    <t>長野県上伊那郡宮田村４５２３</t>
  </si>
  <si>
    <t>2437069</t>
  </si>
  <si>
    <t>0265-76-1610</t>
  </si>
  <si>
    <t>長野県上伊那郡南箕輪村３４４４</t>
  </si>
  <si>
    <t>2437077</t>
  </si>
  <si>
    <t>0265-79-5312</t>
  </si>
  <si>
    <t>長野県上伊那郡箕輪町中箕輪１２５３２－１</t>
  </si>
  <si>
    <t>2437085</t>
  </si>
  <si>
    <t>ﾀﾊﾞﾀｼｶｲｲﾝ</t>
  </si>
  <si>
    <t>田畑歯科医院</t>
  </si>
  <si>
    <t>0265-98-8357</t>
  </si>
  <si>
    <t>長野県上伊那郡飯島町飯島７４４－１</t>
  </si>
  <si>
    <t>2437093</t>
  </si>
  <si>
    <t>ｹｲｺｳﾄﾞｳｼｶｲｲﾝ</t>
  </si>
  <si>
    <t>恵幸堂歯科医院</t>
  </si>
  <si>
    <t>0265-86-6050</t>
  </si>
  <si>
    <t>長野県上伊那郡飯島町飯島２５２７番地６</t>
  </si>
  <si>
    <t>2437101</t>
  </si>
  <si>
    <t>399-0426</t>
  </si>
  <si>
    <t>0266-41-0009</t>
  </si>
  <si>
    <t>長野県上伊那郡辰野町伊那富神田２６１０－９</t>
  </si>
  <si>
    <t>2437119</t>
  </si>
  <si>
    <t>0265-98-0814</t>
  </si>
  <si>
    <t>長野県上伊那郡南箕輪村８３０６－１９８９</t>
  </si>
  <si>
    <t>2437127</t>
  </si>
  <si>
    <t>ｸﾏｸﾗｼｶｲｲﾝ</t>
  </si>
  <si>
    <t>くまくら歯科医院</t>
  </si>
  <si>
    <t>0265-85-4976</t>
  </si>
  <si>
    <t>長野県上伊那郡宮田村６６９２</t>
  </si>
  <si>
    <t>2530723</t>
  </si>
  <si>
    <t>ｼﾓﾀﾞｲﾗｼｶｲｲﾝ</t>
  </si>
  <si>
    <t>下平歯科医院</t>
  </si>
  <si>
    <t>0265-37-2006</t>
  </si>
  <si>
    <t>長野県下伊那郡松川町上片桐３２６５－１</t>
  </si>
  <si>
    <t>2530731</t>
  </si>
  <si>
    <t>0265-36-4188</t>
  </si>
  <si>
    <t>長野県下伊那郡松川町元大島３８０７－１</t>
  </si>
  <si>
    <t>2530749</t>
  </si>
  <si>
    <t>ﾐｽﾞﾉｼｶｲｲﾝ</t>
  </si>
  <si>
    <t>水野歯科医院</t>
  </si>
  <si>
    <t>0265-35-8212</t>
  </si>
  <si>
    <t>長野県下伊那郡豊丘村大字神稲３７８－３</t>
  </si>
  <si>
    <t>2530756</t>
  </si>
  <si>
    <t>ﾋﾗｶﾜｼｶｲｲﾝ</t>
  </si>
  <si>
    <t>平川歯科医院</t>
  </si>
  <si>
    <t>395-1107</t>
  </si>
  <si>
    <t>0265-33-3741</t>
  </si>
  <si>
    <t>長野県下伊那郡喬木村６５２５－１</t>
  </si>
  <si>
    <t>2530772</t>
  </si>
  <si>
    <t>みやじま歯科医院</t>
  </si>
  <si>
    <t>0260-25-2007</t>
  </si>
  <si>
    <t>長野県下伊那郡泰阜村８３４５－１３</t>
  </si>
  <si>
    <t>2530780</t>
  </si>
  <si>
    <t>ｼﾌﾞｻｶｼｶｸﾘﾆﾂｸ</t>
  </si>
  <si>
    <t>しぶさか歯科クリニック</t>
  </si>
  <si>
    <t>0265-35-1300</t>
  </si>
  <si>
    <t>長野県下伊那郡高森町山吹５８６０－２</t>
  </si>
  <si>
    <t>2530798</t>
  </si>
  <si>
    <t>0265-36-6161</t>
  </si>
  <si>
    <t>長野県下伊那郡松川町元大島３２６５－２</t>
  </si>
  <si>
    <t>2530806</t>
  </si>
  <si>
    <t>ﾌﾙﾔｼｶｲｲﾝ</t>
  </si>
  <si>
    <t>古谷歯科医院</t>
  </si>
  <si>
    <t>0265-35-1112</t>
  </si>
  <si>
    <t>長野県下伊那郡高森町上市田１６６－７</t>
  </si>
  <si>
    <t>2530814</t>
  </si>
  <si>
    <t>ｵｻﾞﾜﾀﾞｲﾆｼｶｲｲﾝ</t>
  </si>
  <si>
    <t>小澤第二歯科医院</t>
  </si>
  <si>
    <t>0260-27-3788</t>
  </si>
  <si>
    <t>長野県下伊那郡下條村陽皐７４５－１</t>
  </si>
  <si>
    <t>2530830</t>
  </si>
  <si>
    <t>ｶﾐﾇﾏｼｶｸﾘﾆﾂｸ</t>
  </si>
  <si>
    <t>かみぬま歯科クリニック</t>
  </si>
  <si>
    <t>0265-34-4550</t>
  </si>
  <si>
    <t>長野県下伊那郡豊丘村大字神稲９０７９－３</t>
  </si>
  <si>
    <t>2537074</t>
  </si>
  <si>
    <t>ｳﾙｷﾞﾑﾗｼｶｼﾝﾘﾖｳｼﾞﾖ</t>
  </si>
  <si>
    <t>売木村歯科診療所</t>
  </si>
  <si>
    <t>0260-28-2311</t>
  </si>
  <si>
    <t>2537116</t>
  </si>
  <si>
    <t>ｲﾘﾖｳﾎｳｼﾞﾝﾎｳｻﾞﾝｶｲﾐﾔｻﾞﾜｼｶｲｲﾝ</t>
  </si>
  <si>
    <t>医療法人豊山会宮澤歯科医院</t>
  </si>
  <si>
    <t>0265-36-2028</t>
  </si>
  <si>
    <t>長野県下伊那郡松川町元大島１５４７－１６</t>
  </si>
  <si>
    <t>2537165</t>
  </si>
  <si>
    <t>ﾆｼｼﾞﾏｼｶ</t>
  </si>
  <si>
    <t>にしじま歯科</t>
  </si>
  <si>
    <t>395-1100</t>
  </si>
  <si>
    <t>0265-33-3118</t>
  </si>
  <si>
    <t>長野県下伊那郡喬木村８６９番地</t>
  </si>
  <si>
    <t>2537173</t>
  </si>
  <si>
    <t>ｼﾗｶﾊﾞｼｶｸﾘﾆﾂｸ</t>
  </si>
  <si>
    <t>しらかば歯科クリニック</t>
  </si>
  <si>
    <t>0265-36-5535</t>
  </si>
  <si>
    <t>長野県下伊那郡松川町元大島１３８０－２</t>
  </si>
  <si>
    <t>2537181</t>
  </si>
  <si>
    <t>ｼﾞｴｲｴｲﾐﾅﾐｼﾝｼﾕｳｻﾞｲﾀｸｼｶｸﾘﾆﾂｸ</t>
  </si>
  <si>
    <t>ＪＡみなみ信州在宅歯科クリニック</t>
  </si>
  <si>
    <t>399-3103</t>
  </si>
  <si>
    <t>0265-49-4103</t>
  </si>
  <si>
    <t>長野県下伊那郡高森町下市田２８０２－６</t>
  </si>
  <si>
    <t>2537207</t>
  </si>
  <si>
    <t>ｺﾊﾞﾔｼｼｶｷﾖｳｾｲｼｶｸﾘﾆﾂｸ</t>
  </si>
  <si>
    <t>小林歯科・矯正歯科クリニック</t>
  </si>
  <si>
    <t>0265-35-2316</t>
  </si>
  <si>
    <t>長野県下伊那郡高森町下市田２９３４番地３０</t>
  </si>
  <si>
    <t>2627024</t>
  </si>
  <si>
    <t>ｵｳﾀｷﾑﾗｺｸﾐﾝｹﾝｺｳﾎｹﾝｼﾝﾘﾖｳｼﾞﾖ</t>
  </si>
  <si>
    <t>王滝村国民健康保険診療所</t>
  </si>
  <si>
    <t>397-0201</t>
  </si>
  <si>
    <t>0264-48-2108</t>
  </si>
  <si>
    <t>長野県木曽郡王滝村２８５７－１</t>
  </si>
  <si>
    <t>2630267</t>
  </si>
  <si>
    <t>0264-46-2520</t>
  </si>
  <si>
    <t>長野県木曽郡木曽町三岳６４７０－５</t>
  </si>
  <si>
    <t>2630283</t>
  </si>
  <si>
    <t>ﾂｶﾓﾄｼｶｲｲﾝ</t>
  </si>
  <si>
    <t>塚本歯科医院</t>
  </si>
  <si>
    <t>0264-52-4577</t>
  </si>
  <si>
    <t>長野県木曽郡上松町本町通り２―１０５―５</t>
  </si>
  <si>
    <t>2630309</t>
  </si>
  <si>
    <t>399-5504</t>
  </si>
  <si>
    <t>0264-55-2760</t>
  </si>
  <si>
    <t>長野県木曽郡大桑村大字野尻１７９９</t>
  </si>
  <si>
    <t>2630325</t>
  </si>
  <si>
    <t>ｱｽﾅﾛｼｶｲｲﾝ</t>
  </si>
  <si>
    <t>あすなろ歯科医院</t>
  </si>
  <si>
    <t>0264-22-2221</t>
  </si>
  <si>
    <t>長野県木曽郡木曽町福島５３９２－１３</t>
  </si>
  <si>
    <t>2630358</t>
  </si>
  <si>
    <t>ﾊﾗﾉｼｶｲｲﾝ</t>
  </si>
  <si>
    <t>はらの歯科医院</t>
  </si>
  <si>
    <t>0264-23-8254</t>
  </si>
  <si>
    <t>長野県木曽郡木曽町日義５２２６－７</t>
  </si>
  <si>
    <t>2630366</t>
  </si>
  <si>
    <t>0264-24-3108</t>
  </si>
  <si>
    <t>長野県木曽郡木曽町福島２８６２－１</t>
  </si>
  <si>
    <t>2630382</t>
  </si>
  <si>
    <t>ﾕｳｱｲｼｶｲｲﾝ</t>
  </si>
  <si>
    <t>ゆうあい歯科医院</t>
  </si>
  <si>
    <t>0264-26-2442</t>
  </si>
  <si>
    <t>長野県木曽郡木曽町日義２６４０</t>
  </si>
  <si>
    <t>2630390</t>
  </si>
  <si>
    <t>0264-22-2038</t>
  </si>
  <si>
    <t>長野県木曽郡木曽町福島５７８５－１３</t>
  </si>
  <si>
    <t>2630408</t>
  </si>
  <si>
    <t>ｶｲﾀﾞｺｳｹﾞﾝｼｶｼﾝﾘﾖｳｼﾞﾖ</t>
  </si>
  <si>
    <t>開田高原歯科診療所</t>
  </si>
  <si>
    <t>0264-42-3200</t>
  </si>
  <si>
    <t>長野県木曽郡木曽町開田高原西野６２１番地１</t>
  </si>
  <si>
    <t>2637015</t>
  </si>
  <si>
    <t>0264-57-3050</t>
  </si>
  <si>
    <t>長野県木曽郡南木曽町読書３４００番地１５</t>
  </si>
  <si>
    <t>2637023</t>
  </si>
  <si>
    <t>ｼﾞｴｲｴｲｷｿｼｶｼﾝﾘﾖｳｼﾞﾖ</t>
  </si>
  <si>
    <t>ＪＡ木曽歯科診療所</t>
  </si>
  <si>
    <t>397-0002</t>
  </si>
  <si>
    <t>0264-27-6111</t>
  </si>
  <si>
    <t>長野県木曽郡木曽町新開５３１７番地</t>
  </si>
  <si>
    <t>2637031</t>
  </si>
  <si>
    <t>2730315</t>
  </si>
  <si>
    <t>ﾊﾔﾀｼｶｲｲﾝ</t>
  </si>
  <si>
    <t>早田歯科医院</t>
  </si>
  <si>
    <t>0263-92-5045</t>
  </si>
  <si>
    <t>長野県松本市波田１５７１</t>
  </si>
  <si>
    <t>2730406</t>
  </si>
  <si>
    <t>ｳｴﾑﾗｼｶ</t>
  </si>
  <si>
    <t>ウエムラ歯科</t>
  </si>
  <si>
    <t>0263-98-4853</t>
  </si>
  <si>
    <t>長野県東筑摩郡山形村５５１１－１０</t>
  </si>
  <si>
    <t>2730414</t>
  </si>
  <si>
    <t>ﾊﾏｻｶｼｶｲｲﾝ</t>
  </si>
  <si>
    <t>浜坂歯科医院</t>
  </si>
  <si>
    <t>390-1104</t>
  </si>
  <si>
    <t>0263-99-5523</t>
  </si>
  <si>
    <t>長野県東筑摩郡朝日村大字古見３４７５－５</t>
  </si>
  <si>
    <t>2737021</t>
  </si>
  <si>
    <t>ｲｸｻｶﾑﾗｼｶｼﾝﾘﾖｳｼﾞﾖ</t>
  </si>
  <si>
    <t>生坂村歯科診療所</t>
  </si>
  <si>
    <t>0263-69-3323</t>
  </si>
  <si>
    <t>長野県東筑摩郡生坂村５８０４</t>
  </si>
  <si>
    <t>2737054</t>
  </si>
  <si>
    <t>ｲﾘﾖｳﾎｳｼﾞﾝﾋﾊﾞﾘｶﾞｵｶｼｶｲｲﾝ</t>
  </si>
  <si>
    <t>医療法人ひばりヶ丘歯科医院</t>
  </si>
  <si>
    <t>0263-92-5029</t>
  </si>
  <si>
    <t>長野県松本市波田５２６８番地３</t>
  </si>
  <si>
    <t>2737070</t>
  </si>
  <si>
    <t>ｲﾘﾖｳﾎｳｼﾞﾝﾏｾﾞｷｼｶｲｲﾝ</t>
  </si>
  <si>
    <t>医療法人真関歯科医院</t>
  </si>
  <si>
    <t>0263-92-6480</t>
  </si>
  <si>
    <t>長野県松本市波田９８０１番地１</t>
  </si>
  <si>
    <t>2737088</t>
  </si>
  <si>
    <t>玉井歯科医院</t>
  </si>
  <si>
    <t>0263-67-1182</t>
  </si>
  <si>
    <t>長野県東筑摩郡麻績村麻４１５７－５</t>
  </si>
  <si>
    <t>2927069</t>
  </si>
  <si>
    <t>2930105</t>
  </si>
  <si>
    <t>0261-62-2151</t>
  </si>
  <si>
    <t>長野県北安曇郡池田町大字池田４３１２</t>
  </si>
  <si>
    <t>2930147</t>
  </si>
  <si>
    <t>ｵﾀﾘｼｶｲｲﾝ</t>
  </si>
  <si>
    <t>小谷歯科医院</t>
  </si>
  <si>
    <t>0261-82-2762</t>
  </si>
  <si>
    <t>長野県北安曇郡小谷村大字中小谷丙２５２０－１</t>
  </si>
  <si>
    <t>2930162</t>
  </si>
  <si>
    <t>いとう歯科医院</t>
  </si>
  <si>
    <t>0261-62-8880</t>
  </si>
  <si>
    <t>長野県北安曇郡松川村２５２－１</t>
  </si>
  <si>
    <t>2930170</t>
  </si>
  <si>
    <t>ﾓﾛｵｶｼｶ</t>
  </si>
  <si>
    <t>師岡歯科</t>
  </si>
  <si>
    <t>0261-62-9781</t>
  </si>
  <si>
    <t>長野県北安曇郡池田町大字会染５０９７－２</t>
  </si>
  <si>
    <t>2930204</t>
  </si>
  <si>
    <t>ｵﾀﾞｼｶ</t>
  </si>
  <si>
    <t>おだ歯科</t>
  </si>
  <si>
    <t>0261-72-6482</t>
  </si>
  <si>
    <t>長野県北安曇郡白馬村北城６３８８－１エル白馬</t>
  </si>
  <si>
    <t>2930212</t>
  </si>
  <si>
    <t>ﾀｹﾀﾞｼｶｲｲﾝ</t>
  </si>
  <si>
    <t>武田歯科医院</t>
  </si>
  <si>
    <t>0261-72-8060</t>
  </si>
  <si>
    <t>長野県北安曇郡白馬村北城１２８８－１０</t>
  </si>
  <si>
    <t>2930220</t>
  </si>
  <si>
    <t>ｱﾂﾞﾐﾉｼｶ</t>
  </si>
  <si>
    <t>あづみ野歯科</t>
  </si>
  <si>
    <t>0261-62-2332</t>
  </si>
  <si>
    <t>長野県北安曇郡松川村７００２</t>
  </si>
  <si>
    <t>2930246</t>
  </si>
  <si>
    <t>0261-62-0648</t>
  </si>
  <si>
    <t>長野県北安曇郡松川村７０１８</t>
  </si>
  <si>
    <t>2930253</t>
  </si>
  <si>
    <t>0261-62-0005</t>
  </si>
  <si>
    <t>長野県北安曇郡松川村５６８９－３４９</t>
  </si>
  <si>
    <t>3130192</t>
  </si>
  <si>
    <t>ｺﾝﾄﾞｳｼｶｲｲﾝ</t>
  </si>
  <si>
    <t>近藤歯科医院</t>
  </si>
  <si>
    <t>0268-82-5121</t>
  </si>
  <si>
    <t>長野県埴科郡坂城町中ノ条字寺浦１１０４</t>
  </si>
  <si>
    <t>3130259</t>
  </si>
  <si>
    <t>ﾐﾔﾊﾗｼｶｲｲﾝ</t>
  </si>
  <si>
    <t>0268-82-8711</t>
  </si>
  <si>
    <t>長野県埴科郡坂城町大字網掛３１６８－１</t>
  </si>
  <si>
    <t>3130283</t>
  </si>
  <si>
    <t>小宮山歯科医院</t>
  </si>
  <si>
    <t>389-0600</t>
  </si>
  <si>
    <t>0268-82-2029</t>
  </si>
  <si>
    <t>長野県埴科郡坂城町立町６３８５</t>
  </si>
  <si>
    <t>3130291</t>
  </si>
  <si>
    <t>ｱｶｲｹｼｶｸﾘﾆﾂｸ</t>
  </si>
  <si>
    <t>あかいけ歯科クリニック</t>
  </si>
  <si>
    <t>0268-81-3377</t>
  </si>
  <si>
    <t>長野県埴科郡坂城町大字南条７０６３－１</t>
  </si>
  <si>
    <t>3130309</t>
  </si>
  <si>
    <t>ﾂｶﾀﾞｼｶｸﾘﾆﾂｸ</t>
  </si>
  <si>
    <t>つかだ歯科クリニック</t>
  </si>
  <si>
    <t>0268-82-6988</t>
  </si>
  <si>
    <t>長野県埴科郡坂城町坂城６７６５</t>
  </si>
  <si>
    <t>3227063</t>
  </si>
  <si>
    <t>長野県上高井郡小布施町８５１</t>
  </si>
  <si>
    <t>3230067</t>
  </si>
  <si>
    <t>026-247-2323</t>
  </si>
  <si>
    <t>長野県上高井郡小布施町大字小布施９３０番地２２</t>
  </si>
  <si>
    <t>3230075</t>
  </si>
  <si>
    <t>ｻﾝﾀｼｶｲｲﾝ</t>
  </si>
  <si>
    <t>三田歯科医院</t>
  </si>
  <si>
    <t>026-247-6039</t>
  </si>
  <si>
    <t>長野県上高井郡小布施町大字小布施９１７－６</t>
  </si>
  <si>
    <t>3230091</t>
  </si>
  <si>
    <t>なかむら歯科クリニック</t>
  </si>
  <si>
    <t>382-0800</t>
  </si>
  <si>
    <t>026-248-2482</t>
  </si>
  <si>
    <t>長野県上高井郡高山村大字高井６４１６－２</t>
  </si>
  <si>
    <t>3237021</t>
  </si>
  <si>
    <t>ｼﾝｼﾕｳｺｳｸｳｹﾞｶｲﾝﾌﾟﾗﾝﾄｾﾝﾀｰ</t>
  </si>
  <si>
    <t>信州口腔外科インプラントセンター</t>
  </si>
  <si>
    <t>026-242-6888</t>
  </si>
  <si>
    <t>長野県上高井郡小布施町大字小布施字烏林２２４９番地１</t>
  </si>
  <si>
    <t>3237039</t>
  </si>
  <si>
    <t>ﾉｸﾞﾁｼｶｲｲﾝ</t>
  </si>
  <si>
    <t>野口歯科医院</t>
  </si>
  <si>
    <t>026-247-2240</t>
  </si>
  <si>
    <t>長野県上高井郡小布施町小布施１１２６－１</t>
  </si>
  <si>
    <t>3330156</t>
  </si>
  <si>
    <t>芳川歯科医院</t>
  </si>
  <si>
    <t>0269-82-3995</t>
  </si>
  <si>
    <t>長野県下高井郡木島平村大字穂高字清水２９８５－３</t>
  </si>
  <si>
    <t>3330164</t>
  </si>
  <si>
    <t>ﾔﾏﾓﾄｼｶｲｲﾝ</t>
  </si>
  <si>
    <t>山本歯科医院</t>
  </si>
  <si>
    <t>0269-33-2412</t>
  </si>
  <si>
    <t>長野県下高井郡山ノ内町大字平穏２８３１－６</t>
  </si>
  <si>
    <t>3330172</t>
  </si>
  <si>
    <t>小山歯科医院</t>
  </si>
  <si>
    <t>0269-33-1188</t>
  </si>
  <si>
    <t>長野県下高井郡山ノ内町大字平穏３０４１－１</t>
  </si>
  <si>
    <t>3330180</t>
  </si>
  <si>
    <t>ｳｴﾀﾞｼｶｲｲﾝ</t>
  </si>
  <si>
    <t>うえだ歯科医院</t>
  </si>
  <si>
    <t>0269-33-3440</t>
  </si>
  <si>
    <t>長野県下高井郡山ノ内町夜間瀬２４９２－３０</t>
  </si>
  <si>
    <t>3330198</t>
  </si>
  <si>
    <t>ﾄﾐｲｼｶｲｲﾝ</t>
  </si>
  <si>
    <t>富井歯科医院</t>
  </si>
  <si>
    <t>0269-85-2347</t>
  </si>
  <si>
    <t>長野県下高井郡野沢温泉村大字豊郷４３７４－１</t>
  </si>
  <si>
    <t>3427234</t>
  </si>
  <si>
    <t>長野県上水内郡飯綱町牟礼２２２０</t>
  </si>
  <si>
    <t>3430345</t>
  </si>
  <si>
    <t>026-255-5511</t>
  </si>
  <si>
    <t>長野県上水内郡信濃町柏原４３４－５</t>
  </si>
  <si>
    <t>3430352</t>
  </si>
  <si>
    <t>026-255-5676</t>
  </si>
  <si>
    <t>長野県上水内郡信濃町柏原２６６０－１</t>
  </si>
  <si>
    <t>3430436</t>
  </si>
  <si>
    <t>ﾏﾙﾔﾏｻﾄｼｼｶｲｲﾝ</t>
  </si>
  <si>
    <t>丸山さとし歯科医院</t>
  </si>
  <si>
    <t>389-1206</t>
  </si>
  <si>
    <t>026-253-8888</t>
  </si>
  <si>
    <t>長野県上水内郡飯綱町大字普光寺８０２</t>
  </si>
  <si>
    <t>3430477</t>
  </si>
  <si>
    <t>ﾀﾑﾗｼｶｲｲﾝ</t>
  </si>
  <si>
    <t>田村歯科医院</t>
  </si>
  <si>
    <t>026-253-2051</t>
  </si>
  <si>
    <t>長野県上水内郡飯綱町大字牟礼２７２９</t>
  </si>
  <si>
    <t>3437118</t>
  </si>
  <si>
    <t>ｺﾀﾞﾏｼｶｲｲﾝ</t>
  </si>
  <si>
    <t>こだま歯科医院</t>
  </si>
  <si>
    <t>026-255-5939</t>
  </si>
  <si>
    <t>長野県上水内郡信濃町柏原２４３４－１</t>
  </si>
  <si>
    <t>3437126</t>
  </si>
  <si>
    <t>ｵｶﾞﾜﾑﾗｺｸﾎﾁﾖｸｴｲｼｶｼﾝﾘﾖｳｼﾞﾖ</t>
  </si>
  <si>
    <t>小川村国民健康保険直営歯科診療所</t>
  </si>
  <si>
    <t>026-217-7997</t>
  </si>
  <si>
    <t>長野県上水内郡小川村大字高府１３５５０番地</t>
  </si>
  <si>
    <t>3537040</t>
  </si>
  <si>
    <t>ｻｶｴﾑﾗｺｸﾎｻｶｴﾑﾗｼｶｼﾝﾘﾖｳｼﾞﾖ</t>
  </si>
  <si>
    <t>栄村国民健康保険栄村歯科診療所</t>
  </si>
  <si>
    <t>0269-87-3020</t>
  </si>
  <si>
    <t>長野県下水内郡栄村大字北信３６０２―１</t>
  </si>
  <si>
    <t>4030037</t>
  </si>
  <si>
    <t>0263-62-3080</t>
  </si>
  <si>
    <t>長野県安曇野市明科中川手３８２０－２</t>
  </si>
  <si>
    <t>4030110</t>
  </si>
  <si>
    <t>ｵｵﾀﾆｼｶｲｲﾝ</t>
  </si>
  <si>
    <t>大谷歯科医院</t>
  </si>
  <si>
    <t>399-8203</t>
  </si>
  <si>
    <t>0263-72-8858</t>
  </si>
  <si>
    <t>長野県安曇野市豊科田沢７０３９－１２２</t>
  </si>
  <si>
    <t>4030151</t>
  </si>
  <si>
    <t>0263-73-7618</t>
  </si>
  <si>
    <t>長野県安曇野市豊科高家２８８</t>
  </si>
  <si>
    <t>4030177</t>
  </si>
  <si>
    <t>0263-73-7575</t>
  </si>
  <si>
    <t>長野県安曇野市豊科６２７－１－２</t>
  </si>
  <si>
    <t>4030185</t>
  </si>
  <si>
    <t>ｲｻﾂｼｶｲｲﾝ</t>
  </si>
  <si>
    <t>いさつ歯科医院</t>
  </si>
  <si>
    <t>0263-73-0648</t>
  </si>
  <si>
    <t>長野県安曇野市豊科南穂高４７４２</t>
  </si>
  <si>
    <t>4030201</t>
  </si>
  <si>
    <t>0263-82-2215</t>
  </si>
  <si>
    <t>長野県安曇野市穂高５９８５－３</t>
  </si>
  <si>
    <t>4030219</t>
  </si>
  <si>
    <t>0263-82-7505</t>
  </si>
  <si>
    <t>長野県安曇野市穂高北穂高２９８７－１</t>
  </si>
  <si>
    <t>4030227</t>
  </si>
  <si>
    <t>ｺｳﾂﾞｷｼｶｲｲﾝ</t>
  </si>
  <si>
    <t>上月歯科医院</t>
  </si>
  <si>
    <t>0263-82-7530</t>
  </si>
  <si>
    <t>長野県安曇野市穂高５５７１－１</t>
  </si>
  <si>
    <t>4030243</t>
  </si>
  <si>
    <t>ﾋｶﾘｼｶｲｲﾝ</t>
  </si>
  <si>
    <t>ヒカリ歯科医院</t>
  </si>
  <si>
    <t>0263-82-8171</t>
  </si>
  <si>
    <t>長野県安曇野市穂高５６８５－３</t>
  </si>
  <si>
    <t>4030250</t>
  </si>
  <si>
    <t>ｻﾉｼｶｸﾘﾆﾂｸ</t>
  </si>
  <si>
    <t>佐野歯科クリニック</t>
  </si>
  <si>
    <t>0263-82-2073</t>
  </si>
  <si>
    <t>長野県安曇野市穂高６０６１</t>
  </si>
  <si>
    <t>4030284</t>
  </si>
  <si>
    <t>0263-82-0306</t>
  </si>
  <si>
    <t>長野県安曇野市　穂高６９３７－１</t>
  </si>
  <si>
    <t>4030292</t>
  </si>
  <si>
    <t>0263-81-5155</t>
  </si>
  <si>
    <t>長野県安曇野市穂高有明１０３０８－１</t>
  </si>
  <si>
    <t>4030300</t>
  </si>
  <si>
    <t>ｶｴﾃﾞｼｶｲｲﾝ</t>
  </si>
  <si>
    <t>かえで歯科医院</t>
  </si>
  <si>
    <t>0263-82-4105</t>
  </si>
  <si>
    <t>長野県安曇野市穂高８２２３－１</t>
  </si>
  <si>
    <t>4030326</t>
  </si>
  <si>
    <t>ｱｶﾊﾈｼｶｲｲﾝ</t>
  </si>
  <si>
    <t>赤羽歯科医院</t>
  </si>
  <si>
    <t>0263-77-4111</t>
  </si>
  <si>
    <t>長野県安曇野市三郷明盛１６７０－１</t>
  </si>
  <si>
    <t>4030334</t>
  </si>
  <si>
    <t>ﾌﾔﾏｼｶｲｲﾝ</t>
  </si>
  <si>
    <t>布山歯科医院</t>
  </si>
  <si>
    <t>0263-77-6388</t>
  </si>
  <si>
    <t>長野県安曇野市三郷温２２５１－１</t>
  </si>
  <si>
    <t>4030359</t>
  </si>
  <si>
    <t>ｱﾙﾌﾟｽｼｶｸﾘﾆﾂｸ</t>
  </si>
  <si>
    <t>アルプス歯科クリニック</t>
  </si>
  <si>
    <t>0263-77-8901</t>
  </si>
  <si>
    <t>長野県安曇野市三郷明盛３０８６－６</t>
  </si>
  <si>
    <t>4030367</t>
  </si>
  <si>
    <t>ｼﾓｼﾞﾖｳｼｶｲｲﾝ</t>
  </si>
  <si>
    <t>下條歯科医院</t>
  </si>
  <si>
    <t>0263-72-7433</t>
  </si>
  <si>
    <t>長野県安曇野市堀金烏川２６４６－３</t>
  </si>
  <si>
    <t>4030375</t>
  </si>
  <si>
    <t>ﾎﾘｶﾞﾈｼｶｲｲﾝ</t>
  </si>
  <si>
    <t>堀金歯科医院</t>
  </si>
  <si>
    <t>399-8212</t>
  </si>
  <si>
    <t>0263-72-6975</t>
  </si>
  <si>
    <t>長野県安曇野市堀金三田１１２２－６</t>
  </si>
  <si>
    <t>4030383</t>
  </si>
  <si>
    <t>ﾀｶﾊｼﾖｼﾋﾛｼｶｲｲﾝ</t>
  </si>
  <si>
    <t>高橋喜博歯科醫院</t>
  </si>
  <si>
    <t>0263-73-3771</t>
  </si>
  <si>
    <t>長野県安曇野市堀金烏川１７６１－５</t>
  </si>
  <si>
    <t>4030391</t>
  </si>
  <si>
    <t>0263-77-1418</t>
  </si>
  <si>
    <t>長野県安曇野市三郷明盛４６８８－４</t>
  </si>
  <si>
    <t>4030409</t>
  </si>
  <si>
    <t>ﾁｶｿﾞｴｼｶｲｲﾝ</t>
  </si>
  <si>
    <t>ちかぞえ歯科医院</t>
  </si>
  <si>
    <t>0263-88-7770</t>
  </si>
  <si>
    <t>長野県安曇野市豊科１０３８－３</t>
  </si>
  <si>
    <t>4030441</t>
  </si>
  <si>
    <t>ｳﾁﾀﾞｼｶｸﾘﾆﾂｸ</t>
  </si>
  <si>
    <t>内田歯科クリニック</t>
  </si>
  <si>
    <t>0263-71-4711</t>
  </si>
  <si>
    <t>長野県安曇野市堀金烏川２５７１－１</t>
  </si>
  <si>
    <t>4030458</t>
  </si>
  <si>
    <t>ﾄﾞｲｼｶｲｲﾝ</t>
  </si>
  <si>
    <t>土居歯科医院</t>
  </si>
  <si>
    <t>0263-72-2462</t>
  </si>
  <si>
    <t>長野県安曇野市豊科南穂高２７２９－１</t>
  </si>
  <si>
    <t>4030466</t>
  </si>
  <si>
    <t>0263-72-2116</t>
  </si>
  <si>
    <t>長野県安曇野市豊科４９１０</t>
  </si>
  <si>
    <t>4030490</t>
  </si>
  <si>
    <t>0263-62-2403</t>
  </si>
  <si>
    <t>長野県安曇野市明科中川手３２９５</t>
  </si>
  <si>
    <t>4030508</t>
  </si>
  <si>
    <t>ｹﾔｷｼｶ</t>
  </si>
  <si>
    <t>けやき歯科</t>
  </si>
  <si>
    <t>0263-72-7272</t>
  </si>
  <si>
    <t>長野県安曇野市堀金烏川５０２８－１</t>
  </si>
  <si>
    <t>4030516</t>
  </si>
  <si>
    <t>ﾏﾂﾓﾄｼｶｲｲﾝ</t>
  </si>
  <si>
    <t>松本歯科医院</t>
  </si>
  <si>
    <t>0263-82-8205</t>
  </si>
  <si>
    <t>長野県安曇野市穂高７８２－１</t>
  </si>
  <si>
    <t>4030524</t>
  </si>
  <si>
    <t>ﾎﾉﾎﾞﾉﾃﾞﾝﾀﾙｸﾘﾆﾂｸ</t>
  </si>
  <si>
    <t>ほのぼのデンタルクリニック</t>
  </si>
  <si>
    <t>0263-73-0535</t>
  </si>
  <si>
    <t>長野県安曇野市豊科５８７０番２－１０２</t>
  </si>
  <si>
    <t>4030581</t>
  </si>
  <si>
    <t>ｱﾘｱｹｼｶ</t>
  </si>
  <si>
    <t>有明歯科</t>
  </si>
  <si>
    <t>0263-88-8689</t>
  </si>
  <si>
    <t>長野県安曇野市穂高北穂高２７７７番２</t>
  </si>
  <si>
    <t>4030599</t>
  </si>
  <si>
    <t>ﾀﾉｼｶｲｲﾝ</t>
  </si>
  <si>
    <t>田野歯科医院</t>
  </si>
  <si>
    <t>0263-82-7537</t>
  </si>
  <si>
    <t>長野県安曇野市穂高柏原２８２８－７７</t>
  </si>
  <si>
    <t>4030607</t>
  </si>
  <si>
    <t>399-8292</t>
  </si>
  <si>
    <t>4030615</t>
  </si>
  <si>
    <t>0263-88-3221</t>
  </si>
  <si>
    <t>長野県安曇野市豊科５０２４番地２</t>
  </si>
  <si>
    <t>4030623</t>
  </si>
  <si>
    <t>山本歯科クリニック</t>
  </si>
  <si>
    <t>0263-84-0004</t>
  </si>
  <si>
    <t>長野県安曇野市穂高９９７番地１</t>
  </si>
  <si>
    <t>4030649</t>
  </si>
  <si>
    <t>ﾄｺｼｴｼｶｲｲﾝ</t>
  </si>
  <si>
    <t>とこしえ歯科医院</t>
  </si>
  <si>
    <t>0263-84-4618</t>
  </si>
  <si>
    <t>長野県安曇野市穂高有明７５５０－７</t>
  </si>
  <si>
    <t>4030664</t>
  </si>
  <si>
    <t>ｱﾘｱｹﾉﾓﾘﾃﾞﾝﾀﾙｸﾘﾆﾂｸ</t>
  </si>
  <si>
    <t>ありあけの森デンタルクリニック</t>
  </si>
  <si>
    <t>0263-84-4182</t>
  </si>
  <si>
    <t>長野県安曇野市穂高有明８５９６番地１</t>
  </si>
  <si>
    <t>4030672</t>
  </si>
  <si>
    <t>ｵｶﾓﾄﾌｱﾐﾘｰｼｶ</t>
  </si>
  <si>
    <t>おかもとファミリー歯科</t>
  </si>
  <si>
    <t>0263-88-0008</t>
  </si>
  <si>
    <t>長野県安曇野市穂高柏原１０６９番１</t>
  </si>
  <si>
    <t>4030680</t>
  </si>
  <si>
    <t>0263-72-5748</t>
  </si>
  <si>
    <t>長野県安曇野市豊科高家５５８１－１</t>
  </si>
  <si>
    <t>4030698</t>
  </si>
  <si>
    <t>0263-62-2048</t>
  </si>
  <si>
    <t>長野県安曇野市明科中川手３９９４－５</t>
  </si>
  <si>
    <t>4030706</t>
  </si>
  <si>
    <t>ｲ)ｽｲﾚｲｶｲｶﾜｲｼｶｲｲﾝ</t>
  </si>
  <si>
    <t>医療法人社団水嶺会河合歯科医院</t>
  </si>
  <si>
    <t>0263-31-5083</t>
  </si>
  <si>
    <t>長野県安曇野市豊科南穂高７６８番４</t>
  </si>
  <si>
    <t>4030714</t>
  </si>
  <si>
    <t>ｱﾂﾞﾐﾉｳｴﾊﾗｵﾄﾅｺﾄﾞﾓｼｶｲｲﾝ</t>
  </si>
  <si>
    <t>あづみのうえはらおとなこども歯科医院</t>
  </si>
  <si>
    <t>0263-88-2890</t>
  </si>
  <si>
    <t>長野県安曇野市三郷温２７１６－１</t>
  </si>
  <si>
    <t>8020018</t>
  </si>
  <si>
    <t>8020067</t>
  </si>
  <si>
    <t>8021073</t>
  </si>
  <si>
    <t>薬局</t>
  </si>
  <si>
    <t>0140507</t>
  </si>
  <si>
    <t>ﾆｼｻﾞﾜﾔﾂｷﾖｸ</t>
  </si>
  <si>
    <t>西澤薬局</t>
  </si>
  <si>
    <t>026-243-2882</t>
  </si>
  <si>
    <t>長野県長野市大字柳原１９９８－１４</t>
  </si>
  <si>
    <t>0140689</t>
  </si>
  <si>
    <t>ﾆｼﾏｷﾔﾂｷﾖｸ</t>
  </si>
  <si>
    <t>西巻薬局</t>
  </si>
  <si>
    <t>026-286-2058</t>
  </si>
  <si>
    <t>長野県長野市川中島町上氷鉋８５２－１</t>
  </si>
  <si>
    <t>0140788</t>
  </si>
  <si>
    <t>ｾｷｻﾝﾉﾔﾂｷﾖｸ</t>
  </si>
  <si>
    <t>関さんの薬局</t>
  </si>
  <si>
    <t>026-290-7376</t>
  </si>
  <si>
    <t>長野県長野市篠ノ井杵淵４７－３</t>
  </si>
  <si>
    <t>0140820</t>
  </si>
  <si>
    <t>ﾀﾏﾁﾔﾂｷﾖｸ</t>
  </si>
  <si>
    <t>田町薬局</t>
  </si>
  <si>
    <t>026-238-7606</t>
  </si>
  <si>
    <t>長野県長野市鶴賀田町２１００―１</t>
  </si>
  <si>
    <t>0140838</t>
  </si>
  <si>
    <t>ｼﾝｴｲﾔﾂｷﾖｸ</t>
  </si>
  <si>
    <t>しんえい薬局</t>
  </si>
  <si>
    <t>026-299-4160</t>
  </si>
  <si>
    <t>長野県長野市合戦場　１－１２－１</t>
  </si>
  <si>
    <t>0140861</t>
  </si>
  <si>
    <t>ﾓﾒﾝﾔﾔﾂｷﾖｸ</t>
  </si>
  <si>
    <t>もめんや薬局</t>
  </si>
  <si>
    <t>026-296-1137</t>
  </si>
  <si>
    <t>長野県長野市上野１－６－１</t>
  </si>
  <si>
    <t>0147163</t>
  </si>
  <si>
    <t>ﾕｳｹﾞﾝｶﾞｲｼﾔｼｾｲﾄﾞｳｲﾄｳﾔﾂｷﾖｸ</t>
  </si>
  <si>
    <t>有限会社資生堂伊東薬局</t>
  </si>
  <si>
    <t>026-235-1133</t>
  </si>
  <si>
    <t>長野県長野市権堂町２３２１</t>
  </si>
  <si>
    <t>0147171</t>
  </si>
  <si>
    <t>ｶﾌﾞｼｷｶﾞｲｼﾔｺﾊﾞﾔｼﾔﾂｷﾖｸ</t>
  </si>
  <si>
    <t>株式会社　小林薬局</t>
  </si>
  <si>
    <t>026-234-2491</t>
  </si>
  <si>
    <t>長野県長野市大字南長野西後町１５７９－１</t>
  </si>
  <si>
    <t>0147270</t>
  </si>
  <si>
    <t>ﾅｶﾞﾉｺｸﾐﾝﾄﾞｳﾔﾂｷﾖｸ</t>
  </si>
  <si>
    <t>長野国民堂薬局</t>
  </si>
  <si>
    <t>026-226-7096</t>
  </si>
  <si>
    <t>長野県長野市大字安茂里８０１１</t>
  </si>
  <si>
    <t>0147361</t>
  </si>
  <si>
    <t>ﾕｳｹﾞﾝｶﾞｲｼﾔｱﾗｲﾔﾂｷﾖｸ</t>
  </si>
  <si>
    <t>有限会社アライ薬局</t>
  </si>
  <si>
    <t>026-292-0256</t>
  </si>
  <si>
    <t>長野県長野市篠ノ井布施高田７０６－１</t>
  </si>
  <si>
    <t>0147387</t>
  </si>
  <si>
    <t>ｳﾝﾉﾔﾂｷﾖｸ</t>
  </si>
  <si>
    <t>海野薬局</t>
  </si>
  <si>
    <t>026-292-0130</t>
  </si>
  <si>
    <t>長野県長野市篠ノ井布施高田８４６</t>
  </si>
  <si>
    <t>0147403</t>
  </si>
  <si>
    <t>ｺｳｼﾞﾔﾔﾂｷﾖｸ</t>
  </si>
  <si>
    <t>コウジヤ薬局</t>
  </si>
  <si>
    <t>026-226-3520</t>
  </si>
  <si>
    <t>長野県長野市大字南長野南石堂町１４２１</t>
  </si>
  <si>
    <t>0147486</t>
  </si>
  <si>
    <t>ﾏﾂｻﾞﾜﾔﾂｷﾖｸ</t>
  </si>
  <si>
    <t>マツザワ薬局</t>
  </si>
  <si>
    <t>026-226-3787</t>
  </si>
  <si>
    <t>長野県長野市大字鶴賀問御所町１２３８－１</t>
  </si>
  <si>
    <t>0147528</t>
  </si>
  <si>
    <t>ｶﾝﾊﾞﾔｼﾔﾂｷﾖｸ</t>
  </si>
  <si>
    <t>上林薬局</t>
  </si>
  <si>
    <t>381-0102</t>
  </si>
  <si>
    <t>026-282-3007</t>
  </si>
  <si>
    <t>長野県長野市若穂保科３０３０－３</t>
  </si>
  <si>
    <t>0147635</t>
  </si>
  <si>
    <t>ｷﾀﾑﾗﾔﾂｷﾖｸ</t>
  </si>
  <si>
    <t>北村薬局</t>
  </si>
  <si>
    <t>380-0915</t>
  </si>
  <si>
    <t>026-228-2811</t>
  </si>
  <si>
    <t>長野県長野市稲葉上千田沖２９５－３</t>
  </si>
  <si>
    <t>0147692</t>
  </si>
  <si>
    <t>ｶｻｲﾔﾂｷﾖｸ</t>
  </si>
  <si>
    <t>カサイ薬局</t>
  </si>
  <si>
    <t>026-228-7150</t>
  </si>
  <si>
    <t>長野県長野市差出南２－１－３６</t>
  </si>
  <si>
    <t>0147999</t>
  </si>
  <si>
    <t>ﾐﾜﾔﾂｷﾖｸ</t>
  </si>
  <si>
    <t>三輪薬局</t>
  </si>
  <si>
    <t>026-259-7635</t>
  </si>
  <si>
    <t>長野県長野市三輪１－５－１９</t>
  </si>
  <si>
    <t>0148062</t>
  </si>
  <si>
    <t>ﾐﾜｶﾀｷﾞﾘﾔﾂｷﾖｸ</t>
  </si>
  <si>
    <t>三輪かたぎり薬局</t>
  </si>
  <si>
    <t>026-235-4641</t>
  </si>
  <si>
    <t>長野県長野市三輪五丁目４３番２１号</t>
  </si>
  <si>
    <t>0148070</t>
  </si>
  <si>
    <t>ﾐﾔｲﾘﾔﾂｷﾖｸ</t>
  </si>
  <si>
    <t>みやいり薬局</t>
  </si>
  <si>
    <t>381-2244</t>
  </si>
  <si>
    <t>0262-86-5820</t>
  </si>
  <si>
    <t>長野県長野市三本柳西１－６８</t>
  </si>
  <si>
    <t>0148112</t>
  </si>
  <si>
    <t>ｶｻﾞﾏﾔﾂｷﾖｸ</t>
  </si>
  <si>
    <t>風間薬局</t>
  </si>
  <si>
    <t>026-221-7618</t>
  </si>
  <si>
    <t>長野県長野市大字風間字中河原１３８－２</t>
  </si>
  <si>
    <t>0148120</t>
  </si>
  <si>
    <t>ｺｳﾄｸﾔﾂｷﾖｸ</t>
  </si>
  <si>
    <t>こうとく薬局</t>
  </si>
  <si>
    <t>026-217-7080</t>
  </si>
  <si>
    <t>長野県長野市稲里町田牧１３２４－１</t>
  </si>
  <si>
    <t>0148138</t>
  </si>
  <si>
    <t>ｺｳﾉﾔﾂｷﾖｸ</t>
  </si>
  <si>
    <t>河野薬局</t>
  </si>
  <si>
    <t>026-284-4465</t>
  </si>
  <si>
    <t>長野県長野市川中島町御厨９３０－６</t>
  </si>
  <si>
    <t>0148161</t>
  </si>
  <si>
    <t>ｲﾁｼﾔ)ﾅｶﾞﾉｼﾔｸｻﾞｲｼｶｲﾅｶﾞﾉﾔﾂｷﾖｸ</t>
  </si>
  <si>
    <t>（一社）長野市薬剤師会医薬分業長野薬局</t>
  </si>
  <si>
    <t>026-295-9311</t>
  </si>
  <si>
    <t>長野県長野市大字富竹字宮田１４０６－６</t>
  </si>
  <si>
    <t>0148187</t>
  </si>
  <si>
    <t>ﾊﾅﾐｽﾞｷﾔﾂｷﾖｸ</t>
  </si>
  <si>
    <t>花みずき薬局</t>
  </si>
  <si>
    <t>026-292-8700</t>
  </si>
  <si>
    <t>長野県長野市檀田２－３２－２２</t>
  </si>
  <si>
    <t>0148252</t>
  </si>
  <si>
    <t>ﾃﾝﾘﾕｳﾄﾞｳﾎﾝｺﾞｳﾔﾂｷﾖｸ</t>
  </si>
  <si>
    <t>天龍堂本郷薬局</t>
  </si>
  <si>
    <t>026-259-8757</t>
  </si>
  <si>
    <t>長野県長野市三輪３－１３－１０</t>
  </si>
  <si>
    <t>0148286</t>
  </si>
  <si>
    <t>ﾜｶﾂｷｵｵﾄﾞｵﾘﾔﾂｷﾖｸ</t>
  </si>
  <si>
    <t>わかつき大通り薬局</t>
  </si>
  <si>
    <t>026-295-4007</t>
  </si>
  <si>
    <t>長野県長野市若槻東条５５１</t>
  </si>
  <si>
    <t>0148310</t>
  </si>
  <si>
    <t>ｴｽﾋﾞ-ｼ-ﾄﾞｵﾘｵｶｻﾞﾜﾔﾂｷﾖｸ</t>
  </si>
  <si>
    <t>ＳＢＣ通り岡沢薬局</t>
  </si>
  <si>
    <t>026-244-8003</t>
  </si>
  <si>
    <t>長野県長野市吉田２－９－６</t>
  </si>
  <si>
    <t>0148369</t>
  </si>
  <si>
    <t>ｱｻﾋﾔﾂｷﾖｸ</t>
  </si>
  <si>
    <t>あさひ薬局</t>
  </si>
  <si>
    <t>026-215-1310</t>
  </si>
  <si>
    <t>長野県長野市上松４－５－２</t>
  </si>
  <si>
    <t>0148450</t>
  </si>
  <si>
    <t>ﾏﾂｼﾛﾓﾘｷﾔﾂｷﾖｸ</t>
  </si>
  <si>
    <t>松代モリキ薬局</t>
  </si>
  <si>
    <t>026-261-2134</t>
  </si>
  <si>
    <t>長野県長野市松代町松代１６３－１４</t>
  </si>
  <si>
    <t>0148583</t>
  </si>
  <si>
    <t>ﾋﾞﾖﾝﾄﾞｾｲﾕｳﾆｼｵﾜﾘﾍﾞﾔﾂｷﾖｸ</t>
  </si>
  <si>
    <t>ビヨンド西友西尾張部薬局</t>
  </si>
  <si>
    <t>026-215-1313</t>
  </si>
  <si>
    <t>長野県長野市西尾張部１０６０－１２</t>
  </si>
  <si>
    <t>0148591</t>
  </si>
  <si>
    <t>ﾒﾀﾞｶﾔﾂｷﾖｸ</t>
  </si>
  <si>
    <t>めだか薬局</t>
  </si>
  <si>
    <t>026-252-6312</t>
  </si>
  <si>
    <t>長野県長野市神楽橋１０－１１４</t>
  </si>
  <si>
    <t>0148617</t>
  </si>
  <si>
    <t>ﾕｳｹﾞﾝｶﾞｲｼﾔｺﾞﾁﾖｳﾔﾂｷﾖｸ</t>
  </si>
  <si>
    <t>有限会社後町薬局</t>
  </si>
  <si>
    <t>026-237-3200</t>
  </si>
  <si>
    <t>長野県長野市西後町６１０番地</t>
  </si>
  <si>
    <t>0148625</t>
  </si>
  <si>
    <t>ﾋﾞﾖﾝﾄﾞｾｲﾕｳﾐﾅﾐﾅｶﾞﾉﾔﾂｷﾖｸ</t>
  </si>
  <si>
    <t>ビヨンド西友南長野薬局</t>
  </si>
  <si>
    <t>026-291-0345</t>
  </si>
  <si>
    <t>長野県長野市稲里町中央４－８－８</t>
  </si>
  <si>
    <t>0148633</t>
  </si>
  <si>
    <t>ﾕｳｹﾞﾝｶﾞｲｼﾔｱｶﾈﾔﾂｷﾖｸ</t>
  </si>
  <si>
    <t>有限会社あかね薬局</t>
  </si>
  <si>
    <t>026-299-3115</t>
  </si>
  <si>
    <t>長野県長野市篠ノ井布施高田７８－１</t>
  </si>
  <si>
    <t>0148641</t>
  </si>
  <si>
    <t>ﾐﾅﾐﾔﾂｷﾖｸ</t>
  </si>
  <si>
    <t>みなみ薬局</t>
  </si>
  <si>
    <t>026-291-0038</t>
  </si>
  <si>
    <t>長野県長野市稲里町中央４丁目１７番８号</t>
  </si>
  <si>
    <t>0148666</t>
  </si>
  <si>
    <t>ｱｵﾊﾞﾔﾂｷﾖｸ</t>
  </si>
  <si>
    <t>あおば薬局</t>
  </si>
  <si>
    <t>026-290-6607</t>
  </si>
  <si>
    <t>長野県長野市松代町松代６２１番地２</t>
  </si>
  <si>
    <t>0148682</t>
  </si>
  <si>
    <t>ﾔﾏﾋﾞｺﾔﾂｷﾖｸ</t>
  </si>
  <si>
    <t>やまびこ薬局</t>
  </si>
  <si>
    <t>026-299-3785</t>
  </si>
  <si>
    <t>長野県長野市篠ノ井会１４－８</t>
  </si>
  <si>
    <t>0148724</t>
  </si>
  <si>
    <t>ﾅｶﾞｲｹｶﾀｷﾞﾘﾔﾂｷﾖｸ</t>
  </si>
  <si>
    <t>長池かたぎり薬局</t>
  </si>
  <si>
    <t>026-239-7550</t>
  </si>
  <si>
    <t>長野県長野市大字北長池２０７０－１</t>
  </si>
  <si>
    <t>0148757</t>
  </si>
  <si>
    <t>ﾏ-ｼｲ-ｲﾅﾀﾞﾔﾂｷﾖｸ</t>
  </si>
  <si>
    <t>マーシィー稲田薬局</t>
  </si>
  <si>
    <t>026-239-6767</t>
  </si>
  <si>
    <t>長野県長野市稲田１－３９－１</t>
  </si>
  <si>
    <t>0148930</t>
  </si>
  <si>
    <t>ｶﾜﾅｶｼﾞﾏｱｽﾅﾛﾔﾂｷﾖｸ</t>
  </si>
  <si>
    <t>川中島あすなろ薬局</t>
  </si>
  <si>
    <t>026-285-5775</t>
  </si>
  <si>
    <t>長野県長野市川中島町御厨８４９－１</t>
  </si>
  <si>
    <t>0148955</t>
  </si>
  <si>
    <t>ﾄｸﾏﾋﾄﾐﾔﾂｷﾖｸ</t>
  </si>
  <si>
    <t>徳間ひとみ薬局</t>
  </si>
  <si>
    <t>026-257-0050</t>
  </si>
  <si>
    <t>長野県長野市大字徳間３２０７番地</t>
  </si>
  <si>
    <t>0148997</t>
  </si>
  <si>
    <t>ﾕﾔﾋﾄﾐﾔﾂｷﾖｸ</t>
  </si>
  <si>
    <t>湯谷ひとみ薬局</t>
  </si>
  <si>
    <t>026-213-0311</t>
  </si>
  <si>
    <t>長野県長野市上松４－３３－８</t>
  </si>
  <si>
    <t>0149003</t>
  </si>
  <si>
    <t>ﾏｼﾏﾔﾂｷﾖｸ</t>
  </si>
  <si>
    <t>ましま薬局</t>
  </si>
  <si>
    <t>026-286-6377</t>
  </si>
  <si>
    <t>長野県長野市真島町真島２２０７</t>
  </si>
  <si>
    <t>0149011</t>
  </si>
  <si>
    <t>ｻﾝﾜﾔﾂｷﾖｸ</t>
  </si>
  <si>
    <t>サンワ薬局</t>
  </si>
  <si>
    <t>026-282-6552</t>
  </si>
  <si>
    <t>長野県長野市若穂川田字領家１７６９番地３</t>
  </si>
  <si>
    <t>0149037</t>
  </si>
  <si>
    <t>ﾐﾉﾘﾔﾂｷﾖｸ</t>
  </si>
  <si>
    <t>みのり薬局</t>
  </si>
  <si>
    <t>026-239-6850</t>
  </si>
  <si>
    <t>長野県長野市吉田２－１－２８</t>
  </si>
  <si>
    <t>0149094</t>
  </si>
  <si>
    <t>ﾅｶﾞｲｹﾋﾄﾐﾔﾂｷﾖｸ</t>
  </si>
  <si>
    <t>長池ひとみ薬局</t>
  </si>
  <si>
    <t>026-252-5035</t>
  </si>
  <si>
    <t>長野県長野市北長池２０４６－４</t>
  </si>
  <si>
    <t>0149102</t>
  </si>
  <si>
    <t>ｼﾉﾉｲｴｷﾏｴﾔﾂｷﾖｸ</t>
  </si>
  <si>
    <t>篠ノ井駅前薬局</t>
  </si>
  <si>
    <t>026-299-8555</t>
  </si>
  <si>
    <t>長野県長野市篠ノ井布施高田８７２</t>
  </si>
  <si>
    <t>0149136</t>
  </si>
  <si>
    <t>ﾅｶﾔﾏﾔﾂｷﾖｸ</t>
  </si>
  <si>
    <t>なかやま薬局</t>
  </si>
  <si>
    <t>026-234-1693</t>
  </si>
  <si>
    <t>長野県長野市鶴賀権堂町１４４９</t>
  </si>
  <si>
    <t>0149177</t>
  </si>
  <si>
    <t>ｺｸﾐﾝﾄﾞｳﾔﾂｷﾖｸ</t>
  </si>
  <si>
    <t>国民堂薬局</t>
  </si>
  <si>
    <t>026-257-2027</t>
  </si>
  <si>
    <t>長野県長野市豊野町豊野１３０７－１</t>
  </si>
  <si>
    <t>0149185</t>
  </si>
  <si>
    <t>ﾅｶｼﾞﾏﾔﾂｷﾖｸ</t>
  </si>
  <si>
    <t>中島薬局</t>
  </si>
  <si>
    <t>026-257-3077</t>
  </si>
  <si>
    <t>長野県長野市豊野町豊野沖５９７－２</t>
  </si>
  <si>
    <t>0149201</t>
  </si>
  <si>
    <t>ｶﾜﾅｶｼﾞﾏﾋﾄﾐﾔﾂｷﾖｸ</t>
  </si>
  <si>
    <t>川中島ひとみ薬局</t>
  </si>
  <si>
    <t>026-285-1868</t>
  </si>
  <si>
    <t>長野県長野市川中島町御厨１１４３</t>
  </si>
  <si>
    <t>0149219</t>
  </si>
  <si>
    <t>ﾓﾘｷｲｾﾐﾔﾔﾂｷﾖｸ</t>
  </si>
  <si>
    <t>モリキ伊勢宮薬局</t>
  </si>
  <si>
    <t>026-228-8085</t>
  </si>
  <si>
    <t>長野県長野市差出南２－２２－６</t>
  </si>
  <si>
    <t>0149227</t>
  </si>
  <si>
    <t>ｲﾝﾀｰﾏﾂｼﾛｿﾞｳｻﾞﾝﾔﾔﾂｷﾖｸ</t>
  </si>
  <si>
    <t>インター松代象山屋薬局</t>
  </si>
  <si>
    <t>026-290-6200</t>
  </si>
  <si>
    <t>長野県長野市松代町西寺尾字町裏１４６３</t>
  </si>
  <si>
    <t>0149243</t>
  </si>
  <si>
    <t>ｵﾜﾘﾍﾞｿﾞｳｻﾞﾝﾔﾔﾂｷﾖｸ</t>
  </si>
  <si>
    <t>オワリベ象山屋薬局</t>
  </si>
  <si>
    <t>026-239-7701</t>
  </si>
  <si>
    <t>長野県長野市大字西尾張部１０２２－３</t>
  </si>
  <si>
    <t>0149268</t>
  </si>
  <si>
    <t>ｻﾅﾀﾞﾔﾂｷﾖｸ</t>
  </si>
  <si>
    <t>さなだ薬局</t>
  </si>
  <si>
    <t>026-215-6377</t>
  </si>
  <si>
    <t>長野県長野市松代町松代１８１－８</t>
  </si>
  <si>
    <t>0149284</t>
  </si>
  <si>
    <t>ﾏﾒｼﾞﾏﾔﾂｷﾖｸ</t>
  </si>
  <si>
    <t>まめじま薬局</t>
  </si>
  <si>
    <t>026-267-0417</t>
  </si>
  <si>
    <t>長野県長野市松岡　２丁目１２－１０</t>
  </si>
  <si>
    <t>0149326</t>
  </si>
  <si>
    <t>ﾔﾂｷﾖｸﾏﾂﾓﾄｷﾖｼﾅｶﾞﾉﾐﾅﾐﾃﾝ</t>
  </si>
  <si>
    <t>薬局マツモトキヨシ長野南店</t>
  </si>
  <si>
    <t>026-254-7572</t>
  </si>
  <si>
    <t>長野県長野市稲里町中央１－２１－１</t>
  </si>
  <si>
    <t>0149367</t>
  </si>
  <si>
    <t>ｽﾐﾚﾁﾖｳｻﾞｲﾔﾂｷﾖｸ</t>
  </si>
  <si>
    <t>すみれ調剤薬局</t>
  </si>
  <si>
    <t>026-217-3570</t>
  </si>
  <si>
    <t>長野県長野市篠ノ井布施五明３３１２番地</t>
  </si>
  <si>
    <t>0149391</t>
  </si>
  <si>
    <t>ﾋﾖﾘﾔﾂｷﾖｸ</t>
  </si>
  <si>
    <t>ひより薬局</t>
  </si>
  <si>
    <t>026-282-5391</t>
  </si>
  <si>
    <t>長野県長野市若穂牛島字村東沖５８３－３</t>
  </si>
  <si>
    <t>0149458</t>
  </si>
  <si>
    <t>ｺｼﾞﾏｱｽﾅﾛﾔﾂｷﾖｸ</t>
  </si>
  <si>
    <t>小島あすなろ薬局</t>
  </si>
  <si>
    <t>026-213-7390</t>
  </si>
  <si>
    <t>長野県長野市小島４０７－８</t>
  </si>
  <si>
    <t>0149474</t>
  </si>
  <si>
    <t>ｲﾅｻﾄｱｽﾅﾛﾔﾂｷﾖｸ</t>
  </si>
  <si>
    <t>稲里あすなろ薬局</t>
  </si>
  <si>
    <t>026-254-6203</t>
  </si>
  <si>
    <t>長野県長野市稲里町中氷鉋２０６４番地</t>
  </si>
  <si>
    <t>0149482</t>
  </si>
  <si>
    <t>ｱｲｹｱﾔﾂｷﾖｸﾎﾝｺﾞｳｴｷﾏｴﾃﾝ</t>
  </si>
  <si>
    <t>あいケア薬局本郷駅前店</t>
  </si>
  <si>
    <t>026-262-1327</t>
  </si>
  <si>
    <t>長野県長野市三輪３－１４－７</t>
  </si>
  <si>
    <t>0149508</t>
  </si>
  <si>
    <t>ﾕｳｹﾞﾝｶﾞｲｼﾔﾀﾊﾞﾀﾔﾂｷﾖｸ</t>
  </si>
  <si>
    <t>有限会社田端薬局</t>
  </si>
  <si>
    <t>381-2413</t>
  </si>
  <si>
    <t>026-262-2178</t>
  </si>
  <si>
    <t>長野県長野市信州新町下市場３５４</t>
  </si>
  <si>
    <t>0149524</t>
  </si>
  <si>
    <t>ｼﾝﾏﾁﾔﾂｷﾖｸ</t>
  </si>
  <si>
    <t>新町薬局</t>
  </si>
  <si>
    <t>026-291-2140</t>
  </si>
  <si>
    <t>長野県長野市信州新町上条１５３</t>
  </si>
  <si>
    <t>0149532</t>
  </si>
  <si>
    <t>ﾀｶﾓﾘﾔﾂｷﾖｸ</t>
  </si>
  <si>
    <t>たかもり薬局</t>
  </si>
  <si>
    <t>026-232-3206</t>
  </si>
  <si>
    <t>長野県長野市長野桜枝町８４６－１</t>
  </si>
  <si>
    <t>0149557</t>
  </si>
  <si>
    <t>ｸｽﾘﾉｱｵｷﾐﾜﾔﾂｷﾖｸ</t>
  </si>
  <si>
    <t>クスリのアオキ三輪薬局</t>
  </si>
  <si>
    <t>026-256-6510</t>
  </si>
  <si>
    <t>長野県長野市三輪九丁目４９番３６号</t>
  </si>
  <si>
    <t>0149565</t>
  </si>
  <si>
    <t>ｺｽﾓﾌｱｰﾏｶﾜﾅｶｼﾞﾏﾔﾂｷﾖｸ</t>
  </si>
  <si>
    <t>コスモファーマ川中島薬局</t>
  </si>
  <si>
    <t>026-290-7159</t>
  </si>
  <si>
    <t>長野県長野市川中島町原権現堂沖５５３</t>
  </si>
  <si>
    <t>0149573</t>
  </si>
  <si>
    <t>ｻｸﾗﾔﾂｷﾖｸﾅｶﾞﾉｼﾉﾉｲﾃﾝ</t>
  </si>
  <si>
    <t>さくら薬局長野篠ノ井店</t>
  </si>
  <si>
    <t>026-293-7017</t>
  </si>
  <si>
    <t>長野県長野市篠ノ井会２３１－５</t>
  </si>
  <si>
    <t>0149581</t>
  </si>
  <si>
    <t>ﾅｶﾞﾉﾜｶｻﾄｻｸﾗﾔﾂｷﾖｸ</t>
  </si>
  <si>
    <t>長野若里さくら薬局</t>
  </si>
  <si>
    <t>026-223-4771</t>
  </si>
  <si>
    <t>長野県長野市若里６丁目１番６号</t>
  </si>
  <si>
    <t>0149599</t>
  </si>
  <si>
    <t>ｸｽﾘﾉｱｵｷｲｼﾜﾀﾔﾂｷﾖｸ</t>
  </si>
  <si>
    <t>クスリのアオキ石渡薬局</t>
  </si>
  <si>
    <t>026-256-6805</t>
  </si>
  <si>
    <t>長野県長野市大字石渡字東田５９－２</t>
  </si>
  <si>
    <t>0149607</t>
  </si>
  <si>
    <t>ｸｽﾘﾉｱｵｷﾜｶﾐﾔﾔﾂｷﾖｸ</t>
  </si>
  <si>
    <t>クスリのアオキ若宮薬局</t>
  </si>
  <si>
    <t>026-256-8078</t>
  </si>
  <si>
    <t>長野県長野市大字西尾張部字若宮北１９４－１</t>
  </si>
  <si>
    <t>0149623</t>
  </si>
  <si>
    <t>ｻﾝﾏﾘｰﾝﾔﾂｷﾖｸ</t>
  </si>
  <si>
    <t>サンマリーン薬局</t>
  </si>
  <si>
    <t>026-285-9950</t>
  </si>
  <si>
    <t>長野県長野市松岡二丁目３９－５</t>
  </si>
  <si>
    <t>0149631</t>
  </si>
  <si>
    <t>ｸｽﾘﾉｱｵｷｲﾅｻﾄﾔﾂｷﾖｸ</t>
  </si>
  <si>
    <t>クスリのアオキ稲里薬局</t>
  </si>
  <si>
    <t>026-254-6535</t>
  </si>
  <si>
    <t>長野県長野市稲里町中氷鉋２２３８</t>
  </si>
  <si>
    <t>0149649</t>
  </si>
  <si>
    <t>ｻｸﾗﾔﾂｷﾖｸﾅｶﾞﾉﾀｶﾀﾞﾃﾝ</t>
  </si>
  <si>
    <t>さくら薬局長野高田店</t>
  </si>
  <si>
    <t>026-266-0318</t>
  </si>
  <si>
    <t>長野県長野市高田１２５９番地</t>
  </si>
  <si>
    <t>0149656</t>
  </si>
  <si>
    <t>ｸｽﾘﾉｱｵｷｼﾉﾉｲﾔﾂｷﾖｸ</t>
  </si>
  <si>
    <t>クスリのアオキ篠ノ井薬局</t>
  </si>
  <si>
    <t>026-290-5260</t>
  </si>
  <si>
    <t>長野県長野市篠ノ井御幣川６１１</t>
  </si>
  <si>
    <t>0149706</t>
  </si>
  <si>
    <t>ﾆﾎﾝﾁﾖｳｻﾞｲﾀｶﾀﾞｼﾗｶﾊﾞﾔﾂｷﾖｸ</t>
  </si>
  <si>
    <t>日本調剤たかだ白樺薬局</t>
  </si>
  <si>
    <t>026-251-6131</t>
  </si>
  <si>
    <t>長野県長野市南高田２－４－２２</t>
  </si>
  <si>
    <t>0149714</t>
  </si>
  <si>
    <t>ﾁﾖｳｻﾞｲﾔﾂｷﾖｸﾏﾂﾓﾄｷﾖｼｳｴﾏﾂﾃﾝ</t>
  </si>
  <si>
    <t>調剤薬局マツモトキヨシ上松店</t>
  </si>
  <si>
    <t>026-237-8825</t>
  </si>
  <si>
    <t>長野県長野市上松二丁目２６番７－１号</t>
  </si>
  <si>
    <t>0149722</t>
  </si>
  <si>
    <t>ﾁﾖｳｻﾞｲﾔﾂｷﾖｸﾏﾂﾓﾄｷﾖｼﾄｸﾏﾃﾝ</t>
  </si>
  <si>
    <t>調剤薬局マツモトキヨシ徳間店</t>
  </si>
  <si>
    <t>026-254-5680</t>
  </si>
  <si>
    <t>長野県長野市徳間３１０５</t>
  </si>
  <si>
    <t>0149748</t>
  </si>
  <si>
    <t>ﾌﾀｷﾔﾂｷﾖｸ</t>
  </si>
  <si>
    <t>フタキ薬局</t>
  </si>
  <si>
    <t>026-241-3316</t>
  </si>
  <si>
    <t>長野県長野市上松４－５－１１</t>
  </si>
  <si>
    <t>0149771</t>
  </si>
  <si>
    <t>ﾏﾙｻﾝﾄﾞｳﾔﾂｷﾖｸ</t>
  </si>
  <si>
    <t>まるさん堂薬局</t>
  </si>
  <si>
    <t>026-257-0310</t>
  </si>
  <si>
    <t>長野県長野市南長池７５６－１</t>
  </si>
  <si>
    <t>0149789</t>
  </si>
  <si>
    <t>ｱｲｹｱﾔﾂｷﾖｸﾆｼﾜﾀﾞﾃﾝ</t>
  </si>
  <si>
    <t>あいケア薬局西和田店</t>
  </si>
  <si>
    <t>026-239-7886</t>
  </si>
  <si>
    <t>長野県長野市西和田１－２８－４６</t>
  </si>
  <si>
    <t>0149797</t>
  </si>
  <si>
    <t>ﾋﾂﾞﾒﾓﾘｷﾔﾂｷﾖｸ</t>
  </si>
  <si>
    <t>日詰モリキ薬局</t>
  </si>
  <si>
    <t>026-251-1055</t>
  </si>
  <si>
    <t>長野県長野市稲葉日詰２７７７－１</t>
  </si>
  <si>
    <t>0149805</t>
  </si>
  <si>
    <t>ｲﾉｳｴﾔﾂｷﾖｸ</t>
  </si>
  <si>
    <t>井上薬局</t>
  </si>
  <si>
    <t>026-252-5570</t>
  </si>
  <si>
    <t>長野県長野市桜新町６６３－１</t>
  </si>
  <si>
    <t>0149813</t>
  </si>
  <si>
    <t>ﾅｶｻﾞﾜﾔﾂｷﾖｸ</t>
  </si>
  <si>
    <t>中沢薬局</t>
  </si>
  <si>
    <t>026-226-0626</t>
  </si>
  <si>
    <t>長野県長野市大字南長野新田町１４７８番地</t>
  </si>
  <si>
    <t>0149821</t>
  </si>
  <si>
    <t>ｶﾞｰﾃﾞﾝﾔﾂｷﾖｸ</t>
  </si>
  <si>
    <t>ガーデン薬局</t>
  </si>
  <si>
    <t>026-217-8600</t>
  </si>
  <si>
    <t>長野県長野市豊野町豊野５８３－８</t>
  </si>
  <si>
    <t>0149847</t>
  </si>
  <si>
    <t>ﾓﾘｷﾔﾂｷﾖｸﾐﾜﾃﾝ</t>
  </si>
  <si>
    <t>モリキ薬局三輪店</t>
  </si>
  <si>
    <t>026-252-5260</t>
  </si>
  <si>
    <t>長野県長野市三輪三丁目８１３－１</t>
  </si>
  <si>
    <t>0149862</t>
  </si>
  <si>
    <t>ｱｰｸﾁﾖｳｻﾞｲﾔﾂｷﾖｸﾅｶﾞﾉﾔﾅｷﾞﾊﾗﾃﾝ</t>
  </si>
  <si>
    <t>アーク調剤薬局長野柳原店</t>
  </si>
  <si>
    <t>026-255-7120</t>
  </si>
  <si>
    <t>長野県長野市柳原２２２１－１４</t>
  </si>
  <si>
    <t>0149870</t>
  </si>
  <si>
    <t>ﾚﾝｹﾞﾔﾂｷﾖｸ</t>
  </si>
  <si>
    <t>れんげ薬局</t>
  </si>
  <si>
    <t>026-238-1788</t>
  </si>
  <si>
    <t>長野県長野市大字鶴賀西鶴賀町１５６７－１２</t>
  </si>
  <si>
    <t>0149888</t>
  </si>
  <si>
    <t>ﾅｶﾞﾇﾏﾁﾖｳｻﾞｲﾔﾂｷﾖｸ</t>
  </si>
  <si>
    <t>ながぬま調剤薬局</t>
  </si>
  <si>
    <t>026-296-7215</t>
  </si>
  <si>
    <t>長野県長野市大字津野８２８－４</t>
  </si>
  <si>
    <t>0149896</t>
  </si>
  <si>
    <t>ｻﾅｴﾔﾂｷﾖｸ</t>
  </si>
  <si>
    <t>さなえ薬局</t>
  </si>
  <si>
    <t>026-233-8358</t>
  </si>
  <si>
    <t>長野県長野市早苗町２５番地９</t>
  </si>
  <si>
    <t>0149912</t>
  </si>
  <si>
    <t>ﾜﾀｳﾁﾔﾂｷﾖｸ</t>
  </si>
  <si>
    <t>わたうち薬局</t>
  </si>
  <si>
    <t>026-214-8500</t>
  </si>
  <si>
    <t>長野県長野市若穂綿内８７４６－１</t>
  </si>
  <si>
    <t>0149920</t>
  </si>
  <si>
    <t>ﾏｲﾔﾂｷﾖｸ</t>
  </si>
  <si>
    <t>まい薬局</t>
  </si>
  <si>
    <t>026-214-2102</t>
  </si>
  <si>
    <t>長野県長野市南長池１８９－７</t>
  </si>
  <si>
    <t>0149938</t>
  </si>
  <si>
    <t>ﾌｱｰﾏｼｰﾆｼﾂﾙｶﾞ</t>
  </si>
  <si>
    <t>ファーマシーにしつるが</t>
  </si>
  <si>
    <t>026-219-2512</t>
  </si>
  <si>
    <t>長野県長野市大字鶴賀西鶴賀町１５３０番地７</t>
  </si>
  <si>
    <t>0149946</t>
  </si>
  <si>
    <t>ｸｽﾘﾉｱｵｷｻﾝﾎﾞﾝﾔﾅｷﾞﾔﾂｷﾖｸ</t>
  </si>
  <si>
    <t>クスリのアオキ三本柳薬局</t>
  </si>
  <si>
    <t>381-2231</t>
  </si>
  <si>
    <t>026-254-6276</t>
  </si>
  <si>
    <t>長野県長野市川中島町四ツ屋字辺屋新田１０４０番３５</t>
  </si>
  <si>
    <t>0149953</t>
  </si>
  <si>
    <t>ﾘﾝﾄﾞｳﾀﾝﾊﾞｼﾞﾏﾔﾂｷﾖｸ</t>
  </si>
  <si>
    <t>りんどう丹波島薬局</t>
  </si>
  <si>
    <t>026-285-9016</t>
  </si>
  <si>
    <t>長野県長野市丹波島２丁目１０番地１２</t>
  </si>
  <si>
    <t>0149961</t>
  </si>
  <si>
    <t>ｲﾏﾁﾔﾂｷﾖｸ</t>
  </si>
  <si>
    <t>いまち薬局</t>
  </si>
  <si>
    <t>026-217-7320</t>
  </si>
  <si>
    <t>長野県長野市居町７－３</t>
  </si>
  <si>
    <t>0149979</t>
  </si>
  <si>
    <t>ｺｽﾓﾌｱｰﾏﾅﾍﾞﾔﾀﾔﾂｷﾖｸ</t>
  </si>
  <si>
    <t>コスモファーマ鍋屋田薬局</t>
  </si>
  <si>
    <t>026-219-3975</t>
  </si>
  <si>
    <t>長野県長野市大字鶴賀字鍋屋田１３４７－７セブンビル１Ｆ</t>
  </si>
  <si>
    <t>0149995</t>
  </si>
  <si>
    <t>ｸｽﾘﾉｱｵｷｵｵﾂｶﾔﾂｷﾖｸ</t>
  </si>
  <si>
    <t>クスリのアオキ大塚薬局</t>
  </si>
  <si>
    <t>026-254-6282</t>
  </si>
  <si>
    <t>長野県長野市青木島町大塚字北島９１６番１</t>
  </si>
  <si>
    <t>0240570</t>
  </si>
  <si>
    <t>ｼﾗｶﾊﾞﾔﾂｷﾖｸ</t>
  </si>
  <si>
    <t>しらかば薬局</t>
  </si>
  <si>
    <t>0263-50-3721</t>
  </si>
  <si>
    <t>長野県松本市大字今井３２５７－５</t>
  </si>
  <si>
    <t>0240778</t>
  </si>
  <si>
    <t>ｻｸﾗﾔﾂｷﾖｸ</t>
  </si>
  <si>
    <t>さくら薬局</t>
  </si>
  <si>
    <t>0263-85-4355</t>
  </si>
  <si>
    <t>長野県松本市大字笹賀４３１５－４</t>
  </si>
  <si>
    <t>0240836</t>
  </si>
  <si>
    <t>ｵｵﾃｺﾄﾌﾞｷﾔﾂｷﾖｸ</t>
  </si>
  <si>
    <t>大手コトブキ薬局</t>
  </si>
  <si>
    <t>0263-38-1280</t>
  </si>
  <si>
    <t>長野県松本市大手５－７－１０</t>
  </si>
  <si>
    <t>0240851</t>
  </si>
  <si>
    <t>ﾂｸｼﾔﾂｷﾖｸ</t>
  </si>
  <si>
    <t>つくし薬局</t>
  </si>
  <si>
    <t>0263-38-0955</t>
  </si>
  <si>
    <t>長野県松本市桐２－５－２</t>
  </si>
  <si>
    <t>0240893</t>
  </si>
  <si>
    <t>ﾐﾔｻﾞｷﾔﾂｷﾖｸ</t>
  </si>
  <si>
    <t>みやざき薬局</t>
  </si>
  <si>
    <t>0263-87-0208</t>
  </si>
  <si>
    <t>長野県松本市寿中１－８－１６</t>
  </si>
  <si>
    <t>0240919</t>
  </si>
  <si>
    <t>ｶｴﾃﾞﾔﾂｷﾖｸ</t>
  </si>
  <si>
    <t>かえで薬局</t>
  </si>
  <si>
    <t>0263-31-3405</t>
  </si>
  <si>
    <t>長野県松本市清水１－６－１３</t>
  </si>
  <si>
    <t>0240927</t>
  </si>
  <si>
    <t>ﾂｷﾋﾔﾂｷﾖｸ</t>
  </si>
  <si>
    <t>つきひ薬局</t>
  </si>
  <si>
    <t>0263-24-2913</t>
  </si>
  <si>
    <t>長野県松本市井川城２－１６－１４</t>
  </si>
  <si>
    <t>0247013</t>
  </si>
  <si>
    <t>ｶﾌﾞｼｷｶﾞｲｼﾔﾀﾀｲﾔﾂｷﾖｸ</t>
  </si>
  <si>
    <t>株式会社田多井薬局</t>
  </si>
  <si>
    <t>0263-32-0524</t>
  </si>
  <si>
    <t>長野県松本市中央１－１９－１８</t>
  </si>
  <si>
    <t>0247260</t>
  </si>
  <si>
    <t>ｶﾌﾞｼｷｶﾞｲｼﾔﾅﾍﾞﾘﾝ.ﾌｱ-ﾏｼ-</t>
  </si>
  <si>
    <t>株式会社ナベリン・ファーマシー</t>
  </si>
  <si>
    <t>0263-33-3627</t>
  </si>
  <si>
    <t>長野県松本市中央３丁目６番２１号</t>
  </si>
  <si>
    <t>0247344</t>
  </si>
  <si>
    <t>ﾕｳｹﾞﾝｶﾞｲｼﾔﾎﾘｳﾁﾔﾂｷﾖｸ</t>
  </si>
  <si>
    <t>有限会社堀内薬局</t>
  </si>
  <si>
    <t>0263-35-1937</t>
  </si>
  <si>
    <t>長野県松本市北深志３－３－１６</t>
  </si>
  <si>
    <t>0247377</t>
  </si>
  <si>
    <t>ﾅｶﾞﾉｹﾝﾔｸｻﾞｲｼｶｲｶｲｴｲﾔﾂｷﾖｸ</t>
  </si>
  <si>
    <t>長野県薬剤師会会営薬局</t>
  </si>
  <si>
    <t>0263-32-3663</t>
  </si>
  <si>
    <t>長野県松本市旭２－１１－２０</t>
  </si>
  <si>
    <t>0247385</t>
  </si>
  <si>
    <t>ﾕｳｹﾞﾝｶﾞｲｼﾔﾏｽﾀﾔﾔﾂｷﾖｸ</t>
  </si>
  <si>
    <t>有限会社マスタヤ薬局</t>
  </si>
  <si>
    <t>0263-46-0260</t>
  </si>
  <si>
    <t>長野県松本市大字浅間温泉２－４－１４</t>
  </si>
  <si>
    <t>0247401</t>
  </si>
  <si>
    <t>ﾊｸｼﾞﾕﾄﾞｳｶｼﾜﾔﾂｷﾖｸ</t>
  </si>
  <si>
    <t>白壽堂カシワ薬局</t>
  </si>
  <si>
    <t>0263-33-6804</t>
  </si>
  <si>
    <t>長野県松本市桐２－１－２３</t>
  </si>
  <si>
    <t>0247427</t>
  </si>
  <si>
    <t>ｲﾁｼﾔ)ﾏﾂﾓﾄｶｲｴｲﾑﾗｲﾁﾖｳｻﾞｲﾔﾂｷﾖｸ</t>
  </si>
  <si>
    <t>一般社団法人松本薬剤師会会営村井薬局</t>
  </si>
  <si>
    <t>0263-58-1202</t>
  </si>
  <si>
    <t>長野県松本市村井町南４丁目２番１０号</t>
  </si>
  <si>
    <t>0247450</t>
  </si>
  <si>
    <t>ﾋﾉﾔﾂｷﾖｸ</t>
  </si>
  <si>
    <t>日野薬局</t>
  </si>
  <si>
    <t>0263-32-4237</t>
  </si>
  <si>
    <t>0247518</t>
  </si>
  <si>
    <t>ﾕｳｹﾞﾝｶﾞｲｼﾔｸｻﾏﾔﾂｷﾖｸ</t>
  </si>
  <si>
    <t>有限会社クサマ薬局</t>
  </si>
  <si>
    <t>0263-58-7883</t>
  </si>
  <si>
    <t>長野県松本市村井町南４丁目３番３号</t>
  </si>
  <si>
    <t>0247583</t>
  </si>
  <si>
    <t>ｱﾘｶﾞｻｷﾔﾂｷﾖｸ</t>
  </si>
  <si>
    <t>アリガサキ薬局</t>
  </si>
  <si>
    <t>0263-32-5487</t>
  </si>
  <si>
    <t>長野県松本市蟻ケ崎２－２－１４</t>
  </si>
  <si>
    <t>0247658</t>
  </si>
  <si>
    <t>ｽｽﾞﾗﾝﾔﾂｷﾖｸ</t>
  </si>
  <si>
    <t>スズラン薬局</t>
  </si>
  <si>
    <t>390-0813</t>
  </si>
  <si>
    <t>0263-33-4101</t>
  </si>
  <si>
    <t>長野県松本市埋橋２－３－６</t>
  </si>
  <si>
    <t>0247666</t>
  </si>
  <si>
    <t>ﾏﾂﾓﾄﾁﾖｳｻﾞｲﾔﾂｷﾖｸ</t>
  </si>
  <si>
    <t>松本調剤薬局</t>
  </si>
  <si>
    <t>0263-28-1116</t>
  </si>
  <si>
    <t>長野県松本市石芝３－５－１</t>
  </si>
  <si>
    <t>0247740</t>
  </si>
  <si>
    <t>ﾕｳｹﾞﾝｶﾞｲｼﾔﾕｲｶﾞﾊﾏﾔﾂｷﾖｸ</t>
  </si>
  <si>
    <t>有限会社由比ケ浜薬局</t>
  </si>
  <si>
    <t>0263-46-0215</t>
  </si>
  <si>
    <t>長野県松本市大字岡田松岡　１８０－５</t>
  </si>
  <si>
    <t>0247757</t>
  </si>
  <si>
    <t>ｵｵﾀﾔﾂｷﾖｸ</t>
  </si>
  <si>
    <t>太田薬局</t>
  </si>
  <si>
    <t>0263-25-4698</t>
  </si>
  <si>
    <t>長野県松本市高宮南９－９</t>
  </si>
  <si>
    <t>0247773</t>
  </si>
  <si>
    <t>ﾕｳｹﾞﾝｶﾞｲｼﾔﾆｺﾆｺﾔﾂｷﾖｸ</t>
  </si>
  <si>
    <t>有限会社ニコニコ薬局</t>
  </si>
  <si>
    <t>0263-34-8320</t>
  </si>
  <si>
    <t>長野県松本市本庄２－１１－１</t>
  </si>
  <si>
    <t>0247831</t>
  </si>
  <si>
    <t>ｺﾏﾂﾔﾂｷﾖｸ</t>
  </si>
  <si>
    <t>こまつ薬局</t>
  </si>
  <si>
    <t>0263-50-7120</t>
  </si>
  <si>
    <t>長野県松本市渚１－７－３８</t>
  </si>
  <si>
    <t>0247872</t>
  </si>
  <si>
    <t>ｼﾏｳﾁｲﾇｶｲﾔﾂｷﾖｸ</t>
  </si>
  <si>
    <t>島内いぬかい薬局</t>
  </si>
  <si>
    <t>0263-47-2414</t>
  </si>
  <si>
    <t>長野県松本市島内４５９７－５８</t>
  </si>
  <si>
    <t>0247880</t>
  </si>
  <si>
    <t>ｺﾐﾔﾀﾀｲﾔﾂｷﾖｸ</t>
  </si>
  <si>
    <t>こみや田多井薬局</t>
  </si>
  <si>
    <t>0263-48-2340</t>
  </si>
  <si>
    <t>長野県松本市島内４５６－８</t>
  </si>
  <si>
    <t>0247930</t>
  </si>
  <si>
    <t>ﾆｲﾑﾗﾔﾂｷﾖｸ</t>
  </si>
  <si>
    <t>新村薬局</t>
  </si>
  <si>
    <t>0263-40-5760</t>
  </si>
  <si>
    <t>長野県松本市新村１７０３－３</t>
  </si>
  <si>
    <t>0247971</t>
  </si>
  <si>
    <t>ﾓﾝｼﾞﾕｳﾛｳﾔﾂｷﾖｸ</t>
  </si>
  <si>
    <t>門十郎薬局</t>
  </si>
  <si>
    <t>0263-36-3531</t>
  </si>
  <si>
    <t>長野県松本市深志１丁目５－１３</t>
  </si>
  <si>
    <t>0247989</t>
  </si>
  <si>
    <t>ﾅﾐﾔﾅｷﾞｸﾘ-ﾝﾔﾂｷﾖｸ</t>
  </si>
  <si>
    <t>並柳クリーン薬局</t>
  </si>
  <si>
    <t>0263-24-9383</t>
  </si>
  <si>
    <t>長野県松本市並柳１－２６－１４</t>
  </si>
  <si>
    <t>0247997</t>
  </si>
  <si>
    <t>ﾌﾀｺﾞﾔﾂｷﾖｸ</t>
  </si>
  <si>
    <t>二子薬局</t>
  </si>
  <si>
    <t>0263-29-5529</t>
  </si>
  <si>
    <t>長野県松本市笹賀５５４０－１</t>
  </si>
  <si>
    <t>0248037</t>
  </si>
  <si>
    <t>ﾔﾂｷﾖｸﾏﾂﾓﾄｷﾖｼｿｳｻﾞﾃﾝ</t>
  </si>
  <si>
    <t>薬局マツモトキヨシそうざ店</t>
  </si>
  <si>
    <t>0263-38-1460</t>
  </si>
  <si>
    <t>長野県松本市惣社５１４－１１</t>
  </si>
  <si>
    <t>0248102</t>
  </si>
  <si>
    <t>ﾎﾀﾙﾔﾂｷﾖｸ</t>
  </si>
  <si>
    <t>ほたる薬局</t>
  </si>
  <si>
    <t>0263-40-0851</t>
  </si>
  <si>
    <t>長野県松本市島立１８４－２４</t>
  </si>
  <si>
    <t>0248110</t>
  </si>
  <si>
    <t>ｶｶﾞﾐﾔﾂｷﾖｸ</t>
  </si>
  <si>
    <t>加賀美薬局</t>
  </si>
  <si>
    <t>0263-85-7890</t>
  </si>
  <si>
    <t>長野県松本市村井町南１丁目３６番１３号</t>
  </si>
  <si>
    <t>0248201</t>
  </si>
  <si>
    <t>ﾄﾞﾚﾐﾔﾂｷﾖｸ</t>
  </si>
  <si>
    <t>ドレミ薬局</t>
  </si>
  <si>
    <t>0263-86-0460</t>
  </si>
  <si>
    <t>長野県松本市寿南１－２３－１２</t>
  </si>
  <si>
    <t>0248227</t>
  </si>
  <si>
    <t>ｱﾗｶﾜﾔﾂｷﾖｸ</t>
  </si>
  <si>
    <t>あらかわ薬局</t>
  </si>
  <si>
    <t>0263-85-0171</t>
  </si>
  <si>
    <t>長野県松本市寿北６丁目２８－７</t>
  </si>
  <si>
    <t>0248243</t>
  </si>
  <si>
    <t>ﾀﾏｺﾞﾔﾂｷﾖｸ</t>
  </si>
  <si>
    <t>たまご薬局</t>
  </si>
  <si>
    <t>0263-85-5353</t>
  </si>
  <si>
    <t>長野県松本市寿豊丘６４４－６</t>
  </si>
  <si>
    <t>0248250</t>
  </si>
  <si>
    <t>ﾄﾖｵｶﾔﾂｷﾖｸ</t>
  </si>
  <si>
    <t>豊丘薬局</t>
  </si>
  <si>
    <t>0263-85-2223</t>
  </si>
  <si>
    <t>長野県松本市寿豊丘１５１９－５</t>
  </si>
  <si>
    <t>0248276</t>
  </si>
  <si>
    <t>ﾂﾊﾞﾒﾔﾂｷﾖｸ</t>
  </si>
  <si>
    <t>つばめ薬局</t>
  </si>
  <si>
    <t>0263-48-2113</t>
  </si>
  <si>
    <t>長野県松本市新村５４０－２</t>
  </si>
  <si>
    <t>0248292</t>
  </si>
  <si>
    <t>ｼﾏﾀﾞﾁﾔﾂｷﾖｸ</t>
  </si>
  <si>
    <t>しまだち薬局</t>
  </si>
  <si>
    <t>0263-50-9531</t>
  </si>
  <si>
    <t>長野県松本市島立１７９７－７</t>
  </si>
  <si>
    <t>0248318</t>
  </si>
  <si>
    <t>ﾀﾝﾎﾟﾎﾟﾔﾂｷﾖｸ</t>
  </si>
  <si>
    <t>たんぽぽ薬局</t>
  </si>
  <si>
    <t>0263-31-5385</t>
  </si>
  <si>
    <t>長野県松本市両島６－３８</t>
  </si>
  <si>
    <t>0248334</t>
  </si>
  <si>
    <t>ｸﾙﾐﾔﾂｷﾖｸ</t>
  </si>
  <si>
    <t>くるみ薬局</t>
  </si>
  <si>
    <t>0263-88-3040</t>
  </si>
  <si>
    <t>長野県松本市高宮北１０－１</t>
  </si>
  <si>
    <t>0248342</t>
  </si>
  <si>
    <t>ﾆｼｸﾞﾁﾔﾂｷﾖｸ</t>
  </si>
  <si>
    <t>西口薬局</t>
  </si>
  <si>
    <t>0263-35-7500</t>
  </si>
  <si>
    <t>長野県松本市巾上３－５</t>
  </si>
  <si>
    <t>0248359</t>
  </si>
  <si>
    <t>ﾅｷﾞｻﾆｼｸﾞﾁﾔﾂｷﾖｸ</t>
  </si>
  <si>
    <t>渚西口薬局</t>
  </si>
  <si>
    <t>0263-24-1040</t>
  </si>
  <si>
    <t>長野県松本市渚１丁目７－５０</t>
  </si>
  <si>
    <t>0248367</t>
  </si>
  <si>
    <t>ｼﾛﾆｼﾆｼｸﾞﾁﾔﾂｷﾖｸ</t>
  </si>
  <si>
    <t>城西西口薬局</t>
  </si>
  <si>
    <t>0263-39-6669</t>
  </si>
  <si>
    <t>長野県松本市蟻ヶ崎１丁目１－１５</t>
  </si>
  <si>
    <t>0248375</t>
  </si>
  <si>
    <t>ｱｽﾞｻﾆｼｸﾞﾁﾔﾂｷﾖｸ</t>
  </si>
  <si>
    <t>梓西口薬局</t>
  </si>
  <si>
    <t>0263-76-1066</t>
  </si>
  <si>
    <t>長野県松本市梓川梓２３４８－４ＪＡあづみ梓支所梓店内</t>
  </si>
  <si>
    <t>0248383</t>
  </si>
  <si>
    <t>ﾋﾑﾛﾆｼｸﾞﾁﾔﾂｷﾖｸ</t>
  </si>
  <si>
    <t>氷室西口薬局</t>
  </si>
  <si>
    <t>0263-76-1106</t>
  </si>
  <si>
    <t>長野県松本市梓川倭２６５３－３</t>
  </si>
  <si>
    <t>0248391</t>
  </si>
  <si>
    <t>ｱｻﾏﾆｼｸﾞﾁﾔﾂｷﾖｸ</t>
  </si>
  <si>
    <t>浅間西口薬局</t>
  </si>
  <si>
    <t>0263-45-1030</t>
  </si>
  <si>
    <t>長野県松本市浅間温泉１－１６－２５</t>
  </si>
  <si>
    <t>0248409</t>
  </si>
  <si>
    <t>ﾊﾀﾆｼｸﾞﾁﾔﾂｷﾖｸ</t>
  </si>
  <si>
    <t>波田西口薬局</t>
  </si>
  <si>
    <t>0263-92-7890</t>
  </si>
  <si>
    <t>長野県松本市波田４４１７－２８デリシア波田駅前店内</t>
  </si>
  <si>
    <t>0248417</t>
  </si>
  <si>
    <t>ｳｴﾙｼｱﾔﾂｷﾖｸﾏﾂﾓﾄﾀｶﾐﾔﾆｼﾃﾝ</t>
  </si>
  <si>
    <t>ウエルシア薬局松本高宮西店</t>
  </si>
  <si>
    <t>390-0844</t>
  </si>
  <si>
    <t>0263-24-0020</t>
  </si>
  <si>
    <t>長野県松本市高宮西３－１</t>
  </si>
  <si>
    <t>0248425</t>
  </si>
  <si>
    <t>ｻｸﾗﾔﾂｷﾖｸﾏﾂﾓﾄﾎﾝｼﾞﾖｳﾃﾝ</t>
  </si>
  <si>
    <t>さくら薬局松本本庄店</t>
  </si>
  <si>
    <t>0263-36-2300</t>
  </si>
  <si>
    <t>長野県松本市本庄２－６－１２</t>
  </si>
  <si>
    <t>0248433</t>
  </si>
  <si>
    <t>ﾐｽﾞｷﾔﾂｷﾖｸ</t>
  </si>
  <si>
    <t>ミズキ薬局</t>
  </si>
  <si>
    <t>0263-85-7155</t>
  </si>
  <si>
    <t>長野県松本市村井町南１－３４－１９</t>
  </si>
  <si>
    <t>0248466</t>
  </si>
  <si>
    <t>ｺｽｺﾔﾂｷﾖｸｷﾘﾃﾝ</t>
  </si>
  <si>
    <t>コスコ薬局桐店</t>
  </si>
  <si>
    <t>0263-34-5320</t>
  </si>
  <si>
    <t>長野県松本市桐３－２－４２</t>
  </si>
  <si>
    <t>0248474</t>
  </si>
  <si>
    <t>ﾘﾝｺﾞﾔﾂｷﾖｸ</t>
  </si>
  <si>
    <t>りんご薬局</t>
  </si>
  <si>
    <t>0263-40-0038</t>
  </si>
  <si>
    <t>長野県松本市島内３４２７－１２３</t>
  </si>
  <si>
    <t>0248482</t>
  </si>
  <si>
    <t>ﾎﾝﾎﾟﾔﾂｷﾖｸ</t>
  </si>
  <si>
    <t>ほんぽ薬局</t>
  </si>
  <si>
    <t>0263-87-0307</t>
  </si>
  <si>
    <t>長野県松本市岡田下岡田６－１３</t>
  </si>
  <si>
    <t>0248532</t>
  </si>
  <si>
    <t>ﾆﾎﾝﾁﾖｳｻﾞｲﾏﾂﾓﾄﾔﾂｷﾖｸ</t>
  </si>
  <si>
    <t>日本調剤松本薬局</t>
  </si>
  <si>
    <t>0263-40-0255</t>
  </si>
  <si>
    <t>長野県松本市島立２１００－３</t>
  </si>
  <si>
    <t>0248565</t>
  </si>
  <si>
    <t>ｶﾝﾎﾟｳﾏﾝｼﾞﾕﾔﾂｷﾖｸ</t>
  </si>
  <si>
    <t>漢方まん寿薬局</t>
  </si>
  <si>
    <t>0263-31-8101</t>
  </si>
  <si>
    <t>長野県松本市中央１－４－１５</t>
  </si>
  <si>
    <t>0248573</t>
  </si>
  <si>
    <t>ｺﾄﾌﾞｷｶﾞｵｶﾔﾂｷﾖｸ</t>
  </si>
  <si>
    <t>寿ヶ丘薬局</t>
  </si>
  <si>
    <t>0263-31-3935</t>
  </si>
  <si>
    <t>長野県松本市村井町南２丁目１９番１３号</t>
  </si>
  <si>
    <t>0248581</t>
  </si>
  <si>
    <t>ｱｵｲﾔﾂｷﾖｸ</t>
  </si>
  <si>
    <t>あおい薬局</t>
  </si>
  <si>
    <t>0263-87-5203</t>
  </si>
  <si>
    <t>長野県松本市里山辺１２０９０－２</t>
  </si>
  <si>
    <t>0248615</t>
  </si>
  <si>
    <t>ｺﾄﾘﾔﾂｷﾖｸ</t>
  </si>
  <si>
    <t>ことり薬局</t>
  </si>
  <si>
    <t>0263-87-8313</t>
  </si>
  <si>
    <t>長野県松本市浅間温泉１－２４－８</t>
  </si>
  <si>
    <t>0248649</t>
  </si>
  <si>
    <t>ﾓﾓｾﾔﾂｷﾖｸ</t>
  </si>
  <si>
    <t>ももせ薬局</t>
  </si>
  <si>
    <t>0263-29-6360</t>
  </si>
  <si>
    <t>長野県松本市中山１０１４－２</t>
  </si>
  <si>
    <t>0248656</t>
  </si>
  <si>
    <t>ｵｶﾀﾞﾉﾔﾂｷﾖｸ</t>
  </si>
  <si>
    <t>おかだの薬局</t>
  </si>
  <si>
    <t>0263-31-0488</t>
  </si>
  <si>
    <t>長野県松本市岡田松岡１２１－５</t>
  </si>
  <si>
    <t>0248664</t>
  </si>
  <si>
    <t>ﾂｶﾏﾋｶﾞｼﾔﾂｷﾖｸ</t>
  </si>
  <si>
    <t>つかま東薬局</t>
  </si>
  <si>
    <t>0263-28-4767</t>
  </si>
  <si>
    <t>長野県松本市筑摩２－３４－１５</t>
  </si>
  <si>
    <t>0248672</t>
  </si>
  <si>
    <t>ﾆﾎﾝﾁﾖｳｻﾞｲｼﾝｼﾕｳﾔﾂｷﾖｸ</t>
  </si>
  <si>
    <t>日本調剤信州薬局</t>
  </si>
  <si>
    <t>0263-39-6051</t>
  </si>
  <si>
    <t>長野県松本市旭三丁目２番１号</t>
  </si>
  <si>
    <t>0248698</t>
  </si>
  <si>
    <t>ﾎﾃｲﾔﾀﾅｶﾔﾂｷﾖｸ</t>
  </si>
  <si>
    <t>ほていや田中薬局</t>
  </si>
  <si>
    <t>0263-33-8874</t>
  </si>
  <si>
    <t>長野県松本市北深志２丁目３－３０</t>
  </si>
  <si>
    <t>0248722</t>
  </si>
  <si>
    <t>ﾃﾙﾔﾂｷﾖｸｶｲﾁﾃﾝ</t>
  </si>
  <si>
    <t>てる薬局開智店</t>
  </si>
  <si>
    <t>0263-39-9307</t>
  </si>
  <si>
    <t>長野県松本市開智２丁目３番４８－６号</t>
  </si>
  <si>
    <t>0248748</t>
  </si>
  <si>
    <t>ﾃﾙﾔﾂｷﾖｸｱﾘｶﾞｻｷﾃﾝ</t>
  </si>
  <si>
    <t>てる薬局蟻ケ崎店</t>
  </si>
  <si>
    <t>0263-87-1725</t>
  </si>
  <si>
    <t>長野県松本市蟻ケ崎４丁目１番２７号</t>
  </si>
  <si>
    <t>0248755</t>
  </si>
  <si>
    <t>ｱｵｲﾄﾘﾔﾂｷﾖｸｼﾖｳﾅｲﾃﾝ</t>
  </si>
  <si>
    <t>青い鳥薬局庄内店</t>
  </si>
  <si>
    <t>0263-87-5106</t>
  </si>
  <si>
    <t>長野県松本市筑摩１丁目１９番地１</t>
  </si>
  <si>
    <t>0248763</t>
  </si>
  <si>
    <t>神林薬局</t>
  </si>
  <si>
    <t>0263-86-6671</t>
  </si>
  <si>
    <t>長野県松本市神林１６３９－６</t>
  </si>
  <si>
    <t>0248789</t>
  </si>
  <si>
    <t>ﾓﾘｷﾏﾂﾓﾄｶﾏﾀﾞﾔﾂｷﾖｸ</t>
  </si>
  <si>
    <t>モリキ松本鎌田薬局</t>
  </si>
  <si>
    <t>0263-87-6240</t>
  </si>
  <si>
    <t>長野県松本市鎌田２－２－２</t>
  </si>
  <si>
    <t>0248797</t>
  </si>
  <si>
    <t>ｲｵﾝﾔﾂｷﾖｸｲｵﾝｽﾀｲﾙﾏﾂﾓﾄ</t>
  </si>
  <si>
    <t>イオン薬局イオンスタイル松本</t>
  </si>
  <si>
    <t>0263-38-1909</t>
  </si>
  <si>
    <t>長野県松本市中央４－９－５１</t>
  </si>
  <si>
    <t>0248805</t>
  </si>
  <si>
    <t>ｻｸﾗﾔﾂｷﾖｸﾏﾂﾓﾄｻｻﾍﾞﾃﾝ</t>
  </si>
  <si>
    <t>さくら薬局松本笹部店</t>
  </si>
  <si>
    <t>0263-87-6483</t>
  </si>
  <si>
    <t>長野県松本市笹部３丁目１６番２０号</t>
  </si>
  <si>
    <t>0248813</t>
  </si>
  <si>
    <t>ｱｽﾞｻｶﾞﾜｷｷﾖｳﾔﾂｷﾖｸ</t>
  </si>
  <si>
    <t>梓川ききょう薬局</t>
  </si>
  <si>
    <t>0263-87-3560</t>
  </si>
  <si>
    <t>長野県松本市梓川倭２２３７－１</t>
  </si>
  <si>
    <t>0248821</t>
  </si>
  <si>
    <t>ﾆｺﾆｺﾔﾂｷﾖｸｲﾏｲﾃﾝ</t>
  </si>
  <si>
    <t>ニコニコ薬局今井店</t>
  </si>
  <si>
    <t>0263-88-0150</t>
  </si>
  <si>
    <t>長野県松本市今井１２１４－１</t>
  </si>
  <si>
    <t>0248839</t>
  </si>
  <si>
    <t>ｲﾃﾞｶﾞﾜﾀﾀｲﾔﾂｷﾖｸ</t>
  </si>
  <si>
    <t>いでがわ田多井薬局</t>
  </si>
  <si>
    <t>0263-31-5065</t>
  </si>
  <si>
    <t>長野県松本市出川町６－３０</t>
  </si>
  <si>
    <t>0248847</t>
  </si>
  <si>
    <t>ﾓﾘｷﾏﾂﾓﾄﾊﾀﾔﾂｷﾖｸ</t>
  </si>
  <si>
    <t>モリキ松本波田薬局</t>
  </si>
  <si>
    <t>0263-87-8697</t>
  </si>
  <si>
    <t>長野県松本市波田字波多１００５９－１</t>
  </si>
  <si>
    <t>0248854</t>
  </si>
  <si>
    <t>ｸｵｰﾙﾏﾂﾓﾄﾔﾂｷﾖｸ</t>
  </si>
  <si>
    <t>クオール松本薬局</t>
  </si>
  <si>
    <t>0263-31-8589</t>
  </si>
  <si>
    <t>長野県松本市中央２－５－２０</t>
  </si>
  <si>
    <t>0248888</t>
  </si>
  <si>
    <t>ﾊﾊﾞｳｴﾋﾏﾜﾘﾔﾂｷﾖｸ</t>
  </si>
  <si>
    <t>巾上ひまわり薬局</t>
  </si>
  <si>
    <t>0263-35-4441</t>
  </si>
  <si>
    <t>長野県松本市巾上１０－５</t>
  </si>
  <si>
    <t>0248912</t>
  </si>
  <si>
    <t>ﾓﾁﾉｷﾔﾂｷﾖｸ</t>
  </si>
  <si>
    <t>もちの木薬局</t>
  </si>
  <si>
    <t>0263-88-7123</t>
  </si>
  <si>
    <t>長野県松本市寿中２丁目１５４５番４</t>
  </si>
  <si>
    <t>0248938</t>
  </si>
  <si>
    <t>ｻｻｶﾞﾔﾂｷﾖｸ</t>
  </si>
  <si>
    <t>笹賀薬局</t>
  </si>
  <si>
    <t>0263-88-5441</t>
  </si>
  <si>
    <t>長野県松本市笹賀５４４１－３</t>
  </si>
  <si>
    <t>0248946</t>
  </si>
  <si>
    <t>ｱｵｲﾊﾀﾔﾂｷﾖｸ</t>
  </si>
  <si>
    <t>あおい波田薬局</t>
  </si>
  <si>
    <t>0263-88-8371</t>
  </si>
  <si>
    <t>長野県松本市波田５１３２－４</t>
  </si>
  <si>
    <t>0248953</t>
  </si>
  <si>
    <t>ｼﾛﾆｼﾉﾔﾂｷﾖｸ</t>
  </si>
  <si>
    <t>しろにしの薬局</t>
  </si>
  <si>
    <t>0263-87-1466</t>
  </si>
  <si>
    <t>長野県松本市城西１－１８１－７</t>
  </si>
  <si>
    <t>0248961</t>
  </si>
  <si>
    <t>ｷﾀｸﾘｺｽﾓｽﾔﾂｷﾖｸ</t>
  </si>
  <si>
    <t>北栗コスモス薬局</t>
  </si>
  <si>
    <t>0263-40-4133</t>
  </si>
  <si>
    <t>長野県松本市島立３８１３－３</t>
  </si>
  <si>
    <t>0248979</t>
  </si>
  <si>
    <t>ｱｰｸｲｼｶﾜﾔﾂｷﾖｸ</t>
  </si>
  <si>
    <t>アークいしかわ薬局</t>
  </si>
  <si>
    <t>0263-33-0788</t>
  </si>
  <si>
    <t>長野県松本市清水２－１－１０</t>
  </si>
  <si>
    <t>0249118</t>
  </si>
  <si>
    <t>ｸｽﾘﾉｻﾝﾛｰﾄﾞﾔﾂｷﾖｸｱﾘｶﾞｻｷﾃﾝ</t>
  </si>
  <si>
    <t>クスリのサンロード薬局蟻ケ崎店</t>
  </si>
  <si>
    <t>0263-88-2918</t>
  </si>
  <si>
    <t>長野県松本市沢村３丁目６９４－７</t>
  </si>
  <si>
    <t>0249126</t>
  </si>
  <si>
    <t>ｳｴﾙｼｱﾔﾂｷﾖｸﾏﾂﾓﾄﾉﾐｿﾞﾓﾂｺｳﾃﾝ</t>
  </si>
  <si>
    <t>ウエルシア薬局松本野溝木工店</t>
  </si>
  <si>
    <t>0263-29-3715</t>
  </si>
  <si>
    <t>長野県松本市野溝木工１丁目１０番１５号</t>
  </si>
  <si>
    <t>0249134</t>
  </si>
  <si>
    <t>ｸﾛｰﾊﾞｰﾔﾂｷﾖｸｼﾖｳﾅｲﾃﾝ</t>
  </si>
  <si>
    <t>クローバー薬局庄内店</t>
  </si>
  <si>
    <t>0263-28-5971</t>
  </si>
  <si>
    <t>長野県松本市庄内３丁目２番２７号</t>
  </si>
  <si>
    <t>0249142</t>
  </si>
  <si>
    <t>ｸｽﾘﾉｱｵｷﾏﾂﾓﾄﾖｼﾉﾔﾂｷﾖｸ</t>
  </si>
  <si>
    <t>クスリのアオキ松本芳野薬局</t>
  </si>
  <si>
    <t>0263-50-6536</t>
  </si>
  <si>
    <t>長野県松本市芳野１７番２１号</t>
  </si>
  <si>
    <t>0249159</t>
  </si>
  <si>
    <t>ｳｴﾙｼｱﾏﾂﾓﾄﾑﾗｲﾁﾖｳｻﾞｲﾔﾂｷﾖｸ</t>
  </si>
  <si>
    <t>ウエルシアイオンタウン松本村井調剤薬局</t>
  </si>
  <si>
    <t>0263-87-7259</t>
  </si>
  <si>
    <t>長野県松本市村井町南２丁目２１番４５号イオンタウン松本村井１Ｆ</t>
  </si>
  <si>
    <t>0249167</t>
  </si>
  <si>
    <t>ｽｷﾞﾔﾂｷﾖｸｼﾝｼﾕｳﾀﾞｲｶﾞｸﾋﾞﾖｳｲﾝﾃﾝ</t>
  </si>
  <si>
    <t>スギ薬局信州大学病院店</t>
  </si>
  <si>
    <t>0263-50-8264</t>
  </si>
  <si>
    <t>長野県松本市旭三丁目１番１号信州ＳＵＧＩビル１階</t>
  </si>
  <si>
    <t>0249175</t>
  </si>
  <si>
    <t>ｱｵｷﾔﾂｷﾖｸ</t>
  </si>
  <si>
    <t>アオキ薬局</t>
  </si>
  <si>
    <t>0263-58-4111</t>
  </si>
  <si>
    <t>長野県松本市寿台６－１０－１０</t>
  </si>
  <si>
    <t>0249183</t>
  </si>
  <si>
    <t>ﾎﾝｼﾞﾖｳﾔﾂｷﾖｸ</t>
  </si>
  <si>
    <t>ほんじょう薬局</t>
  </si>
  <si>
    <t>0263-39-2555</t>
  </si>
  <si>
    <t>長野県松本市本庄２－２－３ヤマサホール１階</t>
  </si>
  <si>
    <t>0249209</t>
  </si>
  <si>
    <t>ｲｵﾝﾔﾂｷﾖｸﾐﾅﾐﾏﾂﾓﾄﾃﾝ</t>
  </si>
  <si>
    <t>イオン薬局南松本店</t>
  </si>
  <si>
    <t>0263-29-0720</t>
  </si>
  <si>
    <t>長野県松本市双葉５－２０</t>
  </si>
  <si>
    <t>0249217</t>
  </si>
  <si>
    <t>ｽｷﾞﾔﾂｷﾖｸﾏﾂﾓﾄｻｻﾍﾞﾃﾝ</t>
  </si>
  <si>
    <t>スギ薬局松本笹部店</t>
  </si>
  <si>
    <t>0263-50-7027</t>
  </si>
  <si>
    <t>長野県松本市笹部２－１－５５</t>
  </si>
  <si>
    <t>0249225</t>
  </si>
  <si>
    <t>ｱｵｿﾞﾗﾔﾂｷﾖｸ</t>
  </si>
  <si>
    <t>あおぞら薬局</t>
  </si>
  <si>
    <t>0263-87-7407</t>
  </si>
  <si>
    <t>長野県松本市芳野１２－９</t>
  </si>
  <si>
    <t>0249233</t>
  </si>
  <si>
    <t>ﾐﾅﾐﾉｶｾﾞﾔﾂｷﾖｸ</t>
  </si>
  <si>
    <t>南の風薬局</t>
  </si>
  <si>
    <t>0263-24-1489</t>
  </si>
  <si>
    <t>長野県松本市野溝西１－９－３５－８</t>
  </si>
  <si>
    <t>0249241</t>
  </si>
  <si>
    <t>ｱｲﾊﾀﾔﾂｷﾖｸ</t>
  </si>
  <si>
    <t>あい波田薬局</t>
  </si>
  <si>
    <t>0263-92-5917</t>
  </si>
  <si>
    <t>長野県松本市波田４４１７－１８８</t>
  </si>
  <si>
    <t>0249258</t>
  </si>
  <si>
    <t>ｱﾘｶﾞｻｷﾄｦｼﾔﾔﾂｷﾖｸ</t>
  </si>
  <si>
    <t>蟻ケ崎とをしや薬局</t>
  </si>
  <si>
    <t>0263-38-3502</t>
  </si>
  <si>
    <t>長野県松本市蟻ケ崎６丁目２３－６</t>
  </si>
  <si>
    <t>0249266</t>
  </si>
  <si>
    <t>ﾏﾂﾓﾄｺﾄﾌﾞｷﾄｦｼﾔﾔﾂｷﾖｸ</t>
  </si>
  <si>
    <t>松本寿とをしや薬局</t>
  </si>
  <si>
    <t>0263-85-3153</t>
  </si>
  <si>
    <t>長野県松本市寿南１－２５４－１</t>
  </si>
  <si>
    <t>0249274</t>
  </si>
  <si>
    <t>ｼﾖｳﾅｲﾄｦｼﾔﾔﾂｷﾖｸ</t>
  </si>
  <si>
    <t>庄内とをしや薬局</t>
  </si>
  <si>
    <t>0263-24-0603</t>
  </si>
  <si>
    <t>長野県松本市出川１丁目１４－１</t>
  </si>
  <si>
    <t>0249282</t>
  </si>
  <si>
    <t>ﾋﾗﾀﾄｦｼﾔﾔﾂｷﾖｸ</t>
  </si>
  <si>
    <t>平田とをしや薬局</t>
  </si>
  <si>
    <t>0263-59-5374</t>
  </si>
  <si>
    <t>長野県松本市平田東２－１７－１３</t>
  </si>
  <si>
    <t>0249290</t>
  </si>
  <si>
    <t>ﾏﾂﾓﾄﾑﾗｲﾄｦｼﾔﾔﾂｷﾖｸ</t>
  </si>
  <si>
    <t>松本村井とをしや薬局</t>
  </si>
  <si>
    <t>0263-85-2520</t>
  </si>
  <si>
    <t>長野県松本市村井町西２丁目１７番３４号</t>
  </si>
  <si>
    <t>0249308</t>
  </si>
  <si>
    <t>ｼﾏｳﾁﾄｦｼﾔﾔﾂｷﾖｸ</t>
  </si>
  <si>
    <t>島内とをしや薬局</t>
  </si>
  <si>
    <t>0263-40-1668</t>
  </si>
  <si>
    <t>長野県松本市大字島内１８４０－７</t>
  </si>
  <si>
    <t>0249316</t>
  </si>
  <si>
    <t>ｱｽﾞｻｶﾞﾜﾄｦｼﾔﾔﾂｷﾖｸ</t>
  </si>
  <si>
    <t>梓川とをしや薬局</t>
  </si>
  <si>
    <t>0263-76-1085</t>
  </si>
  <si>
    <t>長野県松本市梓川倭９１８－１</t>
  </si>
  <si>
    <t>0249324</t>
  </si>
  <si>
    <t>ﾀｶﾐﾔﾄｦｼﾔﾔﾂｷﾖｸ</t>
  </si>
  <si>
    <t>高宮とをしや薬局</t>
  </si>
  <si>
    <t>0263-24-2311</t>
  </si>
  <si>
    <t>長野県松本市征矢野２丁目１４－１１</t>
  </si>
  <si>
    <t>0249332</t>
  </si>
  <si>
    <t>ﾕﾉﾊﾗｽｽﾞﾗﾝﾔﾂｷﾖｸ</t>
  </si>
  <si>
    <t>湯の原スズラン薬局</t>
  </si>
  <si>
    <t>0263-34-5101</t>
  </si>
  <si>
    <t>長野県松本市里山辺１１５６－１</t>
  </si>
  <si>
    <t>0249340</t>
  </si>
  <si>
    <t>ﾀﾀｲﾔﾂｷﾖｸﾐﾅﾐﾃﾝ</t>
  </si>
  <si>
    <t>田多井薬局みなみ店</t>
  </si>
  <si>
    <t>0263-87-1933</t>
  </si>
  <si>
    <t>長野県松本市小屋南１丁目１－６</t>
  </si>
  <si>
    <t>0249357</t>
  </si>
  <si>
    <t>ｱｲﾝﾔﾂｷﾖｸﾏﾂﾓﾄﾜﾀﾞﾃﾝ</t>
  </si>
  <si>
    <t>アイン薬局松本和田店</t>
  </si>
  <si>
    <t>0263-40-1080</t>
  </si>
  <si>
    <t>長野県松本市和田１８４１－５</t>
  </si>
  <si>
    <t>0249381</t>
  </si>
  <si>
    <t>ﾋﾗﾀﾐﾗｲﾔﾂｷﾖｸ</t>
  </si>
  <si>
    <t>平田みらい薬局</t>
  </si>
  <si>
    <t>0263-31-5391</t>
  </si>
  <si>
    <t>長野県松本市小屋北１－１４－１９</t>
  </si>
  <si>
    <t>0249407</t>
  </si>
  <si>
    <t>ｳｴﾙｼｱﾔﾂｷﾖｸﾏﾂﾓﾄﾅｷﾞｻﾃﾝ</t>
  </si>
  <si>
    <t>ウエルシア薬局松本渚店</t>
  </si>
  <si>
    <t>0263-24-3158</t>
  </si>
  <si>
    <t>長野県松本市渚１丁目７－１</t>
  </si>
  <si>
    <t>0340503</t>
  </si>
  <si>
    <t>ﾎｹﾝﾄﾞｳﾌｼﾞｵｶﾔﾂｷﾖｸ</t>
  </si>
  <si>
    <t>ホケン堂藤岡薬局</t>
  </si>
  <si>
    <t>0268-22-0092</t>
  </si>
  <si>
    <t>長野県上田市中央１丁目３の２</t>
  </si>
  <si>
    <t>0340511</t>
  </si>
  <si>
    <t>ｱｲﾊﾞﾔﾂｷﾖｸ</t>
  </si>
  <si>
    <t>合葉薬局</t>
  </si>
  <si>
    <t>0268-22-0431</t>
  </si>
  <si>
    <t>長野県上田市中央３－３－１８</t>
  </si>
  <si>
    <t>0340552</t>
  </si>
  <si>
    <t>ｾｷﾔﾂｷﾖｸ</t>
  </si>
  <si>
    <t>関薬局</t>
  </si>
  <si>
    <t>0268-42-2452</t>
  </si>
  <si>
    <t>長野県上田市中丸子１１４６</t>
  </si>
  <si>
    <t>0340586</t>
  </si>
  <si>
    <t>ﾅｶﾞｾﾔﾂｷﾖｸ</t>
  </si>
  <si>
    <t>ながせ薬局</t>
  </si>
  <si>
    <t>0268-71-0612</t>
  </si>
  <si>
    <t>長野県上田市長瀬３４４１－２</t>
  </si>
  <si>
    <t>0340602</t>
  </si>
  <si>
    <t>ﾅｶﾖｼﾔﾂｷﾖｸ</t>
  </si>
  <si>
    <t>なかよし薬局</t>
  </si>
  <si>
    <t>0268-42-0288</t>
  </si>
  <si>
    <t>長野県上田市上丸子１６８４</t>
  </si>
  <si>
    <t>0347045</t>
  </si>
  <si>
    <t>ﾕｳｹﾞﾝｶﾞｲｼﾔﾀｶﾊｼﾔﾂｷﾖｸ</t>
  </si>
  <si>
    <t>有限会社高橋薬局</t>
  </si>
  <si>
    <t>0268-22-8277</t>
  </si>
  <si>
    <t>長野県上田市中央５－１６－２３</t>
  </si>
  <si>
    <t>0347052</t>
  </si>
  <si>
    <t>ｼﾖｳﾜﾔﾂｷﾖｸ</t>
  </si>
  <si>
    <t>昭和薬局</t>
  </si>
  <si>
    <t>0268-22-0096</t>
  </si>
  <si>
    <t>長野県上田市中央２－１７－５</t>
  </si>
  <si>
    <t>0347102</t>
  </si>
  <si>
    <t>ｻﾝﾘﾝﾄﾞｳﾔﾂｷﾖｸ</t>
  </si>
  <si>
    <t>山林堂薬局</t>
  </si>
  <si>
    <t>0268-22-0043</t>
  </si>
  <si>
    <t>長野県上田市中央３－８－５</t>
  </si>
  <si>
    <t>0347136</t>
  </si>
  <si>
    <t>ﾕｳｹﾞﾝｶﾞｲｼﾔｵｵﾂｶﾞﾔﾂｷﾖｸ</t>
  </si>
  <si>
    <t>有限会社大津賀薬局</t>
  </si>
  <si>
    <t>0268-22-2069</t>
  </si>
  <si>
    <t>長野県上田市御所５２０－２</t>
  </si>
  <si>
    <t>0347151</t>
  </si>
  <si>
    <t>ﾕ)ｼﾞﾕｼﾞﾄﾞｳﾔﾏｷﾞﾜﾔﾂｷﾖｸ</t>
  </si>
  <si>
    <t>有限会社十字堂やまぎわ薬局</t>
  </si>
  <si>
    <t>0268-22-0185</t>
  </si>
  <si>
    <t>長野県上田市中央１－１－１７</t>
  </si>
  <si>
    <t>0347177</t>
  </si>
  <si>
    <t>せき薬局</t>
  </si>
  <si>
    <t>0268-23-3001</t>
  </si>
  <si>
    <t>長野県上田市常田３－８－２０</t>
  </si>
  <si>
    <t>0347219</t>
  </si>
  <si>
    <t>ﾉﾘﾔﾂｷﾖｸ</t>
  </si>
  <si>
    <t>ノリ薬局</t>
  </si>
  <si>
    <t>0268-35-0336</t>
  </si>
  <si>
    <t>長野県上田市芳田１９０３－２</t>
  </si>
  <si>
    <t>0347243</t>
  </si>
  <si>
    <t>ｳｴﾀﾞﾔｸｻﾞｲｼｶｲｶｲｴｲﾔﾂｷﾖｸ</t>
  </si>
  <si>
    <t>上田薬剤師会会営薬局</t>
  </si>
  <si>
    <t>0268-24-6655</t>
  </si>
  <si>
    <t>長野県上田市国分９９４－１</t>
  </si>
  <si>
    <t>0347250</t>
  </si>
  <si>
    <t>ｳｴﾊﾗﾔﾂｷﾖｸ</t>
  </si>
  <si>
    <t>上原薬局</t>
  </si>
  <si>
    <t>0268-24-2188</t>
  </si>
  <si>
    <t>長野県上田市中央３－８－２５</t>
  </si>
  <si>
    <t>0347268</t>
  </si>
  <si>
    <t>ｲｲｼﾞﾏﾔﾂｷﾖｸ</t>
  </si>
  <si>
    <t>イイジマ薬局</t>
  </si>
  <si>
    <t>0268-27-6688</t>
  </si>
  <si>
    <t>長野県上田市中央北２－２－１７</t>
  </si>
  <si>
    <t>0347318</t>
  </si>
  <si>
    <t>ﾖｺﾊﾞﾔｼﾔﾂｷﾖｸ</t>
  </si>
  <si>
    <t>横林薬局</t>
  </si>
  <si>
    <t>386-1101</t>
  </si>
  <si>
    <t>0268-27-3365</t>
  </si>
  <si>
    <t>長野県上田市下之条１７０－１８</t>
  </si>
  <si>
    <t>0347334</t>
  </si>
  <si>
    <t>ﾕｳｹﾞﾝｶﾞｲｼﾔﾄｷﾀﾞﾔﾂｷﾖｸ</t>
  </si>
  <si>
    <t>有限会社常田薬局</t>
  </si>
  <si>
    <t>0268-24-6171</t>
  </si>
  <si>
    <t>長野県上田市常田２－１５－１</t>
  </si>
  <si>
    <t>0347359</t>
  </si>
  <si>
    <t>ﾕｳｹﾞﾝｶﾞｲｼﾔﾏｽﾀﾞﾔﾂｷﾖｸ</t>
  </si>
  <si>
    <t>有限会社マスダ薬局</t>
  </si>
  <si>
    <t>0268-24-8884</t>
  </si>
  <si>
    <t>長野県上田市御所５８０－７</t>
  </si>
  <si>
    <t>0347375</t>
  </si>
  <si>
    <t>ｼｵﾀﾞｳｴﾊﾗﾔﾂｷﾖｸ</t>
  </si>
  <si>
    <t>塩田上原薬局</t>
  </si>
  <si>
    <t>0268-37-1151</t>
  </si>
  <si>
    <t>長野県上田市本郷６２９－１</t>
  </si>
  <si>
    <t>0347409</t>
  </si>
  <si>
    <t>ｺｳｽﾞｹﾔﾔﾂｷﾖｸﾄﾖｻﾄ</t>
  </si>
  <si>
    <t>コウズケヤ薬局豊里</t>
  </si>
  <si>
    <t>0268-36-4155</t>
  </si>
  <si>
    <t>長野県上田市蒼久保５５５－１</t>
  </si>
  <si>
    <t>0347417</t>
  </si>
  <si>
    <t>ﾌｼﾞｻﾜﾔﾂｷﾖｸ</t>
  </si>
  <si>
    <t>フジサワ薬局</t>
  </si>
  <si>
    <t>0268-23-3688</t>
  </si>
  <si>
    <t>長野県上田市福田６０－６</t>
  </si>
  <si>
    <t>0347425</t>
  </si>
  <si>
    <t>ﾀﾞｲｶﾞｸﾏｴﾔﾂｷﾖｸ</t>
  </si>
  <si>
    <t>大学前薬局</t>
  </si>
  <si>
    <t>0268-38-8611</t>
  </si>
  <si>
    <t>長野県上田市下之郷乙２７２－１</t>
  </si>
  <si>
    <t>0347441</t>
  </si>
  <si>
    <t>ﾕ) ｺｳﾖｳﾔｸﾋ ﾄｷﾜｷﾞﾔﾂｷﾖｸ</t>
  </si>
  <si>
    <t>有限会社弘陽薬品ときわぎ薬局</t>
  </si>
  <si>
    <t>0268-25-2825</t>
  </si>
  <si>
    <t>長野県上田市中央西２－４－１８</t>
  </si>
  <si>
    <t>0347482</t>
  </si>
  <si>
    <t>ﾊﾔｼﾔﾂｷﾖｸ</t>
  </si>
  <si>
    <t>はやし薬局</t>
  </si>
  <si>
    <t>0268-22-2649</t>
  </si>
  <si>
    <t>長野県上田市常田２－２２－３９</t>
  </si>
  <si>
    <t>0347508</t>
  </si>
  <si>
    <t>ｻﾗﾀﾞﾔﾂｷﾖｸ</t>
  </si>
  <si>
    <t>サラダ薬局</t>
  </si>
  <si>
    <t>386-1324</t>
  </si>
  <si>
    <t>0268-38-9035</t>
  </si>
  <si>
    <t>長野県上田市五加９７４－２０</t>
  </si>
  <si>
    <t>0347516</t>
  </si>
  <si>
    <t>ｺｻﾄﾔﾂｷﾖｸ</t>
  </si>
  <si>
    <t>こさと薬局</t>
  </si>
  <si>
    <t>0268-21-4022</t>
  </si>
  <si>
    <t>長野県上田市古里１５０３－２</t>
  </si>
  <si>
    <t>0347557</t>
  </si>
  <si>
    <t>ｶﾐｼﾅﾔﾂｷﾖｸ</t>
  </si>
  <si>
    <t>神科薬局</t>
  </si>
  <si>
    <t>0268-24-0777</t>
  </si>
  <si>
    <t>長野県上田市大字住吉４０１－９</t>
  </si>
  <si>
    <t>0347565</t>
  </si>
  <si>
    <t>ｲﾄｳﾔﾂｷﾖｸ</t>
  </si>
  <si>
    <t>いとう薬局</t>
  </si>
  <si>
    <t>0268-22-1808</t>
  </si>
  <si>
    <t>長野県上田市緑が丘１－２６－２５</t>
  </si>
  <si>
    <t>0347581</t>
  </si>
  <si>
    <t>ｱｵｸﾎﾞﾔﾂｷﾖｸ</t>
  </si>
  <si>
    <t>あおくぼ薬局</t>
  </si>
  <si>
    <t>0268-36-1161</t>
  </si>
  <si>
    <t>長野県上田市蒼久保１１４４－１０</t>
  </si>
  <si>
    <t>0347607</t>
  </si>
  <si>
    <t>ｱｲﾔﾂｷﾖｸ</t>
  </si>
  <si>
    <t>あい薬局</t>
  </si>
  <si>
    <t>0268-24-9090</t>
  </si>
  <si>
    <t>長野県上田市上田原７０７－３</t>
  </si>
  <si>
    <t>0347615</t>
  </si>
  <si>
    <t>ﾎﾔﾔﾂｷﾖｸ</t>
  </si>
  <si>
    <t>保野薬局</t>
  </si>
  <si>
    <t>0268-39-1888</t>
  </si>
  <si>
    <t>長野県上田市保野７６１－１</t>
  </si>
  <si>
    <t>0347623</t>
  </si>
  <si>
    <t>ｺｳｽﾞｹﾔﾔﾂｷﾖｸｺｻﾄ</t>
  </si>
  <si>
    <t>コウズケヤ薬局古里</t>
  </si>
  <si>
    <t>0268-28-7711</t>
  </si>
  <si>
    <t>長野県上田市古里８４－１９レッツ古里ショッピングタウン</t>
  </si>
  <si>
    <t>0347649</t>
  </si>
  <si>
    <t>ﾔﾂｷﾖｸﾏﾂﾓﾄｷﾖｼｼｵﾀﾞﾃﾝ</t>
  </si>
  <si>
    <t>薬局マツモトキヨシ塩田店</t>
  </si>
  <si>
    <t>0268-39-8511</t>
  </si>
  <si>
    <t>長野県上田市小島１６８－４</t>
  </si>
  <si>
    <t>0347656</t>
  </si>
  <si>
    <t>ｶﾜﾆｼﾉﾘﾔﾂｷﾖｸ</t>
  </si>
  <si>
    <t>かわにしノリ薬局</t>
  </si>
  <si>
    <t>0268-29-0055</t>
  </si>
  <si>
    <t>長野県上田市小泉７１５―１</t>
  </si>
  <si>
    <t>0347664</t>
  </si>
  <si>
    <t>ﾔﾏｳﾗﾄﾞｳﾔﾂｷﾖｸ</t>
  </si>
  <si>
    <t>山浦堂薬局</t>
  </si>
  <si>
    <t>386-1543</t>
  </si>
  <si>
    <t>0268-31-2032</t>
  </si>
  <si>
    <t>長野県上田市大字岡１３７１－９</t>
  </si>
  <si>
    <t>0347672</t>
  </si>
  <si>
    <t>ﾅｶﾉｼﾞﾖｳﾔﾂｷﾖｸ</t>
  </si>
  <si>
    <t>中之条薬局</t>
  </si>
  <si>
    <t>0268-28-6066</t>
  </si>
  <si>
    <t>長野県上田市中之条５３０－３</t>
  </si>
  <si>
    <t>0347698</t>
  </si>
  <si>
    <t>ﾊﾅﾉｷﾔﾂｷﾖｸ</t>
  </si>
  <si>
    <t>花の木薬局</t>
  </si>
  <si>
    <t>386-1544</t>
  </si>
  <si>
    <t>0268-31-3428</t>
  </si>
  <si>
    <t>長野県上田市仁古田４０４－２</t>
  </si>
  <si>
    <t>0347714</t>
  </si>
  <si>
    <t>ｱｷﾜｺｽﾓｽﾔﾂｷﾖｸ</t>
  </si>
  <si>
    <t>秋和コスモス薬局</t>
  </si>
  <si>
    <t>0268-28-6606</t>
  </si>
  <si>
    <t>長野県上田市秋和３６１－２</t>
  </si>
  <si>
    <t>0347763</t>
  </si>
  <si>
    <t>ﾆﾉﾏﾙﾔﾂｷﾖｸ</t>
  </si>
  <si>
    <t>二の丸薬局</t>
  </si>
  <si>
    <t>0268-29-4210</t>
  </si>
  <si>
    <t>長野県上田市中央西１－３－３７</t>
  </si>
  <si>
    <t>0347771</t>
  </si>
  <si>
    <t>ｸﾎﾞﾀﾔﾂｷﾖｸ</t>
  </si>
  <si>
    <t>窪田薬局</t>
  </si>
  <si>
    <t>0268-38-7775</t>
  </si>
  <si>
    <t>長野県上田市古安曽　１８６５－５</t>
  </si>
  <si>
    <t>0347813</t>
  </si>
  <si>
    <t>ｻﾅﾀﾞﾔﾏｷﾞﾜﾔﾂｷﾖｸ</t>
  </si>
  <si>
    <t>真田やまぎわ薬局</t>
  </si>
  <si>
    <t>0268-72-4755</t>
  </si>
  <si>
    <t>長野県上田市真田町本原６１９－１</t>
  </si>
  <si>
    <t>0347839</t>
  </si>
  <si>
    <t>ﾉﾘﾔﾂｷﾖｸﾀｹｼ</t>
  </si>
  <si>
    <t>ノリ薬局たけし</t>
  </si>
  <si>
    <t>0268-85-3518</t>
  </si>
  <si>
    <t>長野県上田市武石沖１６２</t>
  </si>
  <si>
    <t>0347847</t>
  </si>
  <si>
    <t>ｺﾏｷﾔﾂｷﾖｸ</t>
  </si>
  <si>
    <t>こまき薬局</t>
  </si>
  <si>
    <t>0268-75-8188</t>
  </si>
  <si>
    <t>長野県上田市小牧字本麦田１０５－１</t>
  </si>
  <si>
    <t>0347862</t>
  </si>
  <si>
    <t>ﾒｽﾀﾞﾔﾂｷﾖｸ</t>
  </si>
  <si>
    <t>召田薬局</t>
  </si>
  <si>
    <t>0268-38-5492</t>
  </si>
  <si>
    <t>長野県上田市新町１５６－２</t>
  </si>
  <si>
    <t>0347870</t>
  </si>
  <si>
    <t>ｶﾊﾞﾀｹﾔﾂｷﾖｸ</t>
  </si>
  <si>
    <t>神畑薬局</t>
  </si>
  <si>
    <t>0268-24-1233</t>
  </si>
  <si>
    <t>長野県上田市神畑７３７</t>
  </si>
  <si>
    <t>0347888</t>
  </si>
  <si>
    <t>ﾋｶﾘﾔﾂｷﾖｸ</t>
  </si>
  <si>
    <t>ひかり薬局</t>
  </si>
  <si>
    <t>0268-39-1565</t>
  </si>
  <si>
    <t>長野県上田市古安曽１８７６－４</t>
  </si>
  <si>
    <t>0347912</t>
  </si>
  <si>
    <t>ﾀｸﾞﾁﾔﾂｷﾖｸ</t>
  </si>
  <si>
    <t>たぐち薬局</t>
  </si>
  <si>
    <t>0268-26-1370</t>
  </si>
  <si>
    <t>長野県上田市住吉３１２－１４</t>
  </si>
  <si>
    <t>0347938</t>
  </si>
  <si>
    <t>ｸｽﾘﾉｱｵｷｳｴﾀﾞﾁﾕｳｵｳｷﾀﾔﾂｷﾖｸ</t>
  </si>
  <si>
    <t>クスリのアオキ上田中央北薬局</t>
  </si>
  <si>
    <t>0268-28-0531</t>
  </si>
  <si>
    <t>長野県上田市中央北２－１－１６</t>
  </si>
  <si>
    <t>0347961</t>
  </si>
  <si>
    <t>ｸｽﾘﾉｱｵｷｳｴﾀﾞﾁﾕｳｵｳﾔﾂｷﾖｸ</t>
  </si>
  <si>
    <t>クスリのアオキ上田中央薬局</t>
  </si>
  <si>
    <t>0268-28-0820</t>
  </si>
  <si>
    <t>長野県上田市中央二丁目１８番２６号</t>
  </si>
  <si>
    <t>0347979</t>
  </si>
  <si>
    <t>ｷﾏﾁﾔﾂｷﾖｸ</t>
  </si>
  <si>
    <t>木町薬局</t>
  </si>
  <si>
    <t>0268-75-8585</t>
  </si>
  <si>
    <t>長野県上田市中央４－６－２１</t>
  </si>
  <si>
    <t>0347987</t>
  </si>
  <si>
    <t>ﾅｶﾑﾗﾔﾂｷﾖｸ</t>
  </si>
  <si>
    <t>中村薬局</t>
  </si>
  <si>
    <t>386-0406</t>
  </si>
  <si>
    <t>0268-42-3489</t>
  </si>
  <si>
    <t>長野県上田市下丸子１６２－１２</t>
  </si>
  <si>
    <t>0348001</t>
  </si>
  <si>
    <t>ｱｷﾜﾉﾘﾔﾂｷﾖｸ</t>
  </si>
  <si>
    <t>あきわノリ薬局</t>
  </si>
  <si>
    <t>0268-75-0215</t>
  </si>
  <si>
    <t>長野県上田市秋和３１０－１０</t>
  </si>
  <si>
    <t>0348035</t>
  </si>
  <si>
    <t>ﾖｼﾀﾞﾔﾂｷﾖｸ</t>
  </si>
  <si>
    <t>よしだ薬局</t>
  </si>
  <si>
    <t>0268-75-0670</t>
  </si>
  <si>
    <t>長野県上田市芳田１９０４－６</t>
  </si>
  <si>
    <t>0348043</t>
  </si>
  <si>
    <t>ﾌｵﾚｽﾄﾔﾂｷﾖｸ</t>
  </si>
  <si>
    <t>フォレスト薬局</t>
  </si>
  <si>
    <t>0268-75-8723</t>
  </si>
  <si>
    <t>長野県上田市塩川１３６２－１</t>
  </si>
  <si>
    <t>0348050</t>
  </si>
  <si>
    <t>ｸｽﾘﾉｱｵｷｳｴﾀﾞﾊﾗﾔﾂｷﾖｸ</t>
  </si>
  <si>
    <t>クスリのアオキ上田原薬局</t>
  </si>
  <si>
    <t>0268-29-2312</t>
  </si>
  <si>
    <t>長野県上田市神畑字鳥居先１３５番地</t>
  </si>
  <si>
    <t>0348068</t>
  </si>
  <si>
    <t>ｳｴﾙｼｱﾔﾂｷﾖｸｳｴﾀﾞｼｵﾀﾞﾉﾃﾝ</t>
  </si>
  <si>
    <t>ウエルシア薬局上田しおだ野店</t>
  </si>
  <si>
    <t>0268-29-6628</t>
  </si>
  <si>
    <t>長野県上田市神畑５００</t>
  </si>
  <si>
    <t>0348076</t>
  </si>
  <si>
    <t>ｳｴﾙｼｱﾔﾂｷﾖｸｳｴﾀﾞﾔﾏｸﾞﾁﾃﾝ</t>
  </si>
  <si>
    <t>ウエルシア薬局上田山口店</t>
  </si>
  <si>
    <t>0268-27-1188</t>
  </si>
  <si>
    <t>長野県上田市上田山口１２２１－１</t>
  </si>
  <si>
    <t>0348084</t>
  </si>
  <si>
    <t>ﾏﾙｺｸﾙﾐﾔﾂｷﾖｸ</t>
  </si>
  <si>
    <t>丸子くるみ薬局</t>
  </si>
  <si>
    <t>0268-42-6201</t>
  </si>
  <si>
    <t>長野県上田市長瀬２８２７</t>
  </si>
  <si>
    <t>0348092</t>
  </si>
  <si>
    <t>ｿﾒﾔﾔﾂｷﾖｸ</t>
  </si>
  <si>
    <t>そめや薬局</t>
  </si>
  <si>
    <t>0268-22-7352</t>
  </si>
  <si>
    <t>長野県上田市中央６－５－２５</t>
  </si>
  <si>
    <t>0348100</t>
  </si>
  <si>
    <t>ｿﾒﾔｺｻﾄﾔﾂｷﾖｸ</t>
  </si>
  <si>
    <t>そめや古里薬局</t>
  </si>
  <si>
    <t>0268-23-7540</t>
  </si>
  <si>
    <t>長野県上田市古里６４－５</t>
  </si>
  <si>
    <t>0348118</t>
  </si>
  <si>
    <t>ｳｴﾙｼｱﾔﾂｷﾖｸｳｴﾀﾞｻﾅﾀﾞﾃﾝ</t>
  </si>
  <si>
    <t>ウエルシア薬局上田真田店</t>
  </si>
  <si>
    <t>0268-72-8733</t>
  </si>
  <si>
    <t>長野県上田市真田町本原７４６番地１</t>
  </si>
  <si>
    <t>0348142</t>
  </si>
  <si>
    <t>ﾔﾂｷﾖｸﾏﾂﾓﾄｷﾖｼﾏﾙｺﾍﾞﾙﾌﾟﾗｻﾞﾃﾝ</t>
  </si>
  <si>
    <t>薬局マツモトキヨシ丸子ベルプラザ店</t>
  </si>
  <si>
    <t>0268-43-8371</t>
  </si>
  <si>
    <t>長野県上田市中丸子１６４７－７</t>
  </si>
  <si>
    <t>0348167</t>
  </si>
  <si>
    <t>ｲｸﾀｳｴﾊﾗﾔﾂｷﾖｸ</t>
  </si>
  <si>
    <t>生田上原薬局</t>
  </si>
  <si>
    <t>0268-75-5523</t>
  </si>
  <si>
    <t>長野県上田市生田５０２６－２</t>
  </si>
  <si>
    <t>0348175</t>
  </si>
  <si>
    <t>ｺｳｽﾞｹﾔﾔﾂｷﾖｸﾏﾙｺ</t>
  </si>
  <si>
    <t>コウズケヤ薬局丸子</t>
  </si>
  <si>
    <t>0268-71-6630</t>
  </si>
  <si>
    <t>長野県上田市長瀬３０６４－１</t>
  </si>
  <si>
    <t>0348183</t>
  </si>
  <si>
    <t>ｺﾊﾞﾔｼﾔﾂｷﾖｸ</t>
  </si>
  <si>
    <t>コバヤシ薬局</t>
  </si>
  <si>
    <t>0268-42-6767</t>
  </si>
  <si>
    <t>長野県上田市上丸子１５９６－３</t>
  </si>
  <si>
    <t>0348191</t>
  </si>
  <si>
    <t>ｶﾜﾍﾞｳｴﾊﾗﾔﾂｷﾖｸ</t>
  </si>
  <si>
    <t>川辺上原薬局</t>
  </si>
  <si>
    <t>0268-75-0339</t>
  </si>
  <si>
    <t>長野県上田市上田原１５７ー１</t>
  </si>
  <si>
    <t>0348209</t>
  </si>
  <si>
    <t>ｸｽﾘﾉｱｵｷﾄｷﾀﾞﾔﾂｷﾖｸ</t>
  </si>
  <si>
    <t>クスリのアオキ常田薬局</t>
  </si>
  <si>
    <t>0268-28-7166</t>
  </si>
  <si>
    <t>長野県上田市常田二丁目１０番６号</t>
  </si>
  <si>
    <t>0348217</t>
  </si>
  <si>
    <t>ｺﾀｹﾔﾂｷﾖｸ</t>
  </si>
  <si>
    <t>コタケ薬局</t>
  </si>
  <si>
    <t>0268-25-7751</t>
  </si>
  <si>
    <t>長野県上田市小牧１２０５－３</t>
  </si>
  <si>
    <t>0348225</t>
  </si>
  <si>
    <t>ﾜｶﾊﾞﾔﾂｷﾖｸｺｻﾄ</t>
  </si>
  <si>
    <t>わかば薬局こさと</t>
  </si>
  <si>
    <t>0268-71-7793</t>
  </si>
  <si>
    <t>長野県上田市古里１９２７－１</t>
  </si>
  <si>
    <t>0348233</t>
  </si>
  <si>
    <t>ｸｽﾘﾉｱｵｷｵｵﾔﾔﾂｷﾖｸ</t>
  </si>
  <si>
    <t>クスリのアオキ大屋薬局</t>
  </si>
  <si>
    <t>0268-35-5510</t>
  </si>
  <si>
    <t>長野県上田市大屋２３４番地８</t>
  </si>
  <si>
    <t>0348241</t>
  </si>
  <si>
    <t>ﾜｶﾊﾞﾔﾂｷﾖｸ</t>
  </si>
  <si>
    <t>わかば薬局</t>
  </si>
  <si>
    <t>0268-21-4193</t>
  </si>
  <si>
    <t>長野県上田市上田１２２５－２</t>
  </si>
  <si>
    <t>0348258</t>
  </si>
  <si>
    <t>ｺｻﾄｽﾏｲﾙﾔﾂｷﾖｸ</t>
  </si>
  <si>
    <t>こさとスマイル薬局</t>
  </si>
  <si>
    <t>0268-75-0471</t>
  </si>
  <si>
    <t>長野県上田市古里１９３０－３</t>
  </si>
  <si>
    <t>0348266</t>
  </si>
  <si>
    <t>ﾅｶﾞｲｹﾔﾂｷﾖｸ</t>
  </si>
  <si>
    <t>なが池薬局</t>
  </si>
  <si>
    <t>0268-75-6630</t>
  </si>
  <si>
    <t>長野県上田市上田原１３２９－８</t>
  </si>
  <si>
    <t>0348274</t>
  </si>
  <si>
    <t>ｳｴﾀﾞﾆｼﾉﾘﾔﾂｷﾖｸ</t>
  </si>
  <si>
    <t>上田西ノリ薬局</t>
  </si>
  <si>
    <t>0268-26-6490</t>
  </si>
  <si>
    <t>長野県上田市秋和３０９－１</t>
  </si>
  <si>
    <t>0348282</t>
  </si>
  <si>
    <t>ｽﾐﾖｼﾔﾂｷﾖｸ</t>
  </si>
  <si>
    <t>すみよし薬局</t>
  </si>
  <si>
    <t>0268-71-7741</t>
  </si>
  <si>
    <t>長野県上田市住吉３１０－１８</t>
  </si>
  <si>
    <t>0348316</t>
  </si>
  <si>
    <t>ﾋﾟﾉｷｵﾔﾂｷﾖｸ</t>
  </si>
  <si>
    <t>ピノキオ薬局</t>
  </si>
  <si>
    <t>0268-75-5416</t>
  </si>
  <si>
    <t>長野県上田市古里１４６－２６</t>
  </si>
  <si>
    <t>0348332</t>
  </si>
  <si>
    <t>ﾏﾙﾐﾂﾔﾂｷﾖｸ</t>
  </si>
  <si>
    <t>丸光薬局</t>
  </si>
  <si>
    <t>386-0323</t>
  </si>
  <si>
    <t>0268-41-7028</t>
  </si>
  <si>
    <t>長野県上田市鹿教湯温泉１２８２</t>
  </si>
  <si>
    <t>0348340</t>
  </si>
  <si>
    <t>ｺｳｽﾞｹﾔﾔﾂｷﾖｸﾁﾕｳｵｳ</t>
  </si>
  <si>
    <t>コウズケヤ薬局中央</t>
  </si>
  <si>
    <t>0268-27-1211</t>
  </si>
  <si>
    <t>長野県上田市中央２－２０－１２</t>
  </si>
  <si>
    <t>0348357</t>
  </si>
  <si>
    <t>ｲｵﾝﾔﾂｷﾖｸｳｴﾀﾞﾃﾝ</t>
  </si>
  <si>
    <t>イオン薬局上田店</t>
  </si>
  <si>
    <t>0268-29-8484</t>
  </si>
  <si>
    <t>長野県上田市常田２－１２－１８</t>
  </si>
  <si>
    <t>0348365</t>
  </si>
  <si>
    <t>ﾓﾘｷｳｴﾀﾞｳﾜﾎﾞﾘﾔﾂｷﾖｸ</t>
  </si>
  <si>
    <t>モリキ上田上堀薬局</t>
  </si>
  <si>
    <t>0268-75-2897</t>
  </si>
  <si>
    <t>長野県上田市踏入２丁目１１５４－４</t>
  </si>
  <si>
    <t>0348373</t>
  </si>
  <si>
    <t>ｸｽﾘﾉｱｵｷｶﾜﾆｼﾔﾂｷﾖｸ</t>
  </si>
  <si>
    <t>クスリのアオキ川西薬局</t>
  </si>
  <si>
    <t>0268-75-2857</t>
  </si>
  <si>
    <t>長野県上田市福田３９番地１</t>
  </si>
  <si>
    <t>0348381</t>
  </si>
  <si>
    <t>ﾌﾐｲﾘｳｴﾊﾗﾔﾂｷﾖｸ</t>
  </si>
  <si>
    <t>踏入上原薬局</t>
  </si>
  <si>
    <t>0268-71-0733</t>
  </si>
  <si>
    <t>長野県上田市踏入２丁目１２０６－２１</t>
  </si>
  <si>
    <t>0348399</t>
  </si>
  <si>
    <t>ｼｵﾀﾞﾔﾂｷﾖｸ</t>
  </si>
  <si>
    <t>塩田薬局</t>
  </si>
  <si>
    <t>0268-75-0273</t>
  </si>
  <si>
    <t>長野県上田市中野３８－６</t>
  </si>
  <si>
    <t>0348407</t>
  </si>
  <si>
    <t>ｶﾐﾏﾙｺﾎﾎｴﾐﾔﾂｷﾖｸ</t>
  </si>
  <si>
    <t>上丸子ほほえみ薬局</t>
  </si>
  <si>
    <t>0268-75-7293</t>
  </si>
  <si>
    <t>長野県上田市上丸子３３１－１デリシア上丸子店敷地内</t>
  </si>
  <si>
    <t>0348415</t>
  </si>
  <si>
    <t>ｱｰｸﾁﾖｳｻﾞｲﾔﾂｷﾖｸ ｳｴﾀﾞｼﾓﾉｺﾞｳﾃﾝ</t>
  </si>
  <si>
    <t>アーク調剤薬局　上田下之郷店</t>
  </si>
  <si>
    <t>0268-40-9789</t>
  </si>
  <si>
    <t>長野県上田市下之郷乙３４６－１５</t>
  </si>
  <si>
    <t>0348423</t>
  </si>
  <si>
    <t>ｶﾜｲﾔﾂｷﾖｸ</t>
  </si>
  <si>
    <t>カワイ薬局</t>
  </si>
  <si>
    <t>0268-22-5338</t>
  </si>
  <si>
    <t>長野県上田市中央二丁目３番１６号－１０１</t>
  </si>
  <si>
    <t>0348431</t>
  </si>
  <si>
    <t>ｱｲﾝﾔﾂｷﾖｸﾄｷﾜｷﾞﾃﾝ</t>
  </si>
  <si>
    <t>アイン薬局常磐城店</t>
  </si>
  <si>
    <t>0268-29-1141</t>
  </si>
  <si>
    <t>長野県上田市常磐城５－１－１８</t>
  </si>
  <si>
    <t>0348449</t>
  </si>
  <si>
    <t>ｱｲﾝﾔﾂｷﾖｸｳｴﾀﾞｵｵﾔﾃﾝ</t>
  </si>
  <si>
    <t>アイン薬局上田大屋店</t>
  </si>
  <si>
    <t>0268-71-0210</t>
  </si>
  <si>
    <t>長野県上田市大屋５１４－１</t>
  </si>
  <si>
    <t>0348456</t>
  </si>
  <si>
    <t>ﾆｼﾉﾔﾂｷﾖｸ</t>
  </si>
  <si>
    <t>西野薬局</t>
  </si>
  <si>
    <t>0268-75-5093</t>
  </si>
  <si>
    <t>長野県上田市殿城２３２－３</t>
  </si>
  <si>
    <t>0348464</t>
  </si>
  <si>
    <t>ﾌﾞｲﾄﾞﾗﾂｸﾞｳｴﾀﾞﾁｸﾏｺｳｺｳﾏｴﾔﾂｷﾖｸ</t>
  </si>
  <si>
    <t>Ｖ・ｄｒｕｇ　上田千曲高校前薬局</t>
  </si>
  <si>
    <t>0268-75-7215</t>
  </si>
  <si>
    <t>0348472</t>
  </si>
  <si>
    <t>ｱｲﾝﾔﾂｷﾖｸｳｴﾀﾞﾏﾙｺﾃﾝ</t>
  </si>
  <si>
    <t>アイン薬局上田丸子店</t>
  </si>
  <si>
    <t>0268-75-5230</t>
  </si>
  <si>
    <t>長野県上田市中丸子１６８２－１６</t>
  </si>
  <si>
    <t>0348480</t>
  </si>
  <si>
    <t>ﾓﾄｷﾔﾂｷﾖｸ</t>
  </si>
  <si>
    <t>もとき薬局</t>
  </si>
  <si>
    <t>0268-38-9883</t>
  </si>
  <si>
    <t>長野県上田市小島２１３番地１</t>
  </si>
  <si>
    <t>0447027</t>
  </si>
  <si>
    <t>ﾕｳｹﾞﾝｶﾞｲｼﾔﾔﾏｲﾁｵｸﾞﾁﾔﾂｷﾖｸ</t>
  </si>
  <si>
    <t>有限会社山一小口薬局</t>
  </si>
  <si>
    <t>0266-23-2206</t>
  </si>
  <si>
    <t>長野県岡谷市銀座２－８－１２</t>
  </si>
  <si>
    <t>0447084</t>
  </si>
  <si>
    <t>ｶﾌﾞｼｷｶﾞｲｼﾔﾐｺｼﾊﾞﾔﾂｷﾖｸ</t>
  </si>
  <si>
    <t>株式会社御子柴薬局</t>
  </si>
  <si>
    <t>394-0086</t>
  </si>
  <si>
    <t>0266-27-7056</t>
  </si>
  <si>
    <t>長野県岡谷市長地源二丁目１番２２号</t>
  </si>
  <si>
    <t>0447118</t>
  </si>
  <si>
    <t>ﾕｳｹﾞﾝｶﾞｲｼﾔﾔｻﾞｷﾔﾂｷﾖｸ</t>
  </si>
  <si>
    <t>有限会社矢崎薬局</t>
  </si>
  <si>
    <t>0266-23-7125</t>
  </si>
  <si>
    <t>長野県岡谷市加茂町２－１６－３</t>
  </si>
  <si>
    <t>0447142</t>
  </si>
  <si>
    <t>ﾁﾖｳｻﾞｲﾔﾂｷﾖｸﾏﾂﾓﾄｷﾖｼｵｶﾔﾃﾝﾘﾕｳﾁ</t>
  </si>
  <si>
    <t>調剤薬局マツモトキヨシ岡谷天竜町店</t>
  </si>
  <si>
    <t>0266-24-1801</t>
  </si>
  <si>
    <t>長野県岡谷市天竜町３－５２２１－１</t>
  </si>
  <si>
    <t>0447183</t>
  </si>
  <si>
    <t>0266-21-2144</t>
  </si>
  <si>
    <t>長野県岡谷市本町４丁目１１－３６</t>
  </si>
  <si>
    <t>0447191</t>
  </si>
  <si>
    <t>ｶﾌﾞｼｷｶﾞｲｼﾔｱｲﾋﾞ-ﾔﾂｷﾖｸ</t>
  </si>
  <si>
    <t>株式会社アイビー薬局</t>
  </si>
  <si>
    <t>0266-26-1670</t>
  </si>
  <si>
    <t>長野県岡谷市長地小萩一丁目１２番１号</t>
  </si>
  <si>
    <t>0447217</t>
  </si>
  <si>
    <t>ｵｻﾁﾁﾕｳｵｳﾔﾂｷﾖｸ</t>
  </si>
  <si>
    <t>長地中央薬局</t>
  </si>
  <si>
    <t>0266-26-2522</t>
  </si>
  <si>
    <t>長野県岡谷市長地柴宮一丁目１８番１３号</t>
  </si>
  <si>
    <t>0447274</t>
  </si>
  <si>
    <t>ｳｴﾙｼｱﾔﾂｷﾖｸｵｶﾔｵｻﾁﾃﾝ</t>
  </si>
  <si>
    <t>ウエルシア薬局岡谷長地店</t>
  </si>
  <si>
    <t>0266-26-2510</t>
  </si>
  <si>
    <t>長野県岡谷市長地権現町１丁目７番３２号</t>
  </si>
  <si>
    <t>0447290</t>
  </si>
  <si>
    <t>ｸﾗﾌﾄｻｸﾗﾔﾂｷﾖｸｵｶﾔﾃﾝ</t>
  </si>
  <si>
    <t>クラフトさくら薬局岡谷店</t>
  </si>
  <si>
    <t>0266-21-2301</t>
  </si>
  <si>
    <t>長野県岡谷市本町４－１１－３２</t>
  </si>
  <si>
    <t>0447308</t>
  </si>
  <si>
    <t>ｺﾎｸﾄﾞｳﾔﾂｷﾖｸ</t>
  </si>
  <si>
    <t>湖北堂薬局</t>
  </si>
  <si>
    <t>0266-22-2325</t>
  </si>
  <si>
    <t>長野県岡谷市本町１－５－１０</t>
  </si>
  <si>
    <t>0447324</t>
  </si>
  <si>
    <t>ｺｽﾓﾌｱｰﾏｵｶﾔﾔﾂｷﾖｸ</t>
  </si>
  <si>
    <t>コスモファーマ岡谷薬局</t>
  </si>
  <si>
    <t>0266-78-8023</t>
  </si>
  <si>
    <t>長野県岡谷市銀座一丁目３番１４号</t>
  </si>
  <si>
    <t>0447332</t>
  </si>
  <si>
    <t>ｼﾅﾉﾁﾖｳｻﾞｲﾔﾂｷﾖｸ</t>
  </si>
  <si>
    <t>しなの調剤薬局</t>
  </si>
  <si>
    <t>0266-75-5993</t>
  </si>
  <si>
    <t>長野県岡谷市本町４－１１－３</t>
  </si>
  <si>
    <t>0447340</t>
  </si>
  <si>
    <t>ﾆﾎﾝﾁﾖｳｻﾞｲｵｶﾔﾔﾂｷﾖｸ</t>
  </si>
  <si>
    <t>日本調剤岡谷薬局</t>
  </si>
  <si>
    <t>0266-21-1175</t>
  </si>
  <si>
    <t>長野県岡谷市本町４－１１－６</t>
  </si>
  <si>
    <t>0447357</t>
  </si>
  <si>
    <t>ﾔﾂｷﾖｸﾏﾂﾓﾄｷﾖｼﾚｲｸｳｵｰｸｵｶﾔﾃﾝ</t>
  </si>
  <si>
    <t>薬局マツモトキヨシレイクウォーク岡谷店</t>
  </si>
  <si>
    <t>0266-21-1080</t>
  </si>
  <si>
    <t>長野県岡谷市銀座一丁目１－５レイクウォーク岡谷１Ｆ</t>
  </si>
  <si>
    <t>0447365</t>
  </si>
  <si>
    <t>ｳｴﾙｼｱﾔﾂｷﾖｸｵｶﾔｵｻﾁｷﾀﾃﾝ</t>
  </si>
  <si>
    <t>ウエルシア薬局岡谷長地北店</t>
  </si>
  <si>
    <t>394-0088</t>
  </si>
  <si>
    <t>0266-26-0117</t>
  </si>
  <si>
    <t>長野県岡谷市長地梨久保一丁目６番４０号</t>
  </si>
  <si>
    <t>0447373</t>
  </si>
  <si>
    <t>ｼﾅﾉﾁﾖｳｻﾞｲﾔﾂｷﾖｸﾃﾝﾘﾕｳﾃﾝ</t>
  </si>
  <si>
    <t>しなの調剤薬局天竜店</t>
  </si>
  <si>
    <t>0266-75-5480</t>
  </si>
  <si>
    <t>長野県岡谷市天竜町三丁目２－２２</t>
  </si>
  <si>
    <t>0447381</t>
  </si>
  <si>
    <t>ｶﾜｷﾞｼﾔﾂｷﾖｸ</t>
  </si>
  <si>
    <t>川岸薬局</t>
  </si>
  <si>
    <t>0266-24-3103</t>
  </si>
  <si>
    <t>長野県岡谷市川岸上３丁目２－４</t>
  </si>
  <si>
    <t>0447399</t>
  </si>
  <si>
    <t>ｼﾅﾉﾁﾖｳｻﾞｲﾔﾂｷﾖｸｱｶﾊﾈﾃﾝ</t>
  </si>
  <si>
    <t>しなの調剤薬局赤羽店</t>
  </si>
  <si>
    <t>0266-75-2808</t>
  </si>
  <si>
    <t>長野県岡谷市赤羽３－７－１</t>
  </si>
  <si>
    <t>0447407</t>
  </si>
  <si>
    <t>ｵｶﾞﾜﾔﾂｷﾖｸ</t>
  </si>
  <si>
    <t>おがわ薬局</t>
  </si>
  <si>
    <t>0266-78-6506</t>
  </si>
  <si>
    <t>長野県岡谷市湖畔４丁目３－１９－１</t>
  </si>
  <si>
    <t>0447415</t>
  </si>
  <si>
    <t>ｽｷﾞﾔﾂｷﾖｸｵｶﾔﾃﾝ</t>
  </si>
  <si>
    <t>スギ薬局岡谷店</t>
  </si>
  <si>
    <t>0266-78-8472</t>
  </si>
  <si>
    <t>長野県岡谷市郷田２丁目１番３号</t>
  </si>
  <si>
    <t>0447423</t>
  </si>
  <si>
    <t>ｸｽﾘﾉｻﾝﾛｰﾄﾞﾔﾂｷﾖｸｺﾞｳﾀﾞﾃﾝ</t>
  </si>
  <si>
    <t>クスリのサンロード薬局郷田店</t>
  </si>
  <si>
    <t>0266-78-6561</t>
  </si>
  <si>
    <t>長野県岡谷市郷田２丁目１－６２</t>
  </si>
  <si>
    <t>0447431</t>
  </si>
  <si>
    <t>ｽｷﾞﾔﾂｷﾖｸｵｶﾔﾐﾅﾐﾃﾝ</t>
  </si>
  <si>
    <t>スギ薬局岡谷南店</t>
  </si>
  <si>
    <t>0266-75-5617</t>
  </si>
  <si>
    <t>長野県岡谷市天竜町一丁目２番３１号</t>
  </si>
  <si>
    <t>0447449</t>
  </si>
  <si>
    <t>ﾔﾂｷﾖｸﾏﾂﾓﾄｷﾖｼｵｶﾔｵｻﾁﾃﾝ</t>
  </si>
  <si>
    <t>薬局マツモトキヨシ岡谷長地店</t>
  </si>
  <si>
    <t>0266-26-3530</t>
  </si>
  <si>
    <t>長野県岡谷市長地片間町二丁目５番２６号</t>
  </si>
  <si>
    <t>0447456</t>
  </si>
  <si>
    <t>ｱｲﾝｵｶﾔﾔﾂｷﾖｸ</t>
  </si>
  <si>
    <t>アイン岡谷薬局</t>
  </si>
  <si>
    <t>0266-23-2808</t>
  </si>
  <si>
    <t>長野県岡谷市本町４丁目１１－５</t>
  </si>
  <si>
    <t>0540334</t>
  </si>
  <si>
    <t>ｼﾓﾀﾞｲﾗﾔﾂｷﾖｸ</t>
  </si>
  <si>
    <t>下平薬局</t>
  </si>
  <si>
    <t>0265-26-7171</t>
  </si>
  <si>
    <t>長野県飯田市桐林１０６７－１</t>
  </si>
  <si>
    <t>0540458</t>
  </si>
  <si>
    <t>ﾀｶﾀﾞﾔﾂｷﾖｸ</t>
  </si>
  <si>
    <t>高田薬局</t>
  </si>
  <si>
    <t>0265-56-8550</t>
  </si>
  <si>
    <t>長野県飯田市中央通り３－４４－３</t>
  </si>
  <si>
    <t>0540474</t>
  </si>
  <si>
    <t>ｼﾊﾞﾀﾔﾂｷﾖｸ</t>
  </si>
  <si>
    <t>柴田薬局</t>
  </si>
  <si>
    <t>395-0031</t>
  </si>
  <si>
    <t>0265-22-0334</t>
  </si>
  <si>
    <t>長野県飯田市銀座４－１０－３</t>
  </si>
  <si>
    <t>0547065</t>
  </si>
  <si>
    <t>ﾕｳｹﾞﾝｶﾞｲｼﾔﾅｶﾔﾏﾔﾂｷﾖｸ</t>
  </si>
  <si>
    <t>有限会社中山薬局</t>
  </si>
  <si>
    <t>0265-22-3381</t>
  </si>
  <si>
    <t>長野県飯田市中央通り２－１４</t>
  </si>
  <si>
    <t>0547081</t>
  </si>
  <si>
    <t>ｺﾞｳｼｶﾞｲｼﾔｺﾊﾞﾔｼﾔﾂｷﾖｸ</t>
  </si>
  <si>
    <t>合資会社小林薬局</t>
  </si>
  <si>
    <t>0265-22-0207</t>
  </si>
  <si>
    <t>長野県飯田市八幡町２１４９</t>
  </si>
  <si>
    <t>0547123</t>
  </si>
  <si>
    <t>ｲｲﾀﾞｼﾓｲﾅﾔｸｻﾞｲｼｶｲｶｲｴｲﾔﾂｷﾖｸ</t>
  </si>
  <si>
    <t>飯田下伊那薬剤師会　会営薬局</t>
  </si>
  <si>
    <t>0265-53-5200</t>
  </si>
  <si>
    <t>長野県飯田市知久町４－１２１０－１</t>
  </si>
  <si>
    <t>0547214</t>
  </si>
  <si>
    <t>ﾍｲｾｲﾄﾞｳﾔﾂｷﾖｸ</t>
  </si>
  <si>
    <t>平成堂薬局</t>
  </si>
  <si>
    <t>395-0015</t>
  </si>
  <si>
    <t>0265-22-9820</t>
  </si>
  <si>
    <t>長野県飯田市江戸町３－２５８－１２</t>
  </si>
  <si>
    <t>0547230</t>
  </si>
  <si>
    <t>アサヒ薬局</t>
  </si>
  <si>
    <t>0265-52-3203</t>
  </si>
  <si>
    <t>長野県飯田市上郷別府３３４５－７</t>
  </si>
  <si>
    <t>0547263</t>
  </si>
  <si>
    <t>ｻﾝﾋﾟﾖﾔﾂｷﾖｸ</t>
  </si>
  <si>
    <t>サンピヨ薬局</t>
  </si>
  <si>
    <t>0265-21-3033</t>
  </si>
  <si>
    <t>長野県飯田市上郷飯沼７４８</t>
  </si>
  <si>
    <t>0547297</t>
  </si>
  <si>
    <t>ﾁﾖｳｻﾞｲﾔﾂｷﾖｸﾏﾂﾓﾄｷﾖｼﾀﾂｵｶﾃﾝ</t>
  </si>
  <si>
    <t>調剤薬局マツモトキヨシ竜丘店</t>
  </si>
  <si>
    <t>0265-26-8705</t>
  </si>
  <si>
    <t>長野県飯田市駄科１３０１－１</t>
  </si>
  <si>
    <t>0547305</t>
  </si>
  <si>
    <t>ﾄﾓｴｲｶﾞﾗﾔﾂｷﾖｸ</t>
  </si>
  <si>
    <t>ともえ伊賀良薬局</t>
  </si>
  <si>
    <t>0265-56-6201</t>
  </si>
  <si>
    <t>長野県飯田市育良町２－１２－１</t>
  </si>
  <si>
    <t>0547339</t>
  </si>
  <si>
    <t>林薬局</t>
  </si>
  <si>
    <t>0265-27-3073</t>
  </si>
  <si>
    <t>長野県飯田市龍江７１３０－１</t>
  </si>
  <si>
    <t>0547438</t>
  </si>
  <si>
    <t>ｲｲﾀﾞｼﾓｲﾅﾔｸｻﾞｲｼｶｲﾔﾏﾅﾐﾔﾂｷﾖｸ</t>
  </si>
  <si>
    <t>飯田下伊那薬剤師会会営やまなみ薬局</t>
  </si>
  <si>
    <t>0265-23-0051</t>
  </si>
  <si>
    <t>長野県飯田市鼎名古熊２６３９－８</t>
  </si>
  <si>
    <t>0547453</t>
  </si>
  <si>
    <t>ﾕｳｹﾞﾝｶﾞｲｼﾔｷﾀｻﾞﾜﾔﾂｷﾖｸ</t>
  </si>
  <si>
    <t>有限会社北澤薬局</t>
  </si>
  <si>
    <t>0265-52-2620</t>
  </si>
  <si>
    <t>長野県飯田市鼎切石４３５８－２</t>
  </si>
  <si>
    <t>0547461</t>
  </si>
  <si>
    <t>ﾄﾓｴｲｲﾀﾞﾔﾂｷﾖｸ</t>
  </si>
  <si>
    <t>ともえ飯田薬局</t>
  </si>
  <si>
    <t>0265-56-9373</t>
  </si>
  <si>
    <t>長野県飯田市伝馬町２－３２－３</t>
  </si>
  <si>
    <t>0547503</t>
  </si>
  <si>
    <t>ﾄﾓｴﾋｶﾞｼｶﾅｴﾔﾂｷﾖｸ</t>
  </si>
  <si>
    <t>ともえ東鼎薬局</t>
  </si>
  <si>
    <t>0265-56-3901</t>
  </si>
  <si>
    <t>長野県飯田市鼎東鼎１０６－２</t>
  </si>
  <si>
    <t>0547529</t>
  </si>
  <si>
    <t>ｺｳｾﾝｶｸﾔﾂｷﾖｸ</t>
  </si>
  <si>
    <t>光仙閣薬局</t>
  </si>
  <si>
    <t>0265-22-1433</t>
  </si>
  <si>
    <t>長野県飯田市座光寺３５０１</t>
  </si>
  <si>
    <t>0547545</t>
  </si>
  <si>
    <t>ﾏﾙﾔﾏﾉｻﾝﾋﾟﾖﾔﾂｷﾖｸ</t>
  </si>
  <si>
    <t>まるやまのサンピヨ薬局</t>
  </si>
  <si>
    <t>0265-52-5959</t>
  </si>
  <si>
    <t>長野県飯田市丸山町２－６８０４－１６</t>
  </si>
  <si>
    <t>0547552</t>
  </si>
  <si>
    <t>ｲｲﾇﾏﾉｻﾝﾋﾟﾖﾔﾂｷﾖｸ</t>
  </si>
  <si>
    <t>いいぬまのサンピヨ薬局</t>
  </si>
  <si>
    <t>0265-21-7750</t>
  </si>
  <si>
    <t>長野県飯田市上郷飯沼１８１７－４</t>
  </si>
  <si>
    <t>0547560</t>
  </si>
  <si>
    <t>ﾕｳｹﾞﾝｶﾞｲｼﾔｶﾜｶﾐﾔﾂｷﾖｸ</t>
  </si>
  <si>
    <t>有限会社川上薬局</t>
  </si>
  <si>
    <t>395-0014</t>
  </si>
  <si>
    <t>0265-22-2976</t>
  </si>
  <si>
    <t>長野県飯田市桜町２－３０－１</t>
  </si>
  <si>
    <t>0547578</t>
  </si>
  <si>
    <t>ﾔﾂｷﾖｸﾏﾂﾓﾄｷﾖｼｶﾅｴﾃﾝ</t>
  </si>
  <si>
    <t>薬局マツモトキヨシかなえ店</t>
  </si>
  <si>
    <t>0265-56-8675</t>
  </si>
  <si>
    <t>長野県飯田市鼎名古熊２０８１－１</t>
  </si>
  <si>
    <t>0547586</t>
  </si>
  <si>
    <t>ｺｺﾛｶﾅｴﾔﾂｷﾖｸ</t>
  </si>
  <si>
    <t>こころ鼎薬局</t>
  </si>
  <si>
    <t>0265-23-9999</t>
  </si>
  <si>
    <t>長野県飯田市鼎名古熊５６５番地４</t>
  </si>
  <si>
    <t>0547594</t>
  </si>
  <si>
    <t>ﾏﾂｵﾉｻﾝﾋﾟﾖﾔﾂｷﾖｸ</t>
  </si>
  <si>
    <t>まつおのサンピヨ薬局</t>
  </si>
  <si>
    <t>0265-59-7035</t>
  </si>
  <si>
    <t>長野県飯田市松尾代田１５７８－３</t>
  </si>
  <si>
    <t>0547602</t>
  </si>
  <si>
    <t>ｻﾄｳﾔﾂｷﾖｸ</t>
  </si>
  <si>
    <t>佐藤薬局</t>
  </si>
  <si>
    <t>0265-56-1071</t>
  </si>
  <si>
    <t>長野県飯田市松尾新井７００８－３</t>
  </si>
  <si>
    <t>0547610</t>
  </si>
  <si>
    <t>ﾀｶﾏﾂﾔﾂｷﾖｸ</t>
  </si>
  <si>
    <t>高松薬局</t>
  </si>
  <si>
    <t>0265-23-1287</t>
  </si>
  <si>
    <t>長野県飯田市上郷黒田３３９番地２</t>
  </si>
  <si>
    <t>0547628</t>
  </si>
  <si>
    <t>ﾊﾊﾞﾉｻﾝﾋﾟﾖﾔﾂｷﾖｸ</t>
  </si>
  <si>
    <t>はばのサンピヨ薬局</t>
  </si>
  <si>
    <t>0265-48-0402</t>
  </si>
  <si>
    <t>長野県飯田市羽場町１－１９－１０</t>
  </si>
  <si>
    <t>0547636</t>
  </si>
  <si>
    <t>ｵｵﾐﾔﾉｻﾝﾋﾟﾖﾔﾂｷﾖｸ</t>
  </si>
  <si>
    <t>おおみやのサンピヨ薬局</t>
  </si>
  <si>
    <t>0265-49-8151</t>
  </si>
  <si>
    <t>長野県飯田市宮の前４４２１－１</t>
  </si>
  <si>
    <t>0547644</t>
  </si>
  <si>
    <t>ﾊﾊﾞｻﾞｶﾔﾂｷﾖｸ</t>
  </si>
  <si>
    <t>はばざか薬局</t>
  </si>
  <si>
    <t>0265-22-8875</t>
  </si>
  <si>
    <t>長野県飯田市羽場坂町２３４５－３９</t>
  </si>
  <si>
    <t>0547669</t>
  </si>
  <si>
    <t>ﾄﾓｴｲﾂｼｷﾔﾂｷﾖｸ</t>
  </si>
  <si>
    <t>ともえ一色薬局</t>
  </si>
  <si>
    <t>0265-22-0766</t>
  </si>
  <si>
    <t>長野県飯田市鼎一色４４－８</t>
  </si>
  <si>
    <t>0547677</t>
  </si>
  <si>
    <t>ﾌｸﾛｳﾔﾂｷﾖｸ</t>
  </si>
  <si>
    <t>ふくろう薬局</t>
  </si>
  <si>
    <t>0265-48-6323</t>
  </si>
  <si>
    <t>長野県飯田市松尾久井２４０８－１</t>
  </si>
  <si>
    <t>0547693</t>
  </si>
  <si>
    <t>ﾄﾓｴﾅｺﾞｸﾏﾔﾂｷﾖｸ</t>
  </si>
  <si>
    <t>ともえ名古熊薬局</t>
  </si>
  <si>
    <t>0265-48-8807</t>
  </si>
  <si>
    <t>長野県飯田市鼎名古熊２５１３番地１</t>
  </si>
  <si>
    <t>0547701</t>
  </si>
  <si>
    <t>ｶﾅｴﾋﾏﾜﾘﾔﾂｷﾖｸ</t>
  </si>
  <si>
    <t>かなえひまわり薬局</t>
  </si>
  <si>
    <t>0265-56-8177</t>
  </si>
  <si>
    <t>長野県飯田市鼎中平１８８４－１</t>
  </si>
  <si>
    <t>0547719</t>
  </si>
  <si>
    <t>ﾏﾂﾑﾗﾔﾂｷﾖｸ</t>
  </si>
  <si>
    <t>松村薬局</t>
  </si>
  <si>
    <t>0265-25-3699</t>
  </si>
  <si>
    <t>長野県飯田市山本１６４９－３</t>
  </si>
  <si>
    <t>0547727</t>
  </si>
  <si>
    <t>ｸｵｰﾙｲｲﾀﾞｷﾀﾔﾂｷﾖｸ</t>
  </si>
  <si>
    <t>クオール飯田北薬局</t>
  </si>
  <si>
    <t>0265-21-5589</t>
  </si>
  <si>
    <t>長野県飯田市大通１－１９－１</t>
  </si>
  <si>
    <t>0547743</t>
  </si>
  <si>
    <t>ｸｵｰﾙﾒｶﾞﾈﾊﾞｼﾔﾂｷﾖｸ</t>
  </si>
  <si>
    <t>クオールめがね橋薬局</t>
  </si>
  <si>
    <t>0265-56-0589</t>
  </si>
  <si>
    <t>長野県飯田市伝馬町１－１</t>
  </si>
  <si>
    <t>0547750</t>
  </si>
  <si>
    <t>ｸｵｰﾙﾏﾙﾔﾏﾔﾂｷﾖｸ</t>
  </si>
  <si>
    <t>クオールまるやま薬局</t>
  </si>
  <si>
    <t>0265-59-8989</t>
  </si>
  <si>
    <t>長野県飯田市白山町３－東３－１</t>
  </si>
  <si>
    <t>0547768</t>
  </si>
  <si>
    <t>ｸｵｰﾙﾋｶﾞｼﾉﾔﾂｷﾖｸ</t>
  </si>
  <si>
    <t>クオールひがしの薬局</t>
  </si>
  <si>
    <t>0265-59-7889</t>
  </si>
  <si>
    <t>長野県飯田市鈴加町１－２１</t>
  </si>
  <si>
    <t>0547776</t>
  </si>
  <si>
    <t>0265-48-0808</t>
  </si>
  <si>
    <t>長野県飯田市上郷黒田１６３５－２</t>
  </si>
  <si>
    <t>0547784</t>
  </si>
  <si>
    <t>ｵｵｾｷﾞﾔﾂｷﾖｸ</t>
  </si>
  <si>
    <t>大瀬木薬局</t>
  </si>
  <si>
    <t>0265-25-9254</t>
  </si>
  <si>
    <t>長野県飯田市大瀬木１１０６－１７</t>
  </si>
  <si>
    <t>0547792</t>
  </si>
  <si>
    <t>ｼﾊﾞﾀﾔﾂｷﾖｸｼﾔｸｼﾖﾏｴﾃﾝ</t>
  </si>
  <si>
    <t>シバタ薬局市役所前店</t>
  </si>
  <si>
    <t>0265-23-3344</t>
  </si>
  <si>
    <t>長野県飯田市知久町３－４５－１</t>
  </si>
  <si>
    <t>0547800</t>
  </si>
  <si>
    <t>ﾎﾀﾙﾔﾂｷﾖｸｲｲﾀﾞﾃﾝ</t>
  </si>
  <si>
    <t>ほたる薬局飯田店</t>
  </si>
  <si>
    <t>0265-48-6218</t>
  </si>
  <si>
    <t>長野県飯田市鼎中平１９６７－５</t>
  </si>
  <si>
    <t>0547818</t>
  </si>
  <si>
    <t>ｷﾀｶﾞﾀﾔﾂｷﾖｸ</t>
  </si>
  <si>
    <t>きたがた薬局</t>
  </si>
  <si>
    <t>0265-49-0745</t>
  </si>
  <si>
    <t>長野県飯田市北方２４２８－４</t>
  </si>
  <si>
    <t>0547834</t>
  </si>
  <si>
    <t>ｱｵｲﾄﾘﾔﾂｷﾖｸﾏﾂｵﾃﾝ</t>
  </si>
  <si>
    <t>青い鳥薬局松尾店</t>
  </si>
  <si>
    <t>0265-49-4401</t>
  </si>
  <si>
    <t>長野県飯田市松尾城３９４７番地１</t>
  </si>
  <si>
    <t>0547842</t>
  </si>
  <si>
    <t>ｸｵｰﾙｲｲﾀﾞﾔﾂｷﾖｸ</t>
  </si>
  <si>
    <t>クオール飯田薬局</t>
  </si>
  <si>
    <t>0265-56-1589</t>
  </si>
  <si>
    <t>長野県飯田市大通一丁目１５番地薬局棟</t>
  </si>
  <si>
    <t>0547859</t>
  </si>
  <si>
    <t>ﾎﾀﾙﾔﾂｷﾖｸｶﾐｻﾄﾃﾝ</t>
  </si>
  <si>
    <t>ほたる薬局上郷店</t>
  </si>
  <si>
    <t>0265-49-3970</t>
  </si>
  <si>
    <t>長野県飯田市上郷黒田７８１－１</t>
  </si>
  <si>
    <t>0547867</t>
  </si>
  <si>
    <t>ﾕｳｹﾞﾝｶﾞｲｼﾔﾄﾓｴﾔﾂｷﾖｸ</t>
  </si>
  <si>
    <t>有限会社ともえ薬局</t>
  </si>
  <si>
    <t>0265-52-4180</t>
  </si>
  <si>
    <t>長野県飯田市鼎西鼎６１６－１</t>
  </si>
  <si>
    <t>0547875</t>
  </si>
  <si>
    <t>ｲｵﾝﾔﾂｷﾖｸｲｲﾀﾞｱﾂﾌﾟﾙﾛｰﾄﾞﾃﾝ</t>
  </si>
  <si>
    <t>イオン薬局飯田アップルロード店</t>
  </si>
  <si>
    <t>0265-38-3034</t>
  </si>
  <si>
    <t>長野県飯田市鼎一色４５６</t>
  </si>
  <si>
    <t>0547883</t>
  </si>
  <si>
    <t>ﾊﾛｰﾔﾂｷﾖｸ ｲｲﾀﾞﾏﾂｵﾃﾝ</t>
  </si>
  <si>
    <t>ハロー薬局　飯田松尾店</t>
  </si>
  <si>
    <t>0265-21-5011</t>
  </si>
  <si>
    <t>長野県飯田市松尾上溝６３１７－１</t>
  </si>
  <si>
    <t>0640142</t>
  </si>
  <si>
    <t>ｺﾔﾏﾔﾂｷﾖｸ</t>
  </si>
  <si>
    <t>小山薬局</t>
  </si>
  <si>
    <t>0266-58-2177</t>
  </si>
  <si>
    <t>長野県諏訪市大字四賀１８２８</t>
  </si>
  <si>
    <t>0640241</t>
  </si>
  <si>
    <t>ｼﾌﾞｻｷﾔﾂｷﾖｸ</t>
  </si>
  <si>
    <t>しぶさき薬局</t>
  </si>
  <si>
    <t>0266-57-1333</t>
  </si>
  <si>
    <t>長野県諏訪市渋崎１８０１－１４</t>
  </si>
  <si>
    <t>0640258</t>
  </si>
  <si>
    <t>0266-54-5151</t>
  </si>
  <si>
    <t>長野県諏訪市湯の脇２－６－１４</t>
  </si>
  <si>
    <t>0647030</t>
  </si>
  <si>
    <t>ｵｵｻｶﾔﾔﾂｷﾖｸ</t>
  </si>
  <si>
    <t>大坂屋薬局</t>
  </si>
  <si>
    <t>0266-52-0309</t>
  </si>
  <si>
    <t>長野県諏訪市清水２－７－２２</t>
  </si>
  <si>
    <t>0647188</t>
  </si>
  <si>
    <t>ﾕｳｹﾞﾝｶﾞｲｼﾔﾀｲﾖｳﾄﾞｳﾔﾂｷﾖｸ</t>
  </si>
  <si>
    <t>有限会社太陽堂薬局</t>
  </si>
  <si>
    <t>0266-52-0559</t>
  </si>
  <si>
    <t>長野県諏訪市小和田１９－１０</t>
  </si>
  <si>
    <t>0647253</t>
  </si>
  <si>
    <t>ｲﾜﾅﾐｺﾊﾝﾔﾂｷﾖｸ</t>
  </si>
  <si>
    <t>岩波湖畔薬局</t>
  </si>
  <si>
    <t>0266-54-1873</t>
  </si>
  <si>
    <t>長野県諏訪市高島２－１２０１－４４</t>
  </si>
  <si>
    <t>0647261</t>
  </si>
  <si>
    <t>ﾔﾂｷﾖｸﾏﾂﾓﾄｷﾖｼｱｶﾇﾏﾃﾝ</t>
  </si>
  <si>
    <t>薬局マツモトキヨシ赤沼店</t>
  </si>
  <si>
    <t>0266-58-8978</t>
  </si>
  <si>
    <t>長野県諏訪市四賀赤沼１６２５</t>
  </si>
  <si>
    <t>0647295</t>
  </si>
  <si>
    <t>ﾔﾂｷﾖｸﾏﾂﾓﾄｷﾖｼｵﾜﾃﾝ</t>
  </si>
  <si>
    <t>薬局マツモトキヨシ大和店</t>
  </si>
  <si>
    <t>0266-54-5080</t>
  </si>
  <si>
    <t>長野県諏訪市湖岸通り２－３０５－１</t>
  </si>
  <si>
    <t>0647352</t>
  </si>
  <si>
    <t>ｽﾜｽﾀｰﾔﾂｷﾖｸ</t>
  </si>
  <si>
    <t>諏訪スター薬局</t>
  </si>
  <si>
    <t>0266-78-1378</t>
  </si>
  <si>
    <t>長野県諏訪市湖岸通り１５６－１５</t>
  </si>
  <si>
    <t>0647428</t>
  </si>
  <si>
    <t>ｺｺﾛﾔﾂｷﾖｸ</t>
  </si>
  <si>
    <t>こころ薬局</t>
  </si>
  <si>
    <t>0266-54-2788</t>
  </si>
  <si>
    <t>長野県諏訪市高島１－２１－１</t>
  </si>
  <si>
    <t>0647436</t>
  </si>
  <si>
    <t>ﾗﾗｸﾏﾔﾂｷﾖｸ</t>
  </si>
  <si>
    <t>ららくま薬局</t>
  </si>
  <si>
    <t>0266-58-0090</t>
  </si>
  <si>
    <t>長野県諏訪市上川三丁目２２９２－１</t>
  </si>
  <si>
    <t>0647444</t>
  </si>
  <si>
    <t>ｳｴﾙｼｱﾔﾂｷﾖｸｽﾜｼｶﾞﾃﾝ</t>
  </si>
  <si>
    <t>ウエルシア薬局諏訪四賀店</t>
  </si>
  <si>
    <t>0266-54-2862</t>
  </si>
  <si>
    <t>長野県諏訪市大字四賀１７３５</t>
  </si>
  <si>
    <t>0647451</t>
  </si>
  <si>
    <t>ｴｲｺｰﾄﾞｳﾊﾗﾀﾞﾔﾂｷﾖｸ</t>
  </si>
  <si>
    <t>エイコー堂原田薬局</t>
  </si>
  <si>
    <t>0266-58-8040</t>
  </si>
  <si>
    <t>長野県諏訪市小和田南１５－２２</t>
  </si>
  <si>
    <t>0647485</t>
  </si>
  <si>
    <t>ｷﾖｳｿｳﾐﾗｲｸﾛｰﾊﾞｰﾔﾂｷﾖｸ</t>
  </si>
  <si>
    <t>共創未来クローバー薬局</t>
  </si>
  <si>
    <t>0266-78-6126</t>
  </si>
  <si>
    <t>0647519</t>
  </si>
  <si>
    <t>ｸｵｰﾙｵｵﾃﾔﾂｷﾖｸ</t>
  </si>
  <si>
    <t>クオール大手薬局</t>
  </si>
  <si>
    <t>0266-56-1150</t>
  </si>
  <si>
    <t>長野県諏訪市大手１－１６－６</t>
  </si>
  <si>
    <t>0647527</t>
  </si>
  <si>
    <t>ﾌﾀﾊﾞｺﾅﾐﾔﾂｷﾖｸ</t>
  </si>
  <si>
    <t>ふたば湖南薬局</t>
  </si>
  <si>
    <t>0266-75-1458</t>
  </si>
  <si>
    <t>長野県諏訪市湖南５９３２－１</t>
  </si>
  <si>
    <t>0647535</t>
  </si>
  <si>
    <t>ﾓﾘｷｽﾜｼﾞﾖｳﾅﾝﾔﾂｷﾖｸ</t>
  </si>
  <si>
    <t>モリキ諏訪城南薬局</t>
  </si>
  <si>
    <t>0266-78-8652</t>
  </si>
  <si>
    <t>長野県諏訪市城南１丁目２５６１－１</t>
  </si>
  <si>
    <t>0647543</t>
  </si>
  <si>
    <t>ﾔﾂｷﾖｸﾏﾂﾓﾄｷﾖｼｶﾐｽﾜｴｷﾏｴﾃﾝ</t>
  </si>
  <si>
    <t>薬局マツモトキヨシ上諏訪駅前店</t>
  </si>
  <si>
    <t>0266-54-3120</t>
  </si>
  <si>
    <t>長野県諏訪市諏訪１－６－１</t>
  </si>
  <si>
    <t>0647550</t>
  </si>
  <si>
    <t>ｳｴﾙｼｱﾔﾂｷﾖｸｽﾜｶﾐｶﾞﾜﾃﾝ</t>
  </si>
  <si>
    <t>ウエルシア薬局諏訪上川店</t>
  </si>
  <si>
    <t>0266-56-1016</t>
  </si>
  <si>
    <t>長野県諏訪市上川３－２４５０－１</t>
  </si>
  <si>
    <t>0647568</t>
  </si>
  <si>
    <t>ｸｽﾘﾉｱｵｷｽﾜｼｶﾞﾔﾂｷﾖｸ</t>
  </si>
  <si>
    <t>クスリのアオキ諏訪四賀薬局</t>
  </si>
  <si>
    <t>0266-75-5291</t>
  </si>
  <si>
    <t>長野県諏訪市大字四賀２４１３番地２</t>
  </si>
  <si>
    <t>0647576</t>
  </si>
  <si>
    <t>ｸｽﾘﾉｱｵｷｽﾜｶﾐｶﾞﾜﾔﾂｷﾖｸ</t>
  </si>
  <si>
    <t>クスリのアオキ諏訪上川薬局</t>
  </si>
  <si>
    <t>0266-78-4601</t>
  </si>
  <si>
    <t>長野県諏訪市上川二丁目２１２２番地１</t>
  </si>
  <si>
    <t>0647584</t>
  </si>
  <si>
    <t>ｶﾀｸﾗﾔﾂｷﾖｸ</t>
  </si>
  <si>
    <t>片倉薬局</t>
  </si>
  <si>
    <t>0266-58-0529</t>
  </si>
  <si>
    <t>長野県諏訪市四賀２２５７－６</t>
  </si>
  <si>
    <t>0647592</t>
  </si>
  <si>
    <t>ｶﾀｸﾗﾌﾚﾝﾄﾞﾔﾂｷﾖｸ</t>
  </si>
  <si>
    <t>片倉フレンド薬局</t>
  </si>
  <si>
    <t>0266-57-2876</t>
  </si>
  <si>
    <t>長野県諏訪市豊田橋下１２４３－５</t>
  </si>
  <si>
    <t>0647634</t>
  </si>
  <si>
    <t>ｽｷﾞﾔﾂｷﾖｸｽﾜｲﾝﾀｰﾃﾝ</t>
  </si>
  <si>
    <t>スギ薬局諏訪インター店</t>
  </si>
  <si>
    <t>0266-78-7023</t>
  </si>
  <si>
    <t>長野県諏訪市中洲２９３２番地</t>
  </si>
  <si>
    <t>0647642</t>
  </si>
  <si>
    <t>ﾀｶｼﾏｽﾀｰﾔﾂｷﾖｸ</t>
  </si>
  <si>
    <t>高島スター薬局</t>
  </si>
  <si>
    <t>0266-78-8666</t>
  </si>
  <si>
    <t>長野県諏訪市高島１丁目１３－１８</t>
  </si>
  <si>
    <t>0647659</t>
  </si>
  <si>
    <t>ｶﾐｽﾜﾔﾂｷﾖｸ</t>
  </si>
  <si>
    <t>上諏訪薬局</t>
  </si>
  <si>
    <t>0266-75-8007</t>
  </si>
  <si>
    <t>長野県諏訪市大手２丁目３－１０</t>
  </si>
  <si>
    <t>0647667</t>
  </si>
  <si>
    <t>ｽﾜﾔﾂｷﾖｸ</t>
  </si>
  <si>
    <t>諏訪薬局</t>
  </si>
  <si>
    <t>0266-54-2820</t>
  </si>
  <si>
    <t>長野県諏訪市大字豊田２６３番１</t>
  </si>
  <si>
    <t>0647675</t>
  </si>
  <si>
    <t>ｶﾘﾝﾔﾂｷﾖｸ</t>
  </si>
  <si>
    <t>かりん薬局</t>
  </si>
  <si>
    <t>0266-56-3515</t>
  </si>
  <si>
    <t>長野県諏訪市湖岸通り５－１４－１２</t>
  </si>
  <si>
    <t>0647683</t>
  </si>
  <si>
    <t>ｱｲﾝﾔﾂｷﾖｸｽﾜﾄﾖﾀﾞﾃﾝ</t>
  </si>
  <si>
    <t>アイン薬局諏訪豊田店</t>
  </si>
  <si>
    <t>0266-75-5840</t>
  </si>
  <si>
    <t>長野県諏訪市大字豊田２４３７－２</t>
  </si>
  <si>
    <t>0647691</t>
  </si>
  <si>
    <t>ｱｲﾝｽﾜﾔﾂｷﾖｸ</t>
  </si>
  <si>
    <t>アイン諏訪薬局</t>
  </si>
  <si>
    <t>0266-58-6450</t>
  </si>
  <si>
    <t>長野県諏訪市湖岸通り５－１１３５－１１</t>
  </si>
  <si>
    <t>0647709</t>
  </si>
  <si>
    <t>ﾏﾘｰﾝﾔﾂｷﾖｸｽﾜﾃﾝ</t>
  </si>
  <si>
    <t>マリーン薬局諏訪店</t>
  </si>
  <si>
    <t>0266-53-6288</t>
  </si>
  <si>
    <t>長野県諏訪市高島２丁目１２７９－３</t>
  </si>
  <si>
    <t>0747038</t>
  </si>
  <si>
    <t>ﾕｳｹﾞﾝｶﾞｲｼﾔｱｷﾔﾏﾔﾂｷﾖｸ</t>
  </si>
  <si>
    <t>有限会社アキヤマ薬局</t>
  </si>
  <si>
    <t>026-245-0264</t>
  </si>
  <si>
    <t>長野県須坂市須坂３０８</t>
  </si>
  <si>
    <t>0747160</t>
  </si>
  <si>
    <t>ﾜｶﾊﾞﾔﾂｷﾖｸｽｻﾞｶ</t>
  </si>
  <si>
    <t>わかば薬局須坂</t>
  </si>
  <si>
    <t>026-215-2921</t>
  </si>
  <si>
    <t>長野県須坂市大字須坂１４２０－１６</t>
  </si>
  <si>
    <t>0747236</t>
  </si>
  <si>
    <t>ｽｻﾞｶｵｶﾀﾞﾔﾂｷﾖｸ</t>
  </si>
  <si>
    <t>スザカ岡田薬局</t>
  </si>
  <si>
    <t>026-246-2461</t>
  </si>
  <si>
    <t>長野県須坂市大字日滝字古池２１９１－１３－２</t>
  </si>
  <si>
    <t>0747244</t>
  </si>
  <si>
    <t>ｸﾗﾉﾏﾁﾔﾂｷﾖｸ</t>
  </si>
  <si>
    <t>蔵の町薬局</t>
  </si>
  <si>
    <t>026-215-2568</t>
  </si>
  <si>
    <t>長野県須坂市須坂１４２０－１９</t>
  </si>
  <si>
    <t>0747269</t>
  </si>
  <si>
    <t>ﾘﾝﾄﾞｳﾔﾂｷﾖｸ</t>
  </si>
  <si>
    <t>りんどう薬局</t>
  </si>
  <si>
    <t>026-217-3220</t>
  </si>
  <si>
    <t>長野県須坂市墨坂５－２６－３５</t>
  </si>
  <si>
    <t>0747277</t>
  </si>
  <si>
    <t>ｽｻﾞｶｱｽﾅﾛﾔﾂｷﾖｸ</t>
  </si>
  <si>
    <t>須坂あすなろ薬局</t>
  </si>
  <si>
    <t>026-215-2280</t>
  </si>
  <si>
    <t>長野県須坂市北原町５５６－３</t>
  </si>
  <si>
    <t>0747285</t>
  </si>
  <si>
    <t>ｽｻﾞｶｲｾﾔﾔﾂｷﾖｸ</t>
  </si>
  <si>
    <t>須坂いせや薬局</t>
  </si>
  <si>
    <t>026-242-3070</t>
  </si>
  <si>
    <t>長野県須坂市大字井上字砂田１７００－１４</t>
  </si>
  <si>
    <t>0747293</t>
  </si>
  <si>
    <t>ﾘﾎﾞﾝﾔﾂｷﾖｸ</t>
  </si>
  <si>
    <t>りぼん薬局</t>
  </si>
  <si>
    <t>026-248-6644</t>
  </si>
  <si>
    <t>長野県須坂市塩川７１６－２</t>
  </si>
  <si>
    <t>0747301</t>
  </si>
  <si>
    <t>ｻｸﾗﾔﾂｷﾖｸﾅｶﾞﾉｽｻﾞｶﾃﾝ</t>
  </si>
  <si>
    <t>さくら薬局長野須坂店</t>
  </si>
  <si>
    <t>026-215-2985</t>
  </si>
  <si>
    <t>長野県須坂市大字須坂１３９６</t>
  </si>
  <si>
    <t>0747319</t>
  </si>
  <si>
    <t>ﾊﾁﾏﾝﾅｶｼﾞﾏﾌｱﾐﾘｰﾔﾂｷﾖｸ</t>
  </si>
  <si>
    <t>八幡中島ファミリー薬局</t>
  </si>
  <si>
    <t>026-248-0999</t>
  </si>
  <si>
    <t>長野県須坂市墨坂２－７－１２</t>
  </si>
  <si>
    <t>0747327</t>
  </si>
  <si>
    <t>ｺｳﾀｶﾅｶｼﾞﾏﾌｱﾐﾘｰﾔﾂｷﾖｸ</t>
  </si>
  <si>
    <t>幸高中島ファミリー薬局</t>
  </si>
  <si>
    <t>026-242-3222</t>
  </si>
  <si>
    <t>長野県須坂市大字幸高字苅屋２７４－２</t>
  </si>
  <si>
    <t>0747335</t>
  </si>
  <si>
    <t>ﾔﾂｷﾖｸﾏﾂﾓﾄｷﾖｼｼﾊﾞﾐﾔﾏｴﾃﾝ</t>
  </si>
  <si>
    <t>薬局マツモトキヨシ芝宮前店</t>
  </si>
  <si>
    <t>026-248-9135</t>
  </si>
  <si>
    <t>長野県須坂市横町２８８－１</t>
  </si>
  <si>
    <t>0747343</t>
  </si>
  <si>
    <t>ﾊﾟｾﾘﾔﾂｷﾖｸ</t>
  </si>
  <si>
    <t>パセリ薬局</t>
  </si>
  <si>
    <t>026-214-8620</t>
  </si>
  <si>
    <t>長野県須坂市八町花田１７５２－６</t>
  </si>
  <si>
    <t>0747350</t>
  </si>
  <si>
    <t>ｽｻﾞｶﾏｲﾔﾂｷﾖｸ</t>
  </si>
  <si>
    <t>須坂まい薬局</t>
  </si>
  <si>
    <t>382-0082</t>
  </si>
  <si>
    <t>026-214-7034</t>
  </si>
  <si>
    <t>長野県須坂市須坂中町１７８－９</t>
  </si>
  <si>
    <t>0747368</t>
  </si>
  <si>
    <t>ｵﾘｼﾞﾝﾔﾂｷﾖｸｽｻﾞｶﾃﾝ</t>
  </si>
  <si>
    <t>オリジン薬局須坂店</t>
  </si>
  <si>
    <t>026-247-8831</t>
  </si>
  <si>
    <t>長野県須坂市大字須坂字青木１３４５－１</t>
  </si>
  <si>
    <t>0747376</t>
  </si>
  <si>
    <t>ｸｽﾘﾉｱｵｷｽﾐｻｶﾔﾂｷﾖｸ</t>
  </si>
  <si>
    <t>クスリのアオキ墨坂薬局</t>
  </si>
  <si>
    <t>026-247-8781</t>
  </si>
  <si>
    <t>長野県須坂市墨坂四丁目３番２８号</t>
  </si>
  <si>
    <t>0747384</t>
  </si>
  <si>
    <t>ｸｽﾘﾉｱｵｷｱｻﾋｶﾞｵｶﾔﾂｷﾖｸ</t>
  </si>
  <si>
    <t>クスリのアオキ旭ヶ丘薬局</t>
  </si>
  <si>
    <t>382-0003</t>
  </si>
  <si>
    <t>026-247-8361</t>
  </si>
  <si>
    <t>長野県須坂市旭ケ丘２１０２番地１</t>
  </si>
  <si>
    <t>0747392</t>
  </si>
  <si>
    <t>ﾓﾘｷｽｻﾞｶｽﾐｻｶﾔﾂｷﾖｸ</t>
  </si>
  <si>
    <t>モリキ須坂墨坂薬局</t>
  </si>
  <si>
    <t>026-214-3619</t>
  </si>
  <si>
    <t>長野県須坂市墨坂南１８９５－１</t>
  </si>
  <si>
    <t>0747400</t>
  </si>
  <si>
    <t>ｳｴﾙｼｱﾔﾂｷﾖｸｽｻﾞｶﾋﾀｷﾃﾝ</t>
  </si>
  <si>
    <t>ウエルシア薬局須坂日滝店</t>
  </si>
  <si>
    <t>382-0016</t>
  </si>
  <si>
    <t>026-242-3045</t>
  </si>
  <si>
    <t>長野県須坂市大字日滝９７３番地１</t>
  </si>
  <si>
    <t>0747418</t>
  </si>
  <si>
    <t>ﾀﾞｲﾏﾙﾔﾂｷﾖｸ</t>
  </si>
  <si>
    <t>大丸薬局</t>
  </si>
  <si>
    <t>026-245-0502</t>
  </si>
  <si>
    <t>長野県須坂市大字須坂８６－１</t>
  </si>
  <si>
    <t>0747434</t>
  </si>
  <si>
    <t>ﾓﾘｷｽｻﾞｶﾊﾙｷﾏﾁﾔﾂｷﾖｸ</t>
  </si>
  <si>
    <t>モリキ須坂春木町薬局</t>
  </si>
  <si>
    <t>026-214-7948</t>
  </si>
  <si>
    <t>長野県須坂市須坂９４１－１</t>
  </si>
  <si>
    <t>0747442</t>
  </si>
  <si>
    <t>ﾌｱｰﾏﾗｲｽﾞﾔﾂｷﾖｸｵｶﾞﾜﾗﾃﾝ</t>
  </si>
  <si>
    <t>ファーマライズ薬局小河原店</t>
  </si>
  <si>
    <t>026-242-3581</t>
  </si>
  <si>
    <t>長野県須坂市小河原町１８９１－４</t>
  </si>
  <si>
    <t>0747459</t>
  </si>
  <si>
    <t>ﾌｱｰﾏﾗｲｽﾞﾔﾂｷﾖｸｽｻﾞｶﾃﾝ</t>
  </si>
  <si>
    <t>ファーマライズ薬局須坂店</t>
  </si>
  <si>
    <t>026-215-2111</t>
  </si>
  <si>
    <t>長野県須坂市大字須坂１２８８－２</t>
  </si>
  <si>
    <t>0747467</t>
  </si>
  <si>
    <t>ﾌｱｰﾏﾗｲｽﾞﾔﾂｷﾖｸｽﾐｻｶﾃﾝ</t>
  </si>
  <si>
    <t>ファーマライズ薬局墨坂店</t>
  </si>
  <si>
    <t>026-248-5940</t>
  </si>
  <si>
    <t>長野県須坂市墨坂南２丁目５－５</t>
  </si>
  <si>
    <t>0747475</t>
  </si>
  <si>
    <t>ｲｵﾝﾔﾂｷﾖｸｽｻﾞｶｴｷﾏｴﾃﾝ</t>
  </si>
  <si>
    <t>イオン薬局須坂駅前店</t>
  </si>
  <si>
    <t>026-248-2502</t>
  </si>
  <si>
    <t>長野県須坂市馬場町１２８８　イオン須坂駅前店２階</t>
  </si>
  <si>
    <t>0747483</t>
  </si>
  <si>
    <t>ﾀﾂﾏﾁﾁﾕｳｵｳﾔﾂｷﾖｸ</t>
  </si>
  <si>
    <t>立町中央薬局</t>
  </si>
  <si>
    <t>026-248-4737</t>
  </si>
  <si>
    <t>長野県須坂市須坂２６３番地６</t>
  </si>
  <si>
    <t>0747491</t>
  </si>
  <si>
    <t>ｱｲﾝﾔﾂｷﾖｸﾀｶﾅｼﾃﾝ</t>
  </si>
  <si>
    <t>アイン薬局高梨店</t>
  </si>
  <si>
    <t>026-215-2302</t>
  </si>
  <si>
    <t>長野県須坂市高梨２６１</t>
  </si>
  <si>
    <t>0747509</t>
  </si>
  <si>
    <t>ｱｲﾝﾔﾂｷﾖｸｽﾐｻｶﾃﾝ</t>
  </si>
  <si>
    <t>アイン薬局すみさか店</t>
  </si>
  <si>
    <t>026-248-0671</t>
  </si>
  <si>
    <t>長野県須坂市墨坂１－４－２</t>
  </si>
  <si>
    <t>0747517</t>
  </si>
  <si>
    <t>ｲｵﾝﾔﾂｷﾖｸｽｻﾞｶﾃﾝ</t>
  </si>
  <si>
    <t>イオン薬局須坂店</t>
  </si>
  <si>
    <t>026-214-8382</t>
  </si>
  <si>
    <t>長野県須坂市大字福島３８６番地１</t>
  </si>
  <si>
    <t>0847010</t>
  </si>
  <si>
    <t>ﾕｳｹﾞﾝｶﾞｲｼﾔｶﾅｻﾞﾜﾔﾂｷﾖｸ</t>
  </si>
  <si>
    <t>有限会社金沢薬局</t>
  </si>
  <si>
    <t>0267-22-0038</t>
  </si>
  <si>
    <t>長野県小諸市荒町２－２－６</t>
  </si>
  <si>
    <t>0847101</t>
  </si>
  <si>
    <t>ﾍﾞﾝｷﾖｳﾄﾞｳﾔﾂｷﾖｸ</t>
  </si>
  <si>
    <t>勉強堂薬局</t>
  </si>
  <si>
    <t>0267-22-0508</t>
  </si>
  <si>
    <t>長野県小諸市相生町２－２－６</t>
  </si>
  <si>
    <t>0847119</t>
  </si>
  <si>
    <t>ﾐｶｹﾞﾔﾂｷﾖｸ</t>
  </si>
  <si>
    <t>みかげ薬局</t>
  </si>
  <si>
    <t>0267-24-3344</t>
  </si>
  <si>
    <t>長野県小諸市大字御影新田２２２４－７</t>
  </si>
  <si>
    <t>0847127</t>
  </si>
  <si>
    <t>ｻｶﾓﾄﾔﾂｷﾖｸ</t>
  </si>
  <si>
    <t>さかもと薬局</t>
  </si>
  <si>
    <t>0267-23-8228</t>
  </si>
  <si>
    <t>長野県小諸市南町２－４－７</t>
  </si>
  <si>
    <t>0847150</t>
  </si>
  <si>
    <t>ｺﾓﾛｺｽﾓｽﾔﾂｷﾖｸ</t>
  </si>
  <si>
    <t>小諸コスモス薬局</t>
  </si>
  <si>
    <t>0267-26-2282</t>
  </si>
  <si>
    <t>長野県小諸市甲東原田１６４８－７</t>
  </si>
  <si>
    <t>0847192</t>
  </si>
  <si>
    <t>ｺﾓﾛｱｻﾏﾔｷﾖｸ</t>
  </si>
  <si>
    <t>小諸あさま薬局</t>
  </si>
  <si>
    <t>384-0094</t>
  </si>
  <si>
    <t>0267-26-6226</t>
  </si>
  <si>
    <t>長野県小諸市大字御影新田字向原１５８５－３</t>
  </si>
  <si>
    <t>0847234</t>
  </si>
  <si>
    <t>ﾐｻﾄﾔﾂｷﾖｸ</t>
  </si>
  <si>
    <t>美里薬局</t>
  </si>
  <si>
    <t>0267-24-0032</t>
  </si>
  <si>
    <t>長野県小諸市耳取９８８‐９</t>
  </si>
  <si>
    <t>0847259</t>
  </si>
  <si>
    <t>ｻｸﾗﾔﾂｷﾖｸﾅｶﾞﾉｺﾓﾛﾃﾝ</t>
  </si>
  <si>
    <t>さくら薬局長野小諸店</t>
  </si>
  <si>
    <t>0267-26-2677</t>
  </si>
  <si>
    <t>長野県小諸市与良町３－５－４</t>
  </si>
  <si>
    <t>0847275</t>
  </si>
  <si>
    <t>ｳｴﾙｼｱﾔﾂｷﾖｸｺﾓﾛﾐｶｹﾞﾃﾝ</t>
  </si>
  <si>
    <t>ウエルシア薬局小諸みかげ店</t>
  </si>
  <si>
    <t>0267-26-5126</t>
  </si>
  <si>
    <t>長野県小諸市御影新田２５７８－１</t>
  </si>
  <si>
    <t>0847291</t>
  </si>
  <si>
    <t>ﾃﾝｼﾞﾝﾔﾂｷﾖｸ</t>
  </si>
  <si>
    <t>てんじん薬局</t>
  </si>
  <si>
    <t>0267-31-6772</t>
  </si>
  <si>
    <t>長野県小諸市大字諸３４３－１</t>
  </si>
  <si>
    <t>0847317</t>
  </si>
  <si>
    <t>ｲﾁﾏﾁﾃﾝｼﾞﾝﾔﾂｷﾖｸ</t>
  </si>
  <si>
    <t>市町てんじん薬局</t>
  </si>
  <si>
    <t>0267-31-0992</t>
  </si>
  <si>
    <t>長野県小諸市市町５－３－５</t>
  </si>
  <si>
    <t>0847333</t>
  </si>
  <si>
    <t>ｳｴﾙｼｱﾔﾂｷﾖｸｺﾓﾛﾐﾕｷﾁﾖｳﾃﾝ</t>
  </si>
  <si>
    <t>ウエルシア薬局小諸御幸町店</t>
  </si>
  <si>
    <t>0267-26-2207</t>
  </si>
  <si>
    <t>長野県小諸市御幸町１－２－２６</t>
  </si>
  <si>
    <t>0847341</t>
  </si>
  <si>
    <t>ｱｲﾝﾔﾂｷﾖｸﾜﾀﾞﾃﾝ</t>
  </si>
  <si>
    <t>アイン薬局和田店</t>
  </si>
  <si>
    <t>0267-31-5512</t>
  </si>
  <si>
    <t>長野県小諸市和田９６６－１</t>
  </si>
  <si>
    <t>0847366</t>
  </si>
  <si>
    <t>ﾆﾎﾝﾁﾖｳｻﾞｲｱﾗﾏﾁﾔﾂｷﾖｸ</t>
  </si>
  <si>
    <t>日本調剤荒町薬局</t>
  </si>
  <si>
    <t>0267-31-5537</t>
  </si>
  <si>
    <t>長野県小諸市荒町１－７－２７東信ビル１階</t>
  </si>
  <si>
    <t>0847374</t>
  </si>
  <si>
    <t>ｱｶｻｶﾃﾝｼﾞﾝﾔﾂｷﾖｸ</t>
  </si>
  <si>
    <t>赤坂てんじん薬局</t>
  </si>
  <si>
    <t>0267-31-0407</t>
  </si>
  <si>
    <t>長野県小諸市赤坂１－１６－１</t>
  </si>
  <si>
    <t>0847382</t>
  </si>
  <si>
    <t>ｸｵｰﾙｺﾓﾛﾔﾂｷﾖｸ</t>
  </si>
  <si>
    <t>クオール小諸薬局</t>
  </si>
  <si>
    <t>0267-26-2589</t>
  </si>
  <si>
    <t>長野県小諸市甲４５９８－２３</t>
  </si>
  <si>
    <t>0847390</t>
  </si>
  <si>
    <t>ｵﾃﾝｷﾄﾞｳﾔﾂｷﾖｸ</t>
  </si>
  <si>
    <t>お天気堂薬局</t>
  </si>
  <si>
    <t>0267-25-4193</t>
  </si>
  <si>
    <t>長野県小諸市相生町１－２－１</t>
  </si>
  <si>
    <t>0847408</t>
  </si>
  <si>
    <t>ｺﾓﾛｱｲｵｲﾔﾂｷﾖｸ</t>
  </si>
  <si>
    <t>こもろ相生薬局</t>
  </si>
  <si>
    <t>0267-31-6334</t>
  </si>
  <si>
    <t>長野県小諸市相生町３丁目２－３</t>
  </si>
  <si>
    <t>0847416</t>
  </si>
  <si>
    <t>ｺｼﾞﾖｳﾃﾝｼﾞﾝﾔﾂｷﾖｸ</t>
  </si>
  <si>
    <t>古城てんじん薬局</t>
  </si>
  <si>
    <t>0267-31-6556</t>
  </si>
  <si>
    <t>長野県小諸市古城２－２－２８キャッスルスクエア１Ｆ</t>
  </si>
  <si>
    <t>0847424</t>
  </si>
  <si>
    <t>ﾜﾀﾋﾟｰﾔﾂｷﾖｸｺﾓﾛﾊﾁﾏﾝﾃﾝ</t>
  </si>
  <si>
    <t>わたぴー薬局小諸八満店</t>
  </si>
  <si>
    <t>0267-26-0885</t>
  </si>
  <si>
    <t>長野県小諸市八満１８８－１</t>
  </si>
  <si>
    <t>0847432</t>
  </si>
  <si>
    <t>ｽｲﾒｲﾃﾝｼﾞﾝﾔﾂｷﾖｸ</t>
  </si>
  <si>
    <t>水明てんじん薬局</t>
  </si>
  <si>
    <t>0267-31-5956</t>
  </si>
  <si>
    <t>長野県小諸市諸３０３デリシア小諸インター店敷地内</t>
  </si>
  <si>
    <t>0847440</t>
  </si>
  <si>
    <t>ﾀﾏﾁﾃﾝｼﾞﾝﾔﾂｷﾖｸ</t>
  </si>
  <si>
    <t>田町てんじん薬局</t>
  </si>
  <si>
    <t>0267-31-0349</t>
  </si>
  <si>
    <t>長野県小諸市田町２－３－１４</t>
  </si>
  <si>
    <t>0847457</t>
  </si>
  <si>
    <t>ｺﾓﾛﾔﾂｷﾖｸ</t>
  </si>
  <si>
    <t>こもろ薬局</t>
  </si>
  <si>
    <t>0267-25-2002</t>
  </si>
  <si>
    <t>長野県小諸市赤坂１－１２－６</t>
  </si>
  <si>
    <t>0847465</t>
  </si>
  <si>
    <t>ｱｲﾝﾔﾂｷﾖｸﾐｶｹﾞｼﾝﾃﾞﾝﾃﾝ</t>
  </si>
  <si>
    <t>アイン薬局御影新田店</t>
  </si>
  <si>
    <t>0267-26-3981</t>
  </si>
  <si>
    <t>長野県小諸市御影新田２７４４－３</t>
  </si>
  <si>
    <t>0847473</t>
  </si>
  <si>
    <t>ｱｲﾝﾔﾂｷﾖｸｺﾓﾛﾃﾝ</t>
  </si>
  <si>
    <t>アイン薬局小諸店</t>
  </si>
  <si>
    <t>384-0803</t>
  </si>
  <si>
    <t>0267-25-3981</t>
  </si>
  <si>
    <t>長野県小諸市丙３９４－１</t>
  </si>
  <si>
    <t>0847481</t>
  </si>
  <si>
    <t>ｱｲﾝﾔﾂｷﾖｸｺﾓﾛﾋｶﾞｼﾃﾝ</t>
  </si>
  <si>
    <t>アイン薬局小諸東店</t>
  </si>
  <si>
    <t>0267-26-1141</t>
  </si>
  <si>
    <t>長野県小諸市御幸町２－２－２６</t>
  </si>
  <si>
    <t>0947034</t>
  </si>
  <si>
    <t>ﾗｲｵﾝﾔﾂｷﾖｸﾕｳｹﾞﾝｶﾞｲｼﾔ</t>
  </si>
  <si>
    <t>ライオン薬局有限会社</t>
  </si>
  <si>
    <t>0265-72-3029</t>
  </si>
  <si>
    <t>長野県伊那市荒井３４８１</t>
  </si>
  <si>
    <t>0947059</t>
  </si>
  <si>
    <t>ﾕｳｹﾞﾝｶﾞｲｼﾔﾎｼﾔﾂｷﾖｸ</t>
  </si>
  <si>
    <t>有限会社ホシ薬局</t>
  </si>
  <si>
    <t>0265-72-2365</t>
  </si>
  <si>
    <t>長野県伊那市坂下３３０３</t>
  </si>
  <si>
    <t>0947091</t>
  </si>
  <si>
    <t>ｺｲｹﾔﾂｷﾖｸ</t>
  </si>
  <si>
    <t>小池薬局</t>
  </si>
  <si>
    <t>0265-72-1311</t>
  </si>
  <si>
    <t>長野県伊那市荒井３４９９</t>
  </si>
  <si>
    <t>0947141</t>
  </si>
  <si>
    <t>ｶｲｴｲｲﾅﾔﾂｷﾖｸ</t>
  </si>
  <si>
    <t>会営いな薬局</t>
  </si>
  <si>
    <t>396-0022</t>
  </si>
  <si>
    <t>0265-74-8989</t>
  </si>
  <si>
    <t>長野県伊那市御園１２６２－１</t>
  </si>
  <si>
    <t>0947158</t>
  </si>
  <si>
    <t>ﾜｺｳﾄﾞｳﾔﾂｷﾖｸ</t>
  </si>
  <si>
    <t>和光堂薬局</t>
  </si>
  <si>
    <t>0265-76-3141</t>
  </si>
  <si>
    <t>長野県伊那市上牧６４１３番地１</t>
  </si>
  <si>
    <t>0947190</t>
  </si>
  <si>
    <t>ｱｶｲﾔﾈﾉｻｶｲﾔﾂｷﾖｸ</t>
  </si>
  <si>
    <t>赤い屋根のさかい薬局</t>
  </si>
  <si>
    <t>0265-74-7265</t>
  </si>
  <si>
    <t>長野県伊那市御園１２６０番地１</t>
  </si>
  <si>
    <t>0947208</t>
  </si>
  <si>
    <t>ﾕｹﾞﾝｶﾞｲｼﾔｲﾛﾊﾄﾞｳﾔﾂｷﾖｸ</t>
  </si>
  <si>
    <t>有限会社いろは堂薬局</t>
  </si>
  <si>
    <t>0265-94-2110</t>
  </si>
  <si>
    <t>長野県伊那市高遠町西高遠１７８３－１</t>
  </si>
  <si>
    <t>0947216</t>
  </si>
  <si>
    <t>ｶﾅﾐｲﾛﾊﾄﾞｳﾔﾂｷﾖｸ</t>
  </si>
  <si>
    <t>かなみいろは堂薬局</t>
  </si>
  <si>
    <t>0265-94-1168</t>
  </si>
  <si>
    <t>長野県伊那市高遠町小原９５１－１</t>
  </si>
  <si>
    <t>0947265</t>
  </si>
  <si>
    <t>ｴﾝｼﾕｳﾔﾔﾂｷﾖｸ</t>
  </si>
  <si>
    <t>遠州屋薬局</t>
  </si>
  <si>
    <t>0265-94-2201</t>
  </si>
  <si>
    <t>長野県伊那市高遠西高遠１６３８</t>
  </si>
  <si>
    <t>0947273</t>
  </si>
  <si>
    <t>ﾄﾁﾉｷﾔﾂｷﾖｸ</t>
  </si>
  <si>
    <t>とちの木薬局</t>
  </si>
  <si>
    <t>0265-98-3980</t>
  </si>
  <si>
    <t>長野県伊那市長谷非持５５３－３</t>
  </si>
  <si>
    <t>0947281</t>
  </si>
  <si>
    <t>ｳｴﾙｼｱﾔﾂｷﾖｸｲﾅｶﾐｼﾝﾃﾞﾝﾃﾝ</t>
  </si>
  <si>
    <t>ウエルシア薬局伊那上新田店</t>
  </si>
  <si>
    <t>0265-71-6810</t>
  </si>
  <si>
    <t>長野県伊那市上新田２０２１</t>
  </si>
  <si>
    <t>0947307</t>
  </si>
  <si>
    <t>ﾎﾀﾙﾔﾂｷﾖｸｲﾅﾃﾝ</t>
  </si>
  <si>
    <t>ほたる薬局伊那店</t>
  </si>
  <si>
    <t>0265-98-7891</t>
  </si>
  <si>
    <t>長野県伊那市中央５０４６－３</t>
  </si>
  <si>
    <t>0947315</t>
  </si>
  <si>
    <t>ｼﾝｾｲﾄﾞｳﾔﾂｷﾖｸ</t>
  </si>
  <si>
    <t>真誠堂薬局</t>
  </si>
  <si>
    <t>0265-72-3524</t>
  </si>
  <si>
    <t>長野県伊那市中央４８４２</t>
  </si>
  <si>
    <t>0947331</t>
  </si>
  <si>
    <t>ｳｴﾙｼｱﾔﾂｷﾖｸｲﾅｶﾐﾏｷﾃﾝ</t>
  </si>
  <si>
    <t>ウエルシア薬局伊那上牧店</t>
  </si>
  <si>
    <t>0265-71-5067</t>
  </si>
  <si>
    <t>長野県伊那市上牧６５９０</t>
  </si>
  <si>
    <t>0947349</t>
  </si>
  <si>
    <t>ﾁﾖｳｻﾞｲﾔﾂｷﾖｸﾏﾂﾓﾄｷﾖｼｲﾅﾋｶｹﾞﾃﾝ</t>
  </si>
  <si>
    <t>調剤薬局マツモトキヨシ伊那日影店</t>
  </si>
  <si>
    <t>0265-71-5710</t>
  </si>
  <si>
    <t>長野県伊那市日影５６</t>
  </si>
  <si>
    <t>0947364</t>
  </si>
  <si>
    <t>ｷﾖｳｿｳﾐﾗｲｶﾐﾏｷﾔﾂｷﾖｸ</t>
  </si>
  <si>
    <t>共創未来上牧薬局</t>
  </si>
  <si>
    <t>0265-98-6983</t>
  </si>
  <si>
    <t>長野県伊那市上牧６３３６－５番地</t>
  </si>
  <si>
    <t>0947372</t>
  </si>
  <si>
    <t>ﾔﾏﾃﾞﾗﾔﾂｷﾖｸ</t>
  </si>
  <si>
    <t>山寺薬局</t>
  </si>
  <si>
    <t>0265-96-7327</t>
  </si>
  <si>
    <t>長野県伊那市山寺２４６２－９</t>
  </si>
  <si>
    <t>0947406</t>
  </si>
  <si>
    <t>ｱｲｾｲﾔﾂｷﾖｸｲﾅﾆｼﾏﾁﾃﾝ</t>
  </si>
  <si>
    <t>アイセイ薬局伊那西町店</t>
  </si>
  <si>
    <t>0265-71-4607</t>
  </si>
  <si>
    <t>長野県伊那市西町５７４６－４</t>
  </si>
  <si>
    <t>0947414</t>
  </si>
  <si>
    <t>ｱｵｲﾄﾘﾔﾂｷﾖｸｻｶｲﾃﾝ</t>
  </si>
  <si>
    <t>青い鳥薬局境店</t>
  </si>
  <si>
    <t>0265-98-0951</t>
  </si>
  <si>
    <t>長野県伊那市境１３９４－３</t>
  </si>
  <si>
    <t>0947448</t>
  </si>
  <si>
    <t>ｵｵｶﾞﾔﾔﾂｷﾖｸ</t>
  </si>
  <si>
    <t>おおがや薬局</t>
  </si>
  <si>
    <t>0265-74-0075</t>
  </si>
  <si>
    <t>長野県伊那市西箕輪６６９７番地１</t>
  </si>
  <si>
    <t>0947455</t>
  </si>
  <si>
    <t>ﾋﾀﾞﾏﾘﾔﾂｷﾖｸ</t>
  </si>
  <si>
    <t>ひだまり薬局</t>
  </si>
  <si>
    <t>0265-98-6902</t>
  </si>
  <si>
    <t>長野県伊那市西町４８９７－４</t>
  </si>
  <si>
    <t>0947463</t>
  </si>
  <si>
    <t>ﾗｲﾌﾔﾂｷﾖｸｲﾅ</t>
  </si>
  <si>
    <t>ライフ薬局伊那</t>
  </si>
  <si>
    <t>0265-98-6802</t>
  </si>
  <si>
    <t>長野県伊那市下新田３１０１－４</t>
  </si>
  <si>
    <t>0947471</t>
  </si>
  <si>
    <t>ｱｲﾝﾔﾂｷﾖｸｱﾗｲﾊﾞｼﾃﾝ</t>
  </si>
  <si>
    <t>アイン薬局荒井橋店</t>
  </si>
  <si>
    <t>0265-98-5350</t>
  </si>
  <si>
    <t>長野県伊那市荒井３８７１－３</t>
  </si>
  <si>
    <t>0947489</t>
  </si>
  <si>
    <t>ｱｲﾝﾔﾂｷﾖｸﾐｽｽﾞﾃﾝ</t>
  </si>
  <si>
    <t>アイン薬局みすず店</t>
  </si>
  <si>
    <t>0265-77-0102</t>
  </si>
  <si>
    <t>長野県伊那市前原８３７９－７</t>
  </si>
  <si>
    <t>0947497</t>
  </si>
  <si>
    <t>ｱｲﾝﾔﾂｷﾖｸｲﾅﾆｼﾏﾁﾃﾝ</t>
  </si>
  <si>
    <t>アイン薬局伊那西町店</t>
  </si>
  <si>
    <t>0265-98-8030</t>
  </si>
  <si>
    <t>長野県伊那市西町５１３８番地２０</t>
  </si>
  <si>
    <t>0947505</t>
  </si>
  <si>
    <t>ｱｲﾝｲﾅﾁﾕｳｵｳﾔﾂｷﾖｸ</t>
  </si>
  <si>
    <t>アイン伊那中央薬局</t>
  </si>
  <si>
    <t>0265-74-7333</t>
  </si>
  <si>
    <t>長野県伊那市中央４９５８</t>
  </si>
  <si>
    <t>0947513</t>
  </si>
  <si>
    <t>ｱｲﾝﾔﾂｷﾖｸｲﾅﾘﾕｳﾄｳﾃﾝ</t>
  </si>
  <si>
    <t>アイン薬局伊那竜東店</t>
  </si>
  <si>
    <t>0265-78-7883</t>
  </si>
  <si>
    <t>長野県伊那市中央４６０５－２４</t>
  </si>
  <si>
    <t>0947521</t>
  </si>
  <si>
    <t>ｱｲﾝﾔﾂｷﾖｸｲﾅﾋｶﾞｼﾃﾝ</t>
  </si>
  <si>
    <t>アイン薬局　伊那東店</t>
  </si>
  <si>
    <t>0265-72-5960</t>
  </si>
  <si>
    <t>長野県伊那市狐島３７０８－３</t>
  </si>
  <si>
    <t>0947539</t>
  </si>
  <si>
    <t>ｱｲﾝｲﾅﾔﾂｷﾖｸ</t>
  </si>
  <si>
    <t>アイン伊那薬局</t>
  </si>
  <si>
    <t>0265-77-0085</t>
  </si>
  <si>
    <t>長野県伊那市手良野口２０３７－４</t>
  </si>
  <si>
    <t>0947547</t>
  </si>
  <si>
    <t>ｱｲｾｲﾔﾂｷﾖｸ ｲﾅｶｽｶﾞﾁﾖｳﾃﾝ</t>
  </si>
  <si>
    <t>アイセイ薬局　伊那春日町店</t>
  </si>
  <si>
    <t>0265-96-7341</t>
  </si>
  <si>
    <t>長野県伊那市西町５０５３－１</t>
  </si>
  <si>
    <t>1040094</t>
  </si>
  <si>
    <t>ﾀｶﾅｶﾔﾂｷﾖｸ</t>
  </si>
  <si>
    <t>高仲薬局</t>
  </si>
  <si>
    <t>0265-81-1601</t>
  </si>
  <si>
    <t>長野県駒ヶ根市赤穂４５７４</t>
  </si>
  <si>
    <t>1040110</t>
  </si>
  <si>
    <t>ｺｳｾｲﾄﾞｳﾔﾂｷﾖｸ</t>
  </si>
  <si>
    <t>興生堂薬局</t>
  </si>
  <si>
    <t>0265-83-3352</t>
  </si>
  <si>
    <t>長野県駒ヶ根市上穂栄町４－５</t>
  </si>
  <si>
    <t>1047016</t>
  </si>
  <si>
    <t>ｶﾌﾞｼｷｶﾞｲｼﾔﾊﾔｼﾔﾂｷﾖｸ</t>
  </si>
  <si>
    <t>株式会社ハヤシ薬局</t>
  </si>
  <si>
    <t>399-4112</t>
  </si>
  <si>
    <t>0265-82-5800</t>
  </si>
  <si>
    <t>長野県駒ヶ根市中央９－１</t>
  </si>
  <si>
    <t>1047024</t>
  </si>
  <si>
    <t>ﾕｳｹﾞﾝｶﾞｲｼﾔﾀﾅｶﾔﾂｷﾖｸ</t>
  </si>
  <si>
    <t>有限会社田中薬局</t>
  </si>
  <si>
    <t>0265-82-3302</t>
  </si>
  <si>
    <t>長野県駒ヶ根市中央９－１３</t>
  </si>
  <si>
    <t>1047032</t>
  </si>
  <si>
    <t>ｶﾌﾞｼｷｶﾞｲｼﾔｺﾎｸﾄﾞｳﾔﾂｷﾖｸ</t>
  </si>
  <si>
    <t>株式会社湖北堂薬局</t>
  </si>
  <si>
    <t>0265-83-3710</t>
  </si>
  <si>
    <t>長野県駒ヶ根市中沢４０５７</t>
  </si>
  <si>
    <t>1047073</t>
  </si>
  <si>
    <t>ﾄﾞﾚﾐﾌｱﾔﾂｷﾖｸ</t>
  </si>
  <si>
    <t>ドレミファ薬局</t>
  </si>
  <si>
    <t>0265-83-2121</t>
  </si>
  <si>
    <t>長野県駒ヶ根市上穂栄町１３－１２</t>
  </si>
  <si>
    <t>1047099</t>
  </si>
  <si>
    <t>ｺｲﾃﾞﾔﾂｷﾖｸ</t>
  </si>
  <si>
    <t>こいで薬局</t>
  </si>
  <si>
    <t>0265-81-1273</t>
  </si>
  <si>
    <t>長野県駒ヶ根市赤穂３２５９</t>
  </si>
  <si>
    <t>1047115</t>
  </si>
  <si>
    <t>ｺﾏﾐﾔﾂｷﾖｸ</t>
  </si>
  <si>
    <t>駒見薬局</t>
  </si>
  <si>
    <t>0265-81-0121</t>
  </si>
  <si>
    <t>長野県駒ヶ根市赤穂１４６２４－９</t>
  </si>
  <si>
    <t>1047131</t>
  </si>
  <si>
    <t>ｳﾜﾌﾞﾐﾅﾐﾔﾂｷﾖｸ</t>
  </si>
  <si>
    <t>上穂みなみ薬局</t>
  </si>
  <si>
    <t>0265-82-8078</t>
  </si>
  <si>
    <t>長野県駒ヶ根市上穂南１－２１</t>
  </si>
  <si>
    <t>1047156</t>
  </si>
  <si>
    <t>ｱｲﾙﾆｺﾆｺﾔﾂｷﾖｸ</t>
  </si>
  <si>
    <t>アイルニコニコ薬局</t>
  </si>
  <si>
    <t>0265-81-0017</t>
  </si>
  <si>
    <t>長野県駒ヶ根市赤穂１４６３５－３</t>
  </si>
  <si>
    <t>1047164</t>
  </si>
  <si>
    <t>ﾔｼﾞﾏﾔﾂｷﾖｸ</t>
  </si>
  <si>
    <t>やじま薬局</t>
  </si>
  <si>
    <t>0265-82-3930</t>
  </si>
  <si>
    <t>長野県駒ヶ根市赤穂１１０３－７</t>
  </si>
  <si>
    <t>1047172</t>
  </si>
  <si>
    <t>ｻﾝﾛｰﾄﾞｺﾏﾁﾔﾔﾂｷﾖｸ</t>
  </si>
  <si>
    <t>サンロード小町屋薬局</t>
  </si>
  <si>
    <t>0265-82-7331</t>
  </si>
  <si>
    <t>長野県駒ヶ根市下市場３２番６号</t>
  </si>
  <si>
    <t>1047198</t>
  </si>
  <si>
    <t>ｷﾖｳｿｳﾐﾗｲｺﾏｶﾞﾈﾔﾂｷﾖｸ</t>
  </si>
  <si>
    <t>共創未来駒ケ根薬局</t>
  </si>
  <si>
    <t>0265-82-1185</t>
  </si>
  <si>
    <t>長野県駒ヶ根市赤穂１３６２－４</t>
  </si>
  <si>
    <t>1047206</t>
  </si>
  <si>
    <t>ﾅﾝｻﾞﾝﾄﾞｳﾔﾂｷﾖｸｺﾏｶﾞﾈﾃﾝ</t>
  </si>
  <si>
    <t>南山堂薬局駒ヶ根店</t>
  </si>
  <si>
    <t>0265-98-6592</t>
  </si>
  <si>
    <t>長野県駒ヶ根市下平２９３４番３３６</t>
  </si>
  <si>
    <t>1047214</t>
  </si>
  <si>
    <t>ｻﾝﾛｰﾄﾞﾁﾖｳｻﾞｲﾔﾂｷﾖｸﾐﾅﾐﾀﾞﾃﾝ</t>
  </si>
  <si>
    <t>サンロード調剤薬局南田店</t>
  </si>
  <si>
    <t>0265-98-8130</t>
  </si>
  <si>
    <t>長野県駒ヶ根市南田１０－１５</t>
  </si>
  <si>
    <t>1047222</t>
  </si>
  <si>
    <t>ｺﾏｶﾞﾈﾐﾗｲﾔﾂｷﾖｸ</t>
  </si>
  <si>
    <t>駒ヶ根みらい薬局</t>
  </si>
  <si>
    <t>0265-96-7121</t>
  </si>
  <si>
    <t>長野県駒ヶ根市上穂栄町２１９６－１</t>
  </si>
  <si>
    <t>1140100</t>
  </si>
  <si>
    <t>ﾑﾗｼﾏﾔﾂｷﾖｸ</t>
  </si>
  <si>
    <t>村島薬局</t>
  </si>
  <si>
    <t>0269-22-4795</t>
  </si>
  <si>
    <t>長野県中野市大字中野１７４７</t>
  </si>
  <si>
    <t>1140126</t>
  </si>
  <si>
    <t>ﾅﾉﾊﾅﾔﾂｷﾖｸ</t>
  </si>
  <si>
    <t>なのはな薬局</t>
  </si>
  <si>
    <t>0269-22-7287</t>
  </si>
  <si>
    <t>長野県中野市吉田大塚７７０－３</t>
  </si>
  <si>
    <t>1147022</t>
  </si>
  <si>
    <t>ミナミ薬局</t>
  </si>
  <si>
    <t>0269-22-3044</t>
  </si>
  <si>
    <t>長野県中野市中央３－２－１８</t>
  </si>
  <si>
    <t>1147030</t>
  </si>
  <si>
    <t>ﾔﾏｻﾞｷﾔﾂｷﾖｸ</t>
  </si>
  <si>
    <t>山崎薬局</t>
  </si>
  <si>
    <t>0269-22-3086</t>
  </si>
  <si>
    <t>長野県中野市西１－３－１４</t>
  </si>
  <si>
    <t>1147055</t>
  </si>
  <si>
    <t>ﾁﾕｳｺｳﾎｹﾝﾔﾂｷﾖｸｼﾞｷﾞﾖｳｷﾖｳﾄﾞｳｸﾐ</t>
  </si>
  <si>
    <t>中高保険薬局事業協同組合中高薬局</t>
  </si>
  <si>
    <t>0269-26-1255</t>
  </si>
  <si>
    <t>長野県中野市西１－１６８４－１</t>
  </si>
  <si>
    <t>1147063</t>
  </si>
  <si>
    <t>ｶｽﾐﾔﾂｷﾖｸ</t>
  </si>
  <si>
    <t>かすみ薬局</t>
  </si>
  <si>
    <t>0269-24-1526</t>
  </si>
  <si>
    <t>長野県中野市西１－５－６４</t>
  </si>
  <si>
    <t>1147089</t>
  </si>
  <si>
    <t>ﾆｼﾏﾁﾔﾉﾔﾂｷﾖｸ</t>
  </si>
  <si>
    <t>西町ヤノ薬局</t>
  </si>
  <si>
    <t>0269-24-1616</t>
  </si>
  <si>
    <t>長野県中野市西１－５－６２</t>
  </si>
  <si>
    <t>1147097</t>
  </si>
  <si>
    <t>ﾖｼﾀﾞﾓﾘｷﾔﾂｷﾖｸ</t>
  </si>
  <si>
    <t>吉田モリキ薬局</t>
  </si>
  <si>
    <t>0269-26-0061</t>
  </si>
  <si>
    <t>長野県中野市吉田７１８－３</t>
  </si>
  <si>
    <t>1147105</t>
  </si>
  <si>
    <t>ﾅｶﾉﾔﾂｷﾖｸ</t>
  </si>
  <si>
    <t>中野薬局</t>
  </si>
  <si>
    <t>0269-24-1666</t>
  </si>
  <si>
    <t>長野県中野市大字小田中１８３－３</t>
  </si>
  <si>
    <t>1147113</t>
  </si>
  <si>
    <t>ｶｽﾐﾔﾂｷﾖｸﾆｼﾃﾝ</t>
  </si>
  <si>
    <t>かすみ薬局西店</t>
  </si>
  <si>
    <t>0269-24-1655</t>
  </si>
  <si>
    <t>長野県中野市西１－５－１０</t>
  </si>
  <si>
    <t>1147139</t>
  </si>
  <si>
    <t>ﾅｶﾉﾋｶﾞｼﾔﾂｷﾖｸ</t>
  </si>
  <si>
    <t>中野東薬局</t>
  </si>
  <si>
    <t>0269-24-5444</t>
  </si>
  <si>
    <t>長野県中野市大字中野１９３１－７</t>
  </si>
  <si>
    <t>1147147</t>
  </si>
  <si>
    <t>ﾒｸﾞﾐﾔﾂｷﾖｸ</t>
  </si>
  <si>
    <t>めぐみ薬局</t>
  </si>
  <si>
    <t>0269-24-6077</t>
  </si>
  <si>
    <t>長野県中野市大字片塩字寺前４１９－６</t>
  </si>
  <si>
    <t>1147154</t>
  </si>
  <si>
    <t>ﾅｶﾉﾓﾘｷﾔﾂｷﾖｸ</t>
  </si>
  <si>
    <t>中野モリキ薬局</t>
  </si>
  <si>
    <t>0269-26-0931</t>
  </si>
  <si>
    <t>長野県中野市西１－４－７</t>
  </si>
  <si>
    <t>1147196</t>
  </si>
  <si>
    <t>ｼﾝｴｷﾅﾝﾓﾘｷﾔﾂｷﾖｸ</t>
  </si>
  <si>
    <t>新駅南モリキ薬局</t>
  </si>
  <si>
    <t>0269-23-3349</t>
  </si>
  <si>
    <t>長野県中野市西条吉原５８７－２</t>
  </si>
  <si>
    <t>1147212</t>
  </si>
  <si>
    <t>ﾅｶﾉﾆｼﾔﾂｷﾖｸ</t>
  </si>
  <si>
    <t>中野西薬局</t>
  </si>
  <si>
    <t>0269-24-6333</t>
  </si>
  <si>
    <t>長野県中野市吉田１１６６－２</t>
  </si>
  <si>
    <t>1147220</t>
  </si>
  <si>
    <t>ﾅｶﾉﾅﾝｸﾞｳﾔﾂｷﾖｸ</t>
  </si>
  <si>
    <t>中野南宮薬局</t>
  </si>
  <si>
    <t>383-0031</t>
  </si>
  <si>
    <t>0269-24-6886</t>
  </si>
  <si>
    <t>長野県中野市南宮３３５－２</t>
  </si>
  <si>
    <t>1147238</t>
  </si>
  <si>
    <t>ｶｽﾐﾔﾂｷﾖｸﾄﾏﾄﾃﾝ</t>
  </si>
  <si>
    <t>かすみ薬局トマト店</t>
  </si>
  <si>
    <t>0269-26-0890</t>
  </si>
  <si>
    <t>長野県中野市大字岩船４１９番地１</t>
  </si>
  <si>
    <t>1147246</t>
  </si>
  <si>
    <t>ﾅｶﾉｷﾀﾔﾂｷﾖｸ</t>
  </si>
  <si>
    <t>中野北薬局</t>
  </si>
  <si>
    <t>0269-24-7557</t>
  </si>
  <si>
    <t>長野県中野市一本木３１９－１</t>
  </si>
  <si>
    <t>1147253</t>
  </si>
  <si>
    <t>ｲｵﾝﾔﾂｷﾖｸﾅｶﾉﾃﾝ</t>
  </si>
  <si>
    <t>イオン薬局中野店</t>
  </si>
  <si>
    <t>0269-23-3734</t>
  </si>
  <si>
    <t>長野県中野市大字一本木２５２－１</t>
  </si>
  <si>
    <t>1147279</t>
  </si>
  <si>
    <t>ﾔﾂｷﾖｸﾏﾂﾓﾄｷﾖｼﾅｶﾉﾖｼﾀﾞﾃﾝ</t>
  </si>
  <si>
    <t>薬局マツモトキヨシ中野吉田店</t>
  </si>
  <si>
    <t>0269-24-7550</t>
  </si>
  <si>
    <t>長野県中野市吉田１０４９－１</t>
  </si>
  <si>
    <t>1147287</t>
  </si>
  <si>
    <t>ﾐﾅﾐｲﾂﾎﾟﾝｷﾞﾔﾂｷﾖｸ</t>
  </si>
  <si>
    <t>ミナミ一本木薬局</t>
  </si>
  <si>
    <t>0269-38-0375</t>
  </si>
  <si>
    <t>長野県中野市一本木１５９－２</t>
  </si>
  <si>
    <t>1147295</t>
  </si>
  <si>
    <t>ｻｸﾗﾔﾂｷﾖｸﾅｶﾉｺﾀﾞﾅｶﾃﾝ</t>
  </si>
  <si>
    <t>さくら薬局中野小田中店</t>
  </si>
  <si>
    <t>0269-24-7145</t>
  </si>
  <si>
    <t>長野県中野市大字小田中４２３－１</t>
  </si>
  <si>
    <t>1147303</t>
  </si>
  <si>
    <t>ﾏﾂｲﾔﾂｷﾖｸ</t>
  </si>
  <si>
    <t>まつい薬局</t>
  </si>
  <si>
    <t>0269-26-6972</t>
  </si>
  <si>
    <t>長野県中野市金井８９３－５</t>
  </si>
  <si>
    <t>1147311</t>
  </si>
  <si>
    <t>ｳｴﾙｼｱﾔﾂｷﾖｸﾅｶﾉｴｷﾏｴﾃﾝ</t>
  </si>
  <si>
    <t>ウエルシア薬局中野駅前店</t>
  </si>
  <si>
    <t>0269-24-5208</t>
  </si>
  <si>
    <t>長野県中野市西条字並柳１２６９</t>
  </si>
  <si>
    <t>1147329</t>
  </si>
  <si>
    <t>ﾏｽﾐﾂﾔﾂｷﾖｸ</t>
  </si>
  <si>
    <t>マスミツ薬局</t>
  </si>
  <si>
    <t>0269-38-6226</t>
  </si>
  <si>
    <t>長野県中野市中央２丁目６－１８</t>
  </si>
  <si>
    <t>1147337</t>
  </si>
  <si>
    <t>ｸｽﾘﾉｱｵｷﾆｼｼﾞﾖｳﾔﾂｷﾖｸ</t>
  </si>
  <si>
    <t>クスリのアオキ西条薬局</t>
  </si>
  <si>
    <t>0269-38-1080</t>
  </si>
  <si>
    <t>長野県中野市大字西条８６９</t>
  </si>
  <si>
    <t>1147345</t>
  </si>
  <si>
    <t>ｱｰｸﾁﾖｳｻﾞｲﾔﾂｷﾖｸﾅｶﾉﾃﾝ</t>
  </si>
  <si>
    <t>アーク調剤薬局中野店</t>
  </si>
  <si>
    <t>0269-38-0688</t>
  </si>
  <si>
    <t>長野県中野市吉田８９４－４</t>
  </si>
  <si>
    <t>1147352</t>
  </si>
  <si>
    <t>ｸｽﾘﾉｱｵｷﾅｶﾉﾆｼﾔﾂｷﾖｸ</t>
  </si>
  <si>
    <t>クスリのアオキ中野西薬局</t>
  </si>
  <si>
    <t>0269-38-0971</t>
  </si>
  <si>
    <t>長野県中野市西２－１－２</t>
  </si>
  <si>
    <t>1247053</t>
  </si>
  <si>
    <t>ﾕｳｹﾞﾝｶﾞｲｼﾔﾊﾔｼﾔﾂｷﾖｸ</t>
  </si>
  <si>
    <t>有限会社林薬局</t>
  </si>
  <si>
    <t>0261-22-0151</t>
  </si>
  <si>
    <t>長野県大町市大町３１７２－１１</t>
  </si>
  <si>
    <t>1247079</t>
  </si>
  <si>
    <t>ﾕｳｹﾞﾝｶﾞｲｼﾔｶﾈﾘｷﾔﾏｸﾞﾁﾔﾂｷﾖｸ</t>
  </si>
  <si>
    <t>有限会社カネリキ山口薬局</t>
  </si>
  <si>
    <t>0261-22-0184</t>
  </si>
  <si>
    <t>長野県大町市大町２２６１－１</t>
  </si>
  <si>
    <t>1247103</t>
  </si>
  <si>
    <t>ｶﾐｲﾁﾊﾔｼﾔﾂｷﾖｸ</t>
  </si>
  <si>
    <t>かみいち林薬局</t>
  </si>
  <si>
    <t>0261-26-3025</t>
  </si>
  <si>
    <t>長野県大町市常盤５８９７－５５</t>
  </si>
  <si>
    <t>1247111</t>
  </si>
  <si>
    <t>ﾄﾄﾞﾛｷﾔﾂｷﾖｸ</t>
  </si>
  <si>
    <t>轟薬局</t>
  </si>
  <si>
    <t>0261-21-1512</t>
  </si>
  <si>
    <t>長野県大町市常盤３５５１－１５</t>
  </si>
  <si>
    <t>1247129</t>
  </si>
  <si>
    <t>0261-22-0125</t>
  </si>
  <si>
    <t>長野県大町市大町３１１５－７</t>
  </si>
  <si>
    <t>1247152</t>
  </si>
  <si>
    <t>ﾊﾅﾉｷﾊﾔｼﾔﾂｷﾖｸ</t>
  </si>
  <si>
    <t>はなのき林薬局</t>
  </si>
  <si>
    <t>0261-85-0595</t>
  </si>
  <si>
    <t>長野県大町市大町３５０２－１０</t>
  </si>
  <si>
    <t>1247178</t>
  </si>
  <si>
    <t>ｲﾁｺﾞﾔﾂｷﾖｸ</t>
  </si>
  <si>
    <t>いちご薬局</t>
  </si>
  <si>
    <t>0261-21-3311</t>
  </si>
  <si>
    <t>長野県大町市大町３１４５－２</t>
  </si>
  <si>
    <t>1247186</t>
  </si>
  <si>
    <t>ﾀｶﾐﾔﾂｷﾖｸ</t>
  </si>
  <si>
    <t>タカミ薬局</t>
  </si>
  <si>
    <t>0261-22-0180</t>
  </si>
  <si>
    <t>長野県大町市大町２５４３</t>
  </si>
  <si>
    <t>1247194</t>
  </si>
  <si>
    <t>ｱｰｸﾁﾖｳｻﾞｲﾔﾂｷﾖｸﾅｶﾞﾉｵｵﾏﾁﾃﾝ</t>
  </si>
  <si>
    <t>アーク調剤薬局長野大町店</t>
  </si>
  <si>
    <t>0261-85-4587</t>
  </si>
  <si>
    <t>長野県大町市大町３１９０－２６</t>
  </si>
  <si>
    <t>1247202</t>
  </si>
  <si>
    <t>ｵｵﾏﾁﾄｷﾜﾄｦｼﾔﾔﾂｷﾖｸ</t>
  </si>
  <si>
    <t>大町常盤とをしや薬局</t>
  </si>
  <si>
    <t>0261-26-3252</t>
  </si>
  <si>
    <t>長野県大町市常盤５８６８－９</t>
  </si>
  <si>
    <t>1340031</t>
  </si>
  <si>
    <t>ﾀﾅｶﾔﾔﾂｷﾖｸ</t>
  </si>
  <si>
    <t>たなかや薬局</t>
  </si>
  <si>
    <t>0269-81-4193</t>
  </si>
  <si>
    <t>長野県飯山市野坂田４１９－１</t>
  </si>
  <si>
    <t>1347010</t>
  </si>
  <si>
    <t>ﾕｳｹﾞﾝｶﾞｲｼﾔｵｶﾀﾞﾔﾂｷﾖｸ</t>
  </si>
  <si>
    <t>有限会社岡田薬局</t>
  </si>
  <si>
    <t>0269-62-3019</t>
  </si>
  <si>
    <t>長野県飯山市大字飯山１２１０</t>
  </si>
  <si>
    <t>1347051</t>
  </si>
  <si>
    <t>ｱﾀﾁﾔﾂｷﾖｸ</t>
  </si>
  <si>
    <t>足立薬局</t>
  </si>
  <si>
    <t>0269-65-2030</t>
  </si>
  <si>
    <t>長野県飯山市大字常郷１－１</t>
  </si>
  <si>
    <t>1347127</t>
  </si>
  <si>
    <t>ｲｲﾔﾏｼﾝﾏﾁﾓﾘｷﾔﾂｷﾖｸ</t>
  </si>
  <si>
    <t>飯山新町モリキ薬局</t>
  </si>
  <si>
    <t>0269-81-2262</t>
  </si>
  <si>
    <t>長野県飯山市飯山新町裏２２０－５</t>
  </si>
  <si>
    <t>1347150</t>
  </si>
  <si>
    <t>ｲｲﾔﾏﾔﾂｷﾖｸ</t>
  </si>
  <si>
    <t>飯山薬局</t>
  </si>
  <si>
    <t>0269-81-2252</t>
  </si>
  <si>
    <t>長野県飯山市飯山２４２番地８</t>
  </si>
  <si>
    <t>1347176</t>
  </si>
  <si>
    <t>ﾓﾘｷｲｲﾔﾏｼｽﾞﾏﾔﾂｷﾖｸ</t>
  </si>
  <si>
    <t>モリキ飯山静間薬局</t>
  </si>
  <si>
    <t>0269-67-0835</t>
  </si>
  <si>
    <t>長野県飯山市静間郷谷１４８１</t>
  </si>
  <si>
    <t>1347184</t>
  </si>
  <si>
    <t>ｲｲﾔﾏｴｷﾏｴﾓﾘｷﾔﾂｷﾖｸ</t>
  </si>
  <si>
    <t>飯山駅前モリキ薬局</t>
  </si>
  <si>
    <t>0269-67-0235</t>
  </si>
  <si>
    <t>長野県飯山市南町１３番地３</t>
  </si>
  <si>
    <t>1347192</t>
  </si>
  <si>
    <t>ｱｲﾝﾔﾂｷﾖｸｲｲﾔﾏﾃﾝ</t>
  </si>
  <si>
    <t>アイン薬局飯山店</t>
  </si>
  <si>
    <t>0269-81-2810</t>
  </si>
  <si>
    <t>長野県飯山市飯山新町裏１８６－１</t>
  </si>
  <si>
    <t>1347200</t>
  </si>
  <si>
    <t>ｱｲﾝﾔﾂｷﾖｸｼｽﾞﾏﾃﾝ</t>
  </si>
  <si>
    <t>アイン薬局静間店</t>
  </si>
  <si>
    <t>0269-67-0702</t>
  </si>
  <si>
    <t>長野県飯山市静間２０９１－３</t>
  </si>
  <si>
    <t>1347218</t>
  </si>
  <si>
    <t>ｱｲﾝﾔﾂｷﾖｸｲｲﾔﾏﾀﾏﾁﾃﾝ</t>
  </si>
  <si>
    <t>アイン薬局飯山田町店</t>
  </si>
  <si>
    <t>0269-81-1338</t>
  </si>
  <si>
    <t>長野県飯山市大字飯山字田町２９３８－４</t>
  </si>
  <si>
    <t>1347226</t>
  </si>
  <si>
    <t>ｱﾒﾘｶﾝﾄﾞﾗﾂｸﾞｲｲﾔﾏﾎﾝﾏﾁﾔﾂｷﾖｸ</t>
  </si>
  <si>
    <t>アメリカンドラッグ飯山本町薬局</t>
  </si>
  <si>
    <t>0269-67-0312</t>
  </si>
  <si>
    <t>長野県飯山市飯山本町１１８０－１</t>
  </si>
  <si>
    <t>1440070</t>
  </si>
  <si>
    <t>ｶｻﾊﾗﾔﾂｷﾖｸ</t>
  </si>
  <si>
    <t>笠原薬局</t>
  </si>
  <si>
    <t>0266-72-2028</t>
  </si>
  <si>
    <t>長野県茅野市本町西２１－４</t>
  </si>
  <si>
    <t>1447018</t>
  </si>
  <si>
    <t>ﾕｳｹﾞﾝｶﾞｲｼﾔﾔｼﾞﾏﾔﾂｷﾖｸ</t>
  </si>
  <si>
    <t>有限会社ヤジマ薬局</t>
  </si>
  <si>
    <t>0266-72-2342</t>
  </si>
  <si>
    <t>長野県茅野市ちの３５０２－１</t>
  </si>
  <si>
    <t>1447067</t>
  </si>
  <si>
    <t>ﾕ)ﾌｼﾞﾓﾘﾔﾂｷﾖｸ</t>
  </si>
  <si>
    <t>（有）フジモリ薬局</t>
  </si>
  <si>
    <t>0266-72-2200</t>
  </si>
  <si>
    <t>長野県茅野市宮川４５３２</t>
  </si>
  <si>
    <t>1447109</t>
  </si>
  <si>
    <t>ﾕｳｹﾞﾝｶﾞｲｼﾔﾋﾟｱﾐﾄﾞﾘﾌｼﾞﾓﾘﾔﾂｷﾖｸ</t>
  </si>
  <si>
    <t>有限会社ピアみどりフジモリ薬局</t>
  </si>
  <si>
    <t>0266-82-1288</t>
  </si>
  <si>
    <t>長野県茅野市豊平字神田３０６６</t>
  </si>
  <si>
    <t>1447117</t>
  </si>
  <si>
    <t>ﾕｳｹﾞﾝｶﾞｲｼﾔｹﾔｷﾔﾂｷﾖｸ</t>
  </si>
  <si>
    <t>有限会社けやき薬局</t>
  </si>
  <si>
    <t>0266-82-2864</t>
  </si>
  <si>
    <t>長野県茅野市ちの３２４３</t>
  </si>
  <si>
    <t>1447125</t>
  </si>
  <si>
    <t>ﾆｺﾆｺﾄﾞｳﾔﾂｷﾖｸ</t>
  </si>
  <si>
    <t>ニコニコ堂薬局</t>
  </si>
  <si>
    <t>0266-82-2525</t>
  </si>
  <si>
    <t>長野県茅野市本町西５－１８</t>
  </si>
  <si>
    <t>1447141</t>
  </si>
  <si>
    <t>ﾔﾂｷﾖｸﾏﾂﾓﾄｷﾖｼｳｴﾊﾗﾃﾝ</t>
  </si>
  <si>
    <t>薬局マツモトキヨシ上原店</t>
  </si>
  <si>
    <t>0266-73-7263</t>
  </si>
  <si>
    <t>長野県茅野市ちの２４３－７</t>
  </si>
  <si>
    <t>1447182</t>
  </si>
  <si>
    <t>ﾔﾂｷﾖｸﾏﾂﾓﾄｷﾖｼﾅｶﾞﾐﾈﾃﾝ</t>
  </si>
  <si>
    <t>薬局マツモトキヨシ長峰店</t>
  </si>
  <si>
    <t>0266-71-2555</t>
  </si>
  <si>
    <t>長野県茅野市宮川１１３５９－１</t>
  </si>
  <si>
    <t>1447224</t>
  </si>
  <si>
    <t>0266-82-4108</t>
  </si>
  <si>
    <t>長野県茅野市玉川４１７４－１</t>
  </si>
  <si>
    <t>1447232</t>
  </si>
  <si>
    <t>0266-73-9285</t>
  </si>
  <si>
    <t>長野県茅野市宮川３９９０</t>
  </si>
  <si>
    <t>1447364</t>
  </si>
  <si>
    <t>ﾃﾗｻﾜﾔﾂｷﾖｸ</t>
  </si>
  <si>
    <t>てらさわ薬局</t>
  </si>
  <si>
    <t>0266-78-7851</t>
  </si>
  <si>
    <t>長野県茅野市塚原２－７－２８</t>
  </si>
  <si>
    <t>1447406</t>
  </si>
  <si>
    <t>ﾁﾉﾖｺｳﾁﾔﾂｷﾖｸ</t>
  </si>
  <si>
    <t>茅野横内薬局</t>
  </si>
  <si>
    <t>0266-82-5788</t>
  </si>
  <si>
    <t>長野県茅野市ちの２８０８－２</t>
  </si>
  <si>
    <t>1447414</t>
  </si>
  <si>
    <t>ﾌﾀﾊﾞﾎﾝﾏﾁﾔﾂｷﾖｸ</t>
  </si>
  <si>
    <t>ふたば本町薬局</t>
  </si>
  <si>
    <t>0266-82-7288</t>
  </si>
  <si>
    <t>1447422</t>
  </si>
  <si>
    <t>ﾔｻﾞｷﾔﾂｷﾖｸ</t>
  </si>
  <si>
    <t>矢崎薬局</t>
  </si>
  <si>
    <t>0266-73-6868</t>
  </si>
  <si>
    <t>長野県茅野市塚原２－３７８３－１</t>
  </si>
  <si>
    <t>1447430</t>
  </si>
  <si>
    <t>ｶﾀｸﾘﾔﾂｷﾖｸ</t>
  </si>
  <si>
    <t>カタクリ薬局</t>
  </si>
  <si>
    <t>0266-55-2596</t>
  </si>
  <si>
    <t>長野県茅野市宮川４４３８－１</t>
  </si>
  <si>
    <t>1447463</t>
  </si>
  <si>
    <t>ﾌﾀﾊﾞﾀﾏｶﾞﾜﾔﾂｷﾖｸ</t>
  </si>
  <si>
    <t>ふたば玉川薬局</t>
  </si>
  <si>
    <t>0266-72-5488</t>
  </si>
  <si>
    <t>長野県茅野市玉川４４９６－１</t>
  </si>
  <si>
    <t>1447471</t>
  </si>
  <si>
    <t>ｳｴﾙｼｱﾔﾂｷﾖｸﾁﾉﾎﾝﾏﾁﾃﾝ</t>
  </si>
  <si>
    <t>ウエルシア薬局茅野本町店</t>
  </si>
  <si>
    <t>0266-82-8220</t>
  </si>
  <si>
    <t>長野県茅野市本町西４６０４番地１</t>
  </si>
  <si>
    <t>1447489</t>
  </si>
  <si>
    <t>ﾌｼﾞﾓﾘﾔﾂｷﾖｸﾒﾙﾍﾝｶｲﾄﾞｳﾃﾝ</t>
  </si>
  <si>
    <t>フジモリ薬局メルヘン街道店</t>
  </si>
  <si>
    <t>0266-55-2735</t>
  </si>
  <si>
    <t>長野県茅野市豊平３３１７－３</t>
  </si>
  <si>
    <t>1447513</t>
  </si>
  <si>
    <t>ﾋﾞｰﾅｽﾌｼﾞﾓﾘﾔﾂｷﾖｸ</t>
  </si>
  <si>
    <t>ビーナス・フジモリ薬局</t>
  </si>
  <si>
    <t>0266-78-7732</t>
  </si>
  <si>
    <t>長野県茅野市本町西１５－３６</t>
  </si>
  <si>
    <t>1447539</t>
  </si>
  <si>
    <t>ﾁﾉﾔﾂｷﾖｸ</t>
  </si>
  <si>
    <t>ちの薬局</t>
  </si>
  <si>
    <t>0266-82-0088</t>
  </si>
  <si>
    <t>長野県茅野市ちの字渋沢６２８－４</t>
  </si>
  <si>
    <t>1447547</t>
  </si>
  <si>
    <t>ｺｽﾓﾌｱｰﾏﾁﾉﾀﾏｶﾞﾜﾔﾂｷﾖｸ</t>
  </si>
  <si>
    <t>コスモファーマ茅野玉川薬局</t>
  </si>
  <si>
    <t>0266-75-5313</t>
  </si>
  <si>
    <t>長野県茅野市玉川字藤塚３６５５－６</t>
  </si>
  <si>
    <t>1447562</t>
  </si>
  <si>
    <t>ｺﾌﾞｼﾔﾂｷﾖｸ</t>
  </si>
  <si>
    <t>こぶし薬局</t>
  </si>
  <si>
    <t>0266-71-6202</t>
  </si>
  <si>
    <t>長野県茅野市豊平４５３８－１</t>
  </si>
  <si>
    <t>1447570</t>
  </si>
  <si>
    <t>ﾉｿﾞﾐﾔﾂｷﾖｸ</t>
  </si>
  <si>
    <t>のぞみ薬局</t>
  </si>
  <si>
    <t>0266-73-7680</t>
  </si>
  <si>
    <t>長野県茅野市ちの３３８６</t>
  </si>
  <si>
    <t>1447588</t>
  </si>
  <si>
    <t>ｱｲﾝﾔﾂｷﾖｸﾁﾉﾁﾕｳｵｳﾃﾝ</t>
  </si>
  <si>
    <t>アイン薬局茅野中央店</t>
  </si>
  <si>
    <t>0266-71-2122</t>
  </si>
  <si>
    <t>長野県茅野市玉川４２７４－１</t>
  </si>
  <si>
    <t>1447596</t>
  </si>
  <si>
    <t>ｱｲﾝﾁﾉﾔﾂｷﾖｸ</t>
  </si>
  <si>
    <t>アイン茅野薬局</t>
  </si>
  <si>
    <t>0266-82-1991</t>
  </si>
  <si>
    <t>長野県茅野市玉川字荒神前４１８３－７</t>
  </si>
  <si>
    <t>1447604</t>
  </si>
  <si>
    <t>白樺薬局</t>
  </si>
  <si>
    <t>0266-82-6282</t>
  </si>
  <si>
    <t>長野県茅野市玉川３０８６－１－２</t>
  </si>
  <si>
    <t>1540192</t>
  </si>
  <si>
    <t>ｶﾐｼﾞﾖｳﾔﾂｷﾖｸ</t>
  </si>
  <si>
    <t>上條薬局</t>
  </si>
  <si>
    <t>399-0746</t>
  </si>
  <si>
    <t>0263-54-1530</t>
  </si>
  <si>
    <t>長野県塩尻市大門並木町１－２</t>
  </si>
  <si>
    <t>1547015</t>
  </si>
  <si>
    <t>ﾕｳｹﾞﾝｶﾞｲｼﾔﾀﾃｲｼﾔﾂｷﾖｸ</t>
  </si>
  <si>
    <t>有限会社立石薬局</t>
  </si>
  <si>
    <t>0263-52-1160</t>
  </si>
  <si>
    <t>長野県塩尻市大門３－１－３</t>
  </si>
  <si>
    <t>1547031</t>
  </si>
  <si>
    <t>ﾆｼﾑﾗﾔﾂｷﾖｸ</t>
  </si>
  <si>
    <t>西村薬局</t>
  </si>
  <si>
    <t>0263-52-5808</t>
  </si>
  <si>
    <t>長野県塩尻市大字大門３－６－９</t>
  </si>
  <si>
    <t>1547056</t>
  </si>
  <si>
    <t>ﾕｳｹﾞﾝｶﾞｲｼﾔｺﾏﾂﾔﾂｷﾖｸ</t>
  </si>
  <si>
    <t>有限会社小松薬局</t>
  </si>
  <si>
    <t>0263-52-0430</t>
  </si>
  <si>
    <t>長野県塩尻市大門１－７－１ウイングロード地下</t>
  </si>
  <si>
    <t>1547072</t>
  </si>
  <si>
    <t>ﾀﾞｲﾘﾝﾔﾂｷﾖｸ</t>
  </si>
  <si>
    <t>ダイリン薬局</t>
  </si>
  <si>
    <t>0263-53-4709</t>
  </si>
  <si>
    <t>長野県塩尻市広丘野村１６８８－１</t>
  </si>
  <si>
    <t>1547080</t>
  </si>
  <si>
    <t>ｸｽﾘﾉｼﾐｽﾞ</t>
  </si>
  <si>
    <t>くすりの志水</t>
  </si>
  <si>
    <t>0263-53-6001</t>
  </si>
  <si>
    <t>長野県塩尻市宗賀７１－６８８</t>
  </si>
  <si>
    <t>1547106</t>
  </si>
  <si>
    <t>ｲﾛﾊﾄﾞｳﾔﾂｷﾖｸ</t>
  </si>
  <si>
    <t>いろは堂薬局</t>
  </si>
  <si>
    <t>0263-52-0532</t>
  </si>
  <si>
    <t>長野県塩尻市大門７－１１－１４</t>
  </si>
  <si>
    <t>1547148</t>
  </si>
  <si>
    <t>ｼﾗｶﾊﾞﾉﾐﾁﾔﾂｷﾖｸ</t>
  </si>
  <si>
    <t>しらかばのみち薬局</t>
  </si>
  <si>
    <t>0263-51-6360</t>
  </si>
  <si>
    <t>長野県塩尻市大門七番町４－１６</t>
  </si>
  <si>
    <t>1547213</t>
  </si>
  <si>
    <t>ｷｷﾖｳﾔﾂｷﾖｸ</t>
  </si>
  <si>
    <t>ききょう薬局</t>
  </si>
  <si>
    <t>0263-51-0502</t>
  </si>
  <si>
    <t>長野県塩尻市宗賀１２９５－４</t>
  </si>
  <si>
    <t>1547239</t>
  </si>
  <si>
    <t>0263-31-3851</t>
  </si>
  <si>
    <t>長野県塩尻市大門桔梗町１２－３</t>
  </si>
  <si>
    <t>1547247</t>
  </si>
  <si>
    <t>ｲｽﾞﾐﾔﾂｷﾖｸ</t>
  </si>
  <si>
    <t>いずみ薬局</t>
  </si>
  <si>
    <t>0263-87-2533</t>
  </si>
  <si>
    <t>長野県塩尻市大門泉町８－１９</t>
  </si>
  <si>
    <t>1547254</t>
  </si>
  <si>
    <t>ﾐﾄﾞﾘｶﾞｵｶﾔﾂｷﾖｸ</t>
  </si>
  <si>
    <t>みどりヶ丘薬局</t>
  </si>
  <si>
    <t>0263-53-8488</t>
  </si>
  <si>
    <t>長野県塩尻市大字広丘郷原１７６４－２６</t>
  </si>
  <si>
    <t>1547262</t>
  </si>
  <si>
    <t>ｶﾌﾞｼｷｶﾞｲｼﾔﾆﾁｲﾁﾖｳｻﾞｲｼｵｼﾞﾘﾔﾂｷ</t>
  </si>
  <si>
    <t>株式会社日医調剤塩尻薬局</t>
  </si>
  <si>
    <t>0263-50-7731</t>
  </si>
  <si>
    <t>長野県塩尻市広丘吉田５５１－７</t>
  </si>
  <si>
    <t>1547270</t>
  </si>
  <si>
    <t>ﾐﾗｲﾔﾂｷﾖｸ</t>
  </si>
  <si>
    <t>みらい薬局</t>
  </si>
  <si>
    <t>0263-88-2383</t>
  </si>
  <si>
    <t>長野県塩尻市広丘吉田３０５６</t>
  </si>
  <si>
    <t>1547288</t>
  </si>
  <si>
    <t>ｼｵｼﾞﾘﾋﾏﾜﾘﾔﾂｷﾖｸ</t>
  </si>
  <si>
    <t>塩尻ひまわり薬局</t>
  </si>
  <si>
    <t>399-0715</t>
  </si>
  <si>
    <t>0263-51-5311</t>
  </si>
  <si>
    <t>長野県塩尻市長畝２３０－３</t>
  </si>
  <si>
    <t>1547296</t>
  </si>
  <si>
    <t>ｶﾜﾁﾔﾂｷﾖｸｼｵｼﾞﾘﾃﾝ</t>
  </si>
  <si>
    <t>カワチ薬局塩尻店</t>
  </si>
  <si>
    <t>0263-51-0510</t>
  </si>
  <si>
    <t>長野県塩尻市大門並木町１１－１０</t>
  </si>
  <si>
    <t>1547304</t>
  </si>
  <si>
    <t>ｸｽﾘﾉｱｵｷｷｷﾖｳｶﾞﾊﾗﾔﾂｷﾖｸ</t>
  </si>
  <si>
    <t>クスリのアオキ桔梗ヶ原薬局</t>
  </si>
  <si>
    <t>0263-50-9791</t>
  </si>
  <si>
    <t>長野県塩尻市大字大門１２０３番地</t>
  </si>
  <si>
    <t>1547320</t>
  </si>
  <si>
    <t>ｵﾋｻﾏﾔﾂｷﾖｸ</t>
  </si>
  <si>
    <t>おひさま薬局</t>
  </si>
  <si>
    <t>0263-88-7964</t>
  </si>
  <si>
    <t>長野県塩尻市大字広丘高出１４８６－４８８</t>
  </si>
  <si>
    <t>1547338</t>
  </si>
  <si>
    <t>ｱｵｲﾄﾘﾔﾂｷﾖｸﾀﾞｲﾓﾝﾃﾝ</t>
  </si>
  <si>
    <t>青い鳥薬局大門店</t>
  </si>
  <si>
    <t>0263-52-7800</t>
  </si>
  <si>
    <t>長野県塩尻市大門三番町３番２２号</t>
  </si>
  <si>
    <t>1547346</t>
  </si>
  <si>
    <t>ｽﾐﾚﾔﾂｷﾖｸ</t>
  </si>
  <si>
    <t>すみれ薬局</t>
  </si>
  <si>
    <t>0263-50-4415</t>
  </si>
  <si>
    <t>長野県塩尻市広丘高出１９４８－２５</t>
  </si>
  <si>
    <t>1547353</t>
  </si>
  <si>
    <t>ﾌﾚｱｲﾉﾓﾘﾔﾂｷﾖｸ</t>
  </si>
  <si>
    <t>ふれあいの森薬局</t>
  </si>
  <si>
    <t>0263-51-0772</t>
  </si>
  <si>
    <t>長野県塩尻市大門六番町３－１５</t>
  </si>
  <si>
    <t>1547361</t>
  </si>
  <si>
    <t>ｷｷﾖｳｶﾞﾊﾗﾄｦｼﾔﾔﾂｷﾖｸ</t>
  </si>
  <si>
    <t>桔梗ヶ原とをしや薬局</t>
  </si>
  <si>
    <t>0263-31-0706</t>
  </si>
  <si>
    <t>長野県塩尻市大字広丘郷原１９０２番地</t>
  </si>
  <si>
    <t>1547379</t>
  </si>
  <si>
    <t>ｼｵｼﾞﾘｵｵｺﾔﾄｦｼﾔﾔﾂｷﾖｸ</t>
  </si>
  <si>
    <t>塩尻大小屋とをしや薬局</t>
  </si>
  <si>
    <t>399-0713</t>
  </si>
  <si>
    <t>0263-54-9730</t>
  </si>
  <si>
    <t>長野県塩尻市大小屋９５－２</t>
  </si>
  <si>
    <t>1547387</t>
  </si>
  <si>
    <t>ﾋﾛｵｶﾉﾑﾗﾄｦｼﾔﾔﾂｷﾖｸ</t>
  </si>
  <si>
    <t>広丘野村とをしや薬局</t>
  </si>
  <si>
    <t>0263-51-6020</t>
  </si>
  <si>
    <t>長野県塩尻市広丘野村２１８７番地</t>
  </si>
  <si>
    <t>1547395</t>
  </si>
  <si>
    <t>ﾋﾛｵｶｴｷﾏｴﾄｦｼﾔﾔﾂｷﾖｸ</t>
  </si>
  <si>
    <t>広丘駅前とをしや薬局</t>
  </si>
  <si>
    <t>0263-54-8864</t>
  </si>
  <si>
    <t>長野県塩尻市広丘原新田２１５－８８</t>
  </si>
  <si>
    <t>1547403</t>
  </si>
  <si>
    <t>ｽｷﾞﾔﾂｷﾖｸｼｵｼﾞﾘｷﾀﾃﾝ</t>
  </si>
  <si>
    <t>スギ薬局　塩尻北店</t>
  </si>
  <si>
    <t>0263-50-7096</t>
  </si>
  <si>
    <t>長野県塩尻市広丘高出１４８６－１７９</t>
  </si>
  <si>
    <t>1740164</t>
  </si>
  <si>
    <t>ﾖｺﾜﾔﾂｷﾖｸ</t>
  </si>
  <si>
    <t>よこわ薬局</t>
  </si>
  <si>
    <t>385-0013</t>
  </si>
  <si>
    <t>0267-66-1766</t>
  </si>
  <si>
    <t>長野県佐久市横和２３５－１</t>
  </si>
  <si>
    <t>1740214</t>
  </si>
  <si>
    <t>ｵｵﾘﾄﾞｳﾔﾂｷﾖｸ</t>
  </si>
  <si>
    <t>桜里堂薬局</t>
  </si>
  <si>
    <t>0267-81-5250</t>
  </si>
  <si>
    <t>長野県佐久市臼田１２４４－１</t>
  </si>
  <si>
    <t>1747045</t>
  </si>
  <si>
    <t>ﾊﾅｵｶﾔﾂｷﾖｸ</t>
  </si>
  <si>
    <t>花岡薬局</t>
  </si>
  <si>
    <t>0267-67-2002</t>
  </si>
  <si>
    <t>長野県佐久市岩村田７７５</t>
  </si>
  <si>
    <t>1747086</t>
  </si>
  <si>
    <t>ﾊﾅｻﾞﾄﾔﾂｷﾖｸ</t>
  </si>
  <si>
    <t>花里薬局</t>
  </si>
  <si>
    <t>0267-62-0362</t>
  </si>
  <si>
    <t>長野県佐久市大字野沢４７－３</t>
  </si>
  <si>
    <t>1747193</t>
  </si>
  <si>
    <t>ﾏｽﾔﾔﾂｷﾖｸ</t>
  </si>
  <si>
    <t>マスヤ薬局</t>
  </si>
  <si>
    <t>0267-67-2147</t>
  </si>
  <si>
    <t>長野県佐久市大字岩村田６０８－３</t>
  </si>
  <si>
    <t>1747201</t>
  </si>
  <si>
    <t>ｺﾀﾞｲﾗﾀｲｺｳﾔﾂｷﾖｸ</t>
  </si>
  <si>
    <t>小平大行薬局</t>
  </si>
  <si>
    <t>0267-62-0739</t>
  </si>
  <si>
    <t>長野県佐久市大字野沢５１－５</t>
  </si>
  <si>
    <t>1747276</t>
  </si>
  <si>
    <t>ﾔﾏｸﾞﾁﾎﾝｼﾝﾏﾁﾔﾂｷﾖｸ</t>
  </si>
  <si>
    <t>山口本新町薬局</t>
  </si>
  <si>
    <t>385-0044</t>
  </si>
  <si>
    <t>0267-62-1504</t>
  </si>
  <si>
    <t>長野県佐久市大字本新町１７２－１</t>
  </si>
  <si>
    <t>1747300</t>
  </si>
  <si>
    <t>ｺｽﾓｽﾔﾂｷﾖｸ</t>
  </si>
  <si>
    <t>コスモス薬局</t>
  </si>
  <si>
    <t>0267-65-7373</t>
  </si>
  <si>
    <t>長野県佐久市岩村田観音堂２１１９－１</t>
  </si>
  <si>
    <t>1747318</t>
  </si>
  <si>
    <t>ﾄﾘﾃﾞﾏﾁｷｸﾔﾂｷﾖｸ</t>
  </si>
  <si>
    <t>取出町キク薬局</t>
  </si>
  <si>
    <t>0267-62-7510</t>
  </si>
  <si>
    <t>長野県佐久市大字取出町１２６－２</t>
  </si>
  <si>
    <t>1747334</t>
  </si>
  <si>
    <t>ｿｰﾏﾅｶｺﾞﾐﾔﾂｷﾖｸ</t>
  </si>
  <si>
    <t>ソーマ中込薬局</t>
  </si>
  <si>
    <t>0267-63-2568</t>
  </si>
  <si>
    <t>長野県佐久市中込１－１４－２</t>
  </si>
  <si>
    <t>1747342</t>
  </si>
  <si>
    <t>0267-66-0207</t>
  </si>
  <si>
    <t>長野県佐久市岩村田１３１１－１０</t>
  </si>
  <si>
    <t>1747367</t>
  </si>
  <si>
    <t>ｵｵﾓﾘﾔﾂｷﾖｸ</t>
  </si>
  <si>
    <t>大森薬局</t>
  </si>
  <si>
    <t>385-0012</t>
  </si>
  <si>
    <t>0267-66-0035</t>
  </si>
  <si>
    <t>長野県佐久市根々井９２１－５</t>
  </si>
  <si>
    <t>1747383</t>
  </si>
  <si>
    <t>ｺﾞｳｼｶﾞｲｼﾔﾏﾝｼﾞﾕﾄﾞｳﾔﾂｷﾖｸ</t>
  </si>
  <si>
    <t>合資会社萬寿堂薬局</t>
  </si>
  <si>
    <t>0267-82-3141</t>
  </si>
  <si>
    <t>長野県佐久市臼田２２４</t>
  </si>
  <si>
    <t>1747391</t>
  </si>
  <si>
    <t>ｶﾌﾞｼｷｶﾞｲｼﾔﾄﾓﾉﾔﾂｷﾖｸ</t>
  </si>
  <si>
    <t>株式会社友野薬局</t>
  </si>
  <si>
    <t>0267-82-2171</t>
  </si>
  <si>
    <t>長野県佐久市下越１９５－３</t>
  </si>
  <si>
    <t>1747409</t>
  </si>
  <si>
    <t>ﾕｳｹﾞﾝｶﾞｲｼﾔｼｵｶﾞﾜﾔﾂｷﾖｸ</t>
  </si>
  <si>
    <t>有限会社塩川薬局</t>
  </si>
  <si>
    <t>0267-82-2458</t>
  </si>
  <si>
    <t>長野県佐久市臼田２２２－１</t>
  </si>
  <si>
    <t>1747417</t>
  </si>
  <si>
    <t>ｳｽﾀﾞﾔﾂｷﾖｸ</t>
  </si>
  <si>
    <t>うすだ薬局</t>
  </si>
  <si>
    <t>0267-82-7004</t>
  </si>
  <si>
    <t>長野県佐久市臼田２１６－１</t>
  </si>
  <si>
    <t>1747433</t>
  </si>
  <si>
    <t>ｱｻﾏﾔﾂｷﾖｸ</t>
  </si>
  <si>
    <t>あさま薬局</t>
  </si>
  <si>
    <t>0267-82-7227</t>
  </si>
  <si>
    <t>長野県佐久市臼田２１４８－３</t>
  </si>
  <si>
    <t>1747466</t>
  </si>
  <si>
    <t>ｽﾀ-ﾔﾂｷﾖｸ</t>
  </si>
  <si>
    <t>スター薬局</t>
  </si>
  <si>
    <t>0267-81-1151</t>
  </si>
  <si>
    <t>長野県佐久市臼田２１２－５</t>
  </si>
  <si>
    <t>1747482</t>
  </si>
  <si>
    <t>大田薬局</t>
  </si>
  <si>
    <t>0267-54-2345</t>
  </si>
  <si>
    <t>長野県佐久市協和下田１１９－５</t>
  </si>
  <si>
    <t>1747490</t>
  </si>
  <si>
    <t>ﾓﾁﾂﾞｷﾔﾂｷﾖｸ</t>
  </si>
  <si>
    <t>もちづき薬局</t>
  </si>
  <si>
    <t>0267-53-8110</t>
  </si>
  <si>
    <t>長野県佐久市望月３４３－１</t>
  </si>
  <si>
    <t>1747508</t>
  </si>
  <si>
    <t>ｸｽﾘﾊﾞｺｼｵﾅﾀﾞﾔﾂｷﾖｸ</t>
  </si>
  <si>
    <t>くすり箱塩名田薬局</t>
  </si>
  <si>
    <t>0267-58-0010</t>
  </si>
  <si>
    <t>長野県佐久市塩名田１４０５－１</t>
  </si>
  <si>
    <t>1747516</t>
  </si>
  <si>
    <t>ｱｻｼﾅﾔﾂｷﾖｸ</t>
  </si>
  <si>
    <t>浅科薬局</t>
  </si>
  <si>
    <t>384-2101</t>
  </si>
  <si>
    <t>0267-58-2324</t>
  </si>
  <si>
    <t>長野県佐久市桑山１２４１－１</t>
  </si>
  <si>
    <t>1747524</t>
  </si>
  <si>
    <t>ｿｰﾏﾉｻﾞﾜﾔﾂｷﾖｸ</t>
  </si>
  <si>
    <t>ソーマ野沢薬局</t>
  </si>
  <si>
    <t>0267-64-6307</t>
  </si>
  <si>
    <t>長野県佐久市原　５６８－１</t>
  </si>
  <si>
    <t>1747532</t>
  </si>
  <si>
    <t>ｵﾚﾝｼﾞﾔﾂｷﾖｸ</t>
  </si>
  <si>
    <t>オレンジ薬局</t>
  </si>
  <si>
    <t>0267-68-3809</t>
  </si>
  <si>
    <t>長野県佐久市佐久平駅北１８－１</t>
  </si>
  <si>
    <t>1747573</t>
  </si>
  <si>
    <t>ｿｰﾏｻｸﾀﾞｲﾗﾔﾂｷﾖｸ</t>
  </si>
  <si>
    <t>ソーマ佐久平薬局</t>
  </si>
  <si>
    <t>0267-88-5130</t>
  </si>
  <si>
    <t>長野県佐久市岩村田１３１８－７</t>
  </si>
  <si>
    <t>1747581</t>
  </si>
  <si>
    <t>ﾁﾖｳｻﾞｲﾔﾂｷﾖｸﾂﾙﾊﾄﾞﾗﾂｸﾞｻｸｲﾜﾑﾗﾀ</t>
  </si>
  <si>
    <t>調剤薬局ツルハドラッグ佐久岩村田店</t>
  </si>
  <si>
    <t>0267-66-0282</t>
  </si>
  <si>
    <t>長野県佐久市岩村田２１０３</t>
  </si>
  <si>
    <t>1747599</t>
  </si>
  <si>
    <t>ﾅｶｺﾞﾐﾁﾕｳｵｳﾔﾂｷﾖｸ</t>
  </si>
  <si>
    <t>中込中央薬局</t>
  </si>
  <si>
    <t>0267-63-2752</t>
  </si>
  <si>
    <t>長野県佐久市中込３１１０－１５</t>
  </si>
  <si>
    <t>1747607</t>
  </si>
  <si>
    <t>ﾎﾉﾎﾞﾉﾔﾂｷﾖｸ</t>
  </si>
  <si>
    <t>ほのぼの薬局</t>
  </si>
  <si>
    <t>0267-78-3580</t>
  </si>
  <si>
    <t>長野県佐久市岩村田１８０８－１</t>
  </si>
  <si>
    <t>1747649</t>
  </si>
  <si>
    <t>ｻｸﾗﾔﾂｷﾖｸﾅｶﾞﾉｱｻﾏﾃﾝ</t>
  </si>
  <si>
    <t>さくら薬局長野浅間店</t>
  </si>
  <si>
    <t>0267-68-5282</t>
  </si>
  <si>
    <t>長野県佐久市岩村田１３３７－２</t>
  </si>
  <si>
    <t>1747664</t>
  </si>
  <si>
    <t>ｲｵﾝﾔﾂｷﾖｸｻｸﾀﾞｲﾗﾃﾝ</t>
  </si>
  <si>
    <t>イオン薬局佐久平店</t>
  </si>
  <si>
    <t>0267-66-3152</t>
  </si>
  <si>
    <t>長野県佐久市佐久平駅南１１－１０</t>
  </si>
  <si>
    <t>1747672</t>
  </si>
  <si>
    <t>ｷｳﾁﾔﾂｷﾖｸ</t>
  </si>
  <si>
    <t>きうち薬局</t>
  </si>
  <si>
    <t>0267-64-6866</t>
  </si>
  <si>
    <t>長野県佐久市中込３７１２－５</t>
  </si>
  <si>
    <t>1747680</t>
  </si>
  <si>
    <t>0267-88-7870</t>
  </si>
  <si>
    <t>長野県佐久市長土呂８０３－３４</t>
  </si>
  <si>
    <t>1747698</t>
  </si>
  <si>
    <t>ｺｽﾓﾌｱｰﾏｲﾜﾑﾗﾀﾞﾔﾂｷﾖｸ</t>
  </si>
  <si>
    <t>コスモファーマ岩村田薬局</t>
  </si>
  <si>
    <t>0267-88-7883</t>
  </si>
  <si>
    <t>長野県佐久市岩村田１０８１－１</t>
  </si>
  <si>
    <t>1747706</t>
  </si>
  <si>
    <t>ｶﾜﾁﾔﾂｷﾖｸｻｸﾀﾞｲﾗﾃﾝ</t>
  </si>
  <si>
    <t>カワチ薬局佐久平店</t>
  </si>
  <si>
    <t>0267-66-7501</t>
  </si>
  <si>
    <t>長野県佐久市岩村田１７６３－１</t>
  </si>
  <si>
    <t>1747714</t>
  </si>
  <si>
    <t>ｳｴﾙｼｱﾔﾂｷﾖｸｻｸｲﾝﾀｰｳｴｰﾌﾞﾃﾝ</t>
  </si>
  <si>
    <t>ウエルシア薬局佐久インターウェーブ店</t>
  </si>
  <si>
    <t>0267-65-8188</t>
  </si>
  <si>
    <t>長野県佐久市小田井６１３－１</t>
  </si>
  <si>
    <t>1747722</t>
  </si>
  <si>
    <t>ｳﾙｼｱﾔﾂｷﾖｸｻｸﾉｻﾞﾜﾃﾝ</t>
  </si>
  <si>
    <t>ウエルシア薬局佐久野沢店</t>
  </si>
  <si>
    <t>0267-64-6068</t>
  </si>
  <si>
    <t>長野県佐久市野沢下木戸２４８－１</t>
  </si>
  <si>
    <t>1747730</t>
  </si>
  <si>
    <t>ｻｸﾀﾞｲﾗﾓﾐﾉｷﾔﾂｷﾖｸ</t>
  </si>
  <si>
    <t>佐久平もみの木薬局</t>
  </si>
  <si>
    <t>0267-63-8228</t>
  </si>
  <si>
    <t>長野県佐久市中込３６３９－３３</t>
  </si>
  <si>
    <t>1747755</t>
  </si>
  <si>
    <t>ｺｽﾓﾌｱｰﾏﾅｶｺﾞﾐﾔﾂｷﾖｸ</t>
  </si>
  <si>
    <t>コスモファーマ中込薬局</t>
  </si>
  <si>
    <t>0267-77-7698</t>
  </si>
  <si>
    <t>長野県佐久市中込字曲坂３６１１番１０</t>
  </si>
  <si>
    <t>1747763</t>
  </si>
  <si>
    <t>ﾊｰﾄﾔﾂｷﾖｸ</t>
  </si>
  <si>
    <t>ハート薬局</t>
  </si>
  <si>
    <t>0267-78-3377</t>
  </si>
  <si>
    <t>長野県佐久市中込３２３８－２</t>
  </si>
  <si>
    <t>1747771</t>
  </si>
  <si>
    <t>ｼﾝｻﾝﾔﾂｷﾖｸ</t>
  </si>
  <si>
    <t>シンサン薬局</t>
  </si>
  <si>
    <t>0267-77-7819</t>
  </si>
  <si>
    <t>長野県佐久市中込３６１１－２１９</t>
  </si>
  <si>
    <t>1747789</t>
  </si>
  <si>
    <t>ﾆﾎﾝﾁﾖｳｻﾞｲｻｸﾔﾂｷﾖｸ</t>
  </si>
  <si>
    <t>日本調剤佐久薬局</t>
  </si>
  <si>
    <t>0267-66-7715</t>
  </si>
  <si>
    <t>長野県佐久市中込３２８２－１</t>
  </si>
  <si>
    <t>1747813</t>
  </si>
  <si>
    <t>ｳｴﾙｼｱﾔﾂｷﾖｸｻｸﾅｶｺﾞﾐﾃﾝ</t>
  </si>
  <si>
    <t>ウエルシア薬局佐久中込店</t>
  </si>
  <si>
    <t>0267-64-6755</t>
  </si>
  <si>
    <t>長野県佐久市中込４４７－５</t>
  </si>
  <si>
    <t>1747839</t>
  </si>
  <si>
    <t>0267-78-5972</t>
  </si>
  <si>
    <t>長野県佐久市岩村田字北一本柳２０１３－１</t>
  </si>
  <si>
    <t>1747847</t>
  </si>
  <si>
    <t>ｻｸﾀﾞｲﾗﾔﾂｷﾖｸ</t>
  </si>
  <si>
    <t>佐久平薬局</t>
  </si>
  <si>
    <t>0267-66-7553</t>
  </si>
  <si>
    <t>長野県佐久市佐久平駅北１９－１４</t>
  </si>
  <si>
    <t>1747854</t>
  </si>
  <si>
    <t>ｽﾏｲﾙﾔﾂｷﾖｸ</t>
  </si>
  <si>
    <t>スマイル薬局</t>
  </si>
  <si>
    <t>0267-65-8830</t>
  </si>
  <si>
    <t>長野県佐久市岩村田字東大門先２０８０－１１</t>
  </si>
  <si>
    <t>1747888</t>
  </si>
  <si>
    <t>ｻｸﾁﾖｳｻﾞｲﾔﾂｷﾖｸ</t>
  </si>
  <si>
    <t>佐久調剤薬局</t>
  </si>
  <si>
    <t>0267-68-0808</t>
  </si>
  <si>
    <t>長野県佐久市岩村田１３３４</t>
  </si>
  <si>
    <t>1747920</t>
  </si>
  <si>
    <t>ｵﾀｲﾔﾂｷﾖｸ</t>
  </si>
  <si>
    <t>小田井薬局</t>
  </si>
  <si>
    <t>0267-88-7845</t>
  </si>
  <si>
    <t>長野県佐久市小田井８２５番地３</t>
  </si>
  <si>
    <t>1747938</t>
  </si>
  <si>
    <t>ｳｴﾙｼｱﾔﾂｷﾖｸｻｸｼﾔｸｼﾖﾏｴﾃﾝ</t>
  </si>
  <si>
    <t>ウエルシア薬局佐久市役所前店</t>
  </si>
  <si>
    <t>0267-64-2550</t>
  </si>
  <si>
    <t>長野県佐久市中込３０１６－３</t>
  </si>
  <si>
    <t>1747946</t>
  </si>
  <si>
    <t>ｲｼﾂﾞｶﾔﾂｷﾖｸ</t>
  </si>
  <si>
    <t>石塚薬局</t>
  </si>
  <si>
    <t>0267-78-3740</t>
  </si>
  <si>
    <t>長野県佐久市中込３２８４－４</t>
  </si>
  <si>
    <t>1747953</t>
  </si>
  <si>
    <t>ｲｽﾞﾐﾉﾔﾂｷﾖｸ</t>
  </si>
  <si>
    <t>いずみの薬局</t>
  </si>
  <si>
    <t>0267-64-6028</t>
  </si>
  <si>
    <t>長野県佐久市三塚１９１番地３７</t>
  </si>
  <si>
    <t>1747979</t>
  </si>
  <si>
    <t>ﾓﾘｷﾌｵﾚｽﾄﾓｰﾙｻｸﾀﾞｲﾗﾔﾂｷﾖｸ</t>
  </si>
  <si>
    <t>モリキフォレストモール佐久平薬局</t>
  </si>
  <si>
    <t>0267-88-8231</t>
  </si>
  <si>
    <t>1747987</t>
  </si>
  <si>
    <t>ﾔﾂｷﾖｸﾏﾂﾓﾄｷﾖｼｻｸﾀﾞｲﾗﾃﾝ</t>
  </si>
  <si>
    <t>薬局マツモトキヨシ佐久平店</t>
  </si>
  <si>
    <t>0267-66-1530</t>
  </si>
  <si>
    <t>長野県佐久市佐久平駅南２６－３</t>
  </si>
  <si>
    <t>1748019</t>
  </si>
  <si>
    <t>ﾅｶﾞﾄﾛﾃﾝｼﾞﾝﾔﾂｷﾖｸ</t>
  </si>
  <si>
    <t>長土呂てんじん薬局</t>
  </si>
  <si>
    <t>0267-88-6878</t>
  </si>
  <si>
    <t>長野県佐久市長土呂４７６－７</t>
  </si>
  <si>
    <t>1748027</t>
  </si>
  <si>
    <t>0267-88-8174</t>
  </si>
  <si>
    <t>長野県佐久市岩村田１３３５－３</t>
  </si>
  <si>
    <t>1748035</t>
  </si>
  <si>
    <t>ｱｲﾝﾔﾂｷﾖｸｻｸﾀｸﾞﾁﾃﾝ</t>
  </si>
  <si>
    <t>アイン薬局佐久田口店</t>
  </si>
  <si>
    <t>0267-81-1200</t>
  </si>
  <si>
    <t>長野県佐久市田口６５２５－１</t>
  </si>
  <si>
    <t>1748043</t>
  </si>
  <si>
    <t>ｱｲﾝﾔﾂｷﾖｸﾅｶｺﾞﾐﾃﾝ</t>
  </si>
  <si>
    <t>アイン薬局中込店</t>
  </si>
  <si>
    <t>0267-77-7393</t>
  </si>
  <si>
    <t>長野県佐久市中込３５６８－９２</t>
  </si>
  <si>
    <t>1840022</t>
  </si>
  <si>
    <t>ｺｲﾜﾔﾂｷﾖｸ</t>
  </si>
  <si>
    <t>小岩薬局</t>
  </si>
  <si>
    <t>387-0012</t>
  </si>
  <si>
    <t>026-272-0210</t>
  </si>
  <si>
    <t>長野県千曲市大字桜堂５２１</t>
  </si>
  <si>
    <t>1847027</t>
  </si>
  <si>
    <t>ｲｾﾔﾔﾂｷﾖｸ</t>
  </si>
  <si>
    <t>いせや薬局</t>
  </si>
  <si>
    <t>026-273-4489</t>
  </si>
  <si>
    <t>長野県千曲市大字稲荷山８３５</t>
  </si>
  <si>
    <t>1847050</t>
  </si>
  <si>
    <t>ｱﾝｽﾞﾔﾂｷﾖｸ</t>
  </si>
  <si>
    <t>あんず薬局</t>
  </si>
  <si>
    <t>026-272-8200</t>
  </si>
  <si>
    <t>長野県千曲市桜堂３６２－２</t>
  </si>
  <si>
    <t>1847084</t>
  </si>
  <si>
    <t>ｼﾞｴｲｴｲｱﾝｽﾞｲｾﾔﾔﾂｷﾖｸ</t>
  </si>
  <si>
    <t>ＪＡあんずいせや薬局</t>
  </si>
  <si>
    <t>026-273-3108</t>
  </si>
  <si>
    <t>長野県千曲市雨宮中原３１７</t>
  </si>
  <si>
    <t>1847092</t>
  </si>
  <si>
    <t>お日さま薬局</t>
  </si>
  <si>
    <t>026-272-0229</t>
  </si>
  <si>
    <t>長野県千曲市大字小島３１２８</t>
  </si>
  <si>
    <t>1847100</t>
  </si>
  <si>
    <t>ﾔｼﾛﾔﾂｷﾖｸ</t>
  </si>
  <si>
    <t>やしろ薬局</t>
  </si>
  <si>
    <t>026-272-8461</t>
  </si>
  <si>
    <t>長野県千曲市屋代８５７－１</t>
  </si>
  <si>
    <t>1847126</t>
  </si>
  <si>
    <t>ﾓﾘｷﾁｸﾏｱﾜｻﾔﾂｷﾖｸ</t>
  </si>
  <si>
    <t>モリキ千曲粟佐薬局</t>
  </si>
  <si>
    <t>026-462-0314</t>
  </si>
  <si>
    <t>長野県千曲市大字粟佐１２１７番地</t>
  </si>
  <si>
    <t>1847134</t>
  </si>
  <si>
    <t>ｵｵｲﾔﾂｷﾖｸ</t>
  </si>
  <si>
    <t>大井薬局</t>
  </si>
  <si>
    <t>026-275-1045</t>
  </si>
  <si>
    <t>長野県千曲市上山田温泉２－１１－２</t>
  </si>
  <si>
    <t>1847142</t>
  </si>
  <si>
    <t>ﾆｼｻﾞﾜﾔﾂｷﾖｸｶﾌﾞｼｷｶﾞｲｼﾔ</t>
  </si>
  <si>
    <t>西沢薬局株式会社</t>
  </si>
  <si>
    <t>026-276-0501</t>
  </si>
  <si>
    <t>長野県千曲市上山田温泉３－１６－７</t>
  </si>
  <si>
    <t>1847167</t>
  </si>
  <si>
    <t>やまざき薬局</t>
  </si>
  <si>
    <t>026-261-0071</t>
  </si>
  <si>
    <t>長野県千曲市上山田温泉４－２３－１６</t>
  </si>
  <si>
    <t>1847175</t>
  </si>
  <si>
    <t>ﾕｳｹﾞﾝｶﾞｲｼﾔｼﾖｳﾘﾝﾄﾞｳﾔﾂｷﾖｸ</t>
  </si>
  <si>
    <t>有限会社正林堂薬局</t>
  </si>
  <si>
    <t>026-275-0180</t>
  </si>
  <si>
    <t>長野県千曲市大字戸倉１９９９－１</t>
  </si>
  <si>
    <t>1847191</t>
  </si>
  <si>
    <t>ﾕｳｹﾞﾝｶﾞｲｼﾔﾋﾉﾔﾔﾂｷﾖｸ</t>
  </si>
  <si>
    <t>有限会社日野屋薬局</t>
  </si>
  <si>
    <t>026-275-3074</t>
  </si>
  <si>
    <t>長野県千曲市大字戸倉２１３０－１</t>
  </si>
  <si>
    <t>1847233</t>
  </si>
  <si>
    <t>ﾀｶﾁﾔﾂｷﾖｸ</t>
  </si>
  <si>
    <t>タカチ薬局</t>
  </si>
  <si>
    <t>026-275-2654</t>
  </si>
  <si>
    <t>長野県千曲市内川８０１－１</t>
  </si>
  <si>
    <t>1847258</t>
  </si>
  <si>
    <t>ｶﾐﾄｸﾞﾗﾉﾘﾔﾂｷﾖｸ</t>
  </si>
  <si>
    <t>上戸倉ノリ薬局</t>
  </si>
  <si>
    <t>026-275-7787</t>
  </si>
  <si>
    <t>長野県千曲市戸倉１６７６－１</t>
  </si>
  <si>
    <t>1847274</t>
  </si>
  <si>
    <t>ｼﾝｼﾕｳﾁﾖｳｻﾞｲﾔﾂｷﾖｸ</t>
  </si>
  <si>
    <t>信州調剤薬局</t>
  </si>
  <si>
    <t>026-214-6868</t>
  </si>
  <si>
    <t>長野県千曲市杭瀬下３－１８１</t>
  </si>
  <si>
    <t>1847282</t>
  </si>
  <si>
    <t>ﾄｸﾞﾗｲｾﾔﾔﾂｷﾖｸ</t>
  </si>
  <si>
    <t>戸倉いせや薬局</t>
  </si>
  <si>
    <t>026-261-0070</t>
  </si>
  <si>
    <t>長野県千曲市上徳間古屋敷３４６－４</t>
  </si>
  <si>
    <t>1847308</t>
  </si>
  <si>
    <t>ｸｽﾘﾉｱｵｷｱﾜｻﾔﾂｷﾖｸ</t>
  </si>
  <si>
    <t>クスリのアオキ粟佐薬局</t>
  </si>
  <si>
    <t>026-273-8210</t>
  </si>
  <si>
    <t>長野県千曲市大字粟佐字宮西１２５８－１</t>
  </si>
  <si>
    <t>1847316</t>
  </si>
  <si>
    <t>ｳｴﾙｼｱﾔﾂｷﾖｸﾁｸﾏｲﾅﾘﾔﾏﾃﾝ</t>
  </si>
  <si>
    <t>ウエルシア薬局千曲稲荷山店</t>
  </si>
  <si>
    <t>026-273-8208</t>
  </si>
  <si>
    <t>長野県千曲市稲荷山治田町１３３２</t>
  </si>
  <si>
    <t>1847324</t>
  </si>
  <si>
    <t>ﾓﾄﾏﾁﾔﾂｷﾖｸ</t>
  </si>
  <si>
    <t>元町薬局</t>
  </si>
  <si>
    <t>026-214-3282</t>
  </si>
  <si>
    <t>長野県千曲市稲荷山１２６４－３</t>
  </si>
  <si>
    <t>1847332</t>
  </si>
  <si>
    <t>ｶﾐﾄｸﾏﾔﾂｷﾖｸ</t>
  </si>
  <si>
    <t>上徳間薬局</t>
  </si>
  <si>
    <t>026-276-7790</t>
  </si>
  <si>
    <t>長野県千曲市内川６２９番地１</t>
  </si>
  <si>
    <t>1847340</t>
  </si>
  <si>
    <t>ｳｴﾙｼｱﾔﾂｷﾖｸﾁｸﾏｳﾁｶﾜﾃﾝ</t>
  </si>
  <si>
    <t>ウエルシア薬局千曲内川店</t>
  </si>
  <si>
    <t>026-261-5530</t>
  </si>
  <si>
    <t>長野県千曲市内川６７７番地１</t>
  </si>
  <si>
    <t>1847357</t>
  </si>
  <si>
    <t>ｸｽﾘﾉｱｵｷﾄｸﾞﾗﾔﾂｷﾖｸ</t>
  </si>
  <si>
    <t>クスリのアオキ戸倉薬局</t>
  </si>
  <si>
    <t>026-214-2403</t>
  </si>
  <si>
    <t>長野県千曲市戸倉１９１６－１</t>
  </si>
  <si>
    <t>1847365</t>
  </si>
  <si>
    <t>ﾔﾂｷﾖｸﾏﾂﾓﾄｷﾖｼﾁｸﾏｳﾁｶﾜﾃﾝ</t>
  </si>
  <si>
    <t>薬局マツモトキヨシ千曲内川店</t>
  </si>
  <si>
    <t>026-261-0570</t>
  </si>
  <si>
    <t>長野県千曲市内川７９６－２</t>
  </si>
  <si>
    <t>1847373</t>
  </si>
  <si>
    <t>ｺｽﾓﾌｱｰﾏｲﾅﾘﾔﾏﾔﾂｷﾖｸ</t>
  </si>
  <si>
    <t>コスモファーマ稲荷山薬局</t>
  </si>
  <si>
    <t>026-247-8032</t>
  </si>
  <si>
    <t>長野県千曲市大字稲荷山下通５６３－１</t>
  </si>
  <si>
    <t>1847381</t>
  </si>
  <si>
    <t>ﾒﾃﾞｲﾈﾂﾄｱｻﾋﾔﾂｷﾖｸﾁｸﾏﾃﾝ</t>
  </si>
  <si>
    <t>Ｍｅｄｉｎｅｔあさひ薬局千曲店</t>
  </si>
  <si>
    <t>026-214-6686</t>
  </si>
  <si>
    <t>長野県千曲市大字桜堂字西沖３６４－７</t>
  </si>
  <si>
    <t>1847399</t>
  </si>
  <si>
    <t>ﾁﾕｰﾘﾂﾌﾟﾔﾂｷﾖｸ</t>
  </si>
  <si>
    <t>チューリップ薬局</t>
  </si>
  <si>
    <t>026-214-5248</t>
  </si>
  <si>
    <t>長野県千曲市大字屋代９９－１</t>
  </si>
  <si>
    <t>1847407</t>
  </si>
  <si>
    <t>ｱｲﾝﾔﾂｷﾖｸﾁｸﾏｳﾁｶﾜﾃﾝ</t>
  </si>
  <si>
    <t>アイン薬局千曲内川店</t>
  </si>
  <si>
    <t>026-261-5711</t>
  </si>
  <si>
    <t>長野県千曲市内川８１８－１</t>
  </si>
  <si>
    <t>1847415</t>
  </si>
  <si>
    <t>ｱｲﾝﾔﾂｷﾖｸﾁｸﾏｲｿﾍﾞﾃﾝ</t>
  </si>
  <si>
    <t>アイン薬局千曲磯部店</t>
  </si>
  <si>
    <t>026-275-6464</t>
  </si>
  <si>
    <t>長野県千曲市磯部７６８－６</t>
  </si>
  <si>
    <t>1940038</t>
  </si>
  <si>
    <t>小林薬局</t>
  </si>
  <si>
    <t>0268-64-0100</t>
  </si>
  <si>
    <t>長野県東御市常田１６０－９</t>
  </si>
  <si>
    <t>1940053</t>
  </si>
  <si>
    <t>ﾈﾂﾔﾂｷﾖｸ</t>
  </si>
  <si>
    <t>ねつ薬局</t>
  </si>
  <si>
    <t>0268-71-0370</t>
  </si>
  <si>
    <t>長野県東御市鞍掛８４－６</t>
  </si>
  <si>
    <t>1947025</t>
  </si>
  <si>
    <t>ﾕｳｹﾞﾝｶﾞｲｼﾔｼﾗﾄﾘﾔﾂｷﾖｸ</t>
  </si>
  <si>
    <t>有限会社白鳥薬局</t>
  </si>
  <si>
    <t>0268-62-1363</t>
  </si>
  <si>
    <t>長野県東御市本海野１６２８－１</t>
  </si>
  <si>
    <t>1947033</t>
  </si>
  <si>
    <t>ﾕｳｹﾞﾝｶﾞｲｼﾔｻﾝﾔﾂｷﾖｸ</t>
  </si>
  <si>
    <t>有限会社サン薬局</t>
  </si>
  <si>
    <t>0268-62-0299</t>
  </si>
  <si>
    <t>長野県東御市田中８００－４２</t>
  </si>
  <si>
    <t>1947082</t>
  </si>
  <si>
    <t>ｺｳｽﾞｹﾔﾔﾂｷﾖｸﾄｳﾐ</t>
  </si>
  <si>
    <t>コウズケヤ薬局東御</t>
  </si>
  <si>
    <t>0268-64-7700</t>
  </si>
  <si>
    <t>長野県東御市本海野１６８１</t>
  </si>
  <si>
    <t>1947090</t>
  </si>
  <si>
    <t>0268-64-8666</t>
  </si>
  <si>
    <t>長野県東御市常田３９６－３</t>
  </si>
  <si>
    <t>1947108</t>
  </si>
  <si>
    <t>ﾐﾏｷﾔﾂｷﾖｸ</t>
  </si>
  <si>
    <t>みまき薬局</t>
  </si>
  <si>
    <t>0268-61-6668</t>
  </si>
  <si>
    <t>長野県東御市島川原下久弥８０－２２</t>
  </si>
  <si>
    <t>1947116</t>
  </si>
  <si>
    <t>ｼﾞﾖｳﾉﾏｴｸﾙﾐﾔﾂｷﾖｸ</t>
  </si>
  <si>
    <t>城の前くるみ薬局</t>
  </si>
  <si>
    <t>0268-64-6455</t>
  </si>
  <si>
    <t>長野県東御市田中７０５－１</t>
  </si>
  <si>
    <t>1947140</t>
  </si>
  <si>
    <t>ｳｴﾙｼｱﾔﾂｷﾖｸﾄｳﾐｶﾉｳﾃﾝ</t>
  </si>
  <si>
    <t>ウエルシア薬局東御かのう店</t>
  </si>
  <si>
    <t>0268-64-7708</t>
  </si>
  <si>
    <t>長野県東御市和３１７８</t>
  </si>
  <si>
    <t>1947157</t>
  </si>
  <si>
    <t>ﾔﾏｲﾁｸﾙﾐﾔﾂｷﾖｸ</t>
  </si>
  <si>
    <t>山一くるみ薬局</t>
  </si>
  <si>
    <t>0268-71-8111</t>
  </si>
  <si>
    <t>長野県東御市県１２９－２０</t>
  </si>
  <si>
    <t>1947165</t>
  </si>
  <si>
    <t>ｳｴﾙｼｱﾔﾂｷﾖｸﾄｳﾐﾀﾅｶﾃﾝ</t>
  </si>
  <si>
    <t>ウエルシア薬局東御田中店</t>
  </si>
  <si>
    <t>0268-64-6152</t>
  </si>
  <si>
    <t>長野県東御市田中５８６番地１</t>
  </si>
  <si>
    <t>1947173</t>
  </si>
  <si>
    <t>ｱｲﾝﾔﾂｷﾖｸﾄｳﾐﾃﾝ</t>
  </si>
  <si>
    <t>アイン薬局東御店</t>
  </si>
  <si>
    <t>0268-62-3981</t>
  </si>
  <si>
    <t>長野県東御市常田１４１－２</t>
  </si>
  <si>
    <t>2040044</t>
  </si>
  <si>
    <t>ﾕｲﾔﾂｷﾖｸ</t>
  </si>
  <si>
    <t>由井薬局</t>
  </si>
  <si>
    <t>0267-97-2500</t>
  </si>
  <si>
    <t>長野県南佐久郡川上村原１１５６－９</t>
  </si>
  <si>
    <t>2047130</t>
  </si>
  <si>
    <t>ﾀｶﾉﾔﾔﾂｷﾖｸ</t>
  </si>
  <si>
    <t>高野屋薬局</t>
  </si>
  <si>
    <t>0267-97-3868</t>
  </si>
  <si>
    <t>長野県南佐久郡川上村御所平１２３５－２</t>
  </si>
  <si>
    <t>2047148</t>
  </si>
  <si>
    <t>0267-86-1020</t>
  </si>
  <si>
    <t>長野県南佐久郡佐久穂町大字高野町３１０－１</t>
  </si>
  <si>
    <t>2047213</t>
  </si>
  <si>
    <t>ｺｳﾐﾔﾂｷﾖｸ</t>
  </si>
  <si>
    <t>小海薬局</t>
  </si>
  <si>
    <t>0267-92-0182</t>
  </si>
  <si>
    <t>長野県南佐久郡小海町大字小海４２７８－１１</t>
  </si>
  <si>
    <t>2047239</t>
  </si>
  <si>
    <t>ﾖﾂﾒﾔﾔﾂｷﾖｸ</t>
  </si>
  <si>
    <t>ヨツメヤ薬局</t>
  </si>
  <si>
    <t>0267-88-2022</t>
  </si>
  <si>
    <t>長野県南佐久郡佐久穂町大字畑１３５</t>
  </si>
  <si>
    <t>2047288</t>
  </si>
  <si>
    <t>ｾｷﾔﾂｷﾖｸﾔﾄﾞｲﾜﾃﾝ</t>
  </si>
  <si>
    <t>せき薬局宿岩店</t>
  </si>
  <si>
    <t>0267-88-7170</t>
  </si>
  <si>
    <t>長野県南佐久郡佐久穂町高野町７２０－１０</t>
  </si>
  <si>
    <t>2047296</t>
  </si>
  <si>
    <t>ｻｸﾎﾓﾐﾉｷﾔﾂｷﾖｸ</t>
  </si>
  <si>
    <t>佐久穂もみの木薬局</t>
  </si>
  <si>
    <t>0267-86-7337</t>
  </si>
  <si>
    <t>長野県南佐久郡佐久穂町高野町４６１－６</t>
  </si>
  <si>
    <t>2047304</t>
  </si>
  <si>
    <t>ﾄﾖｻﾄﾔﾂｷﾖｸ</t>
  </si>
  <si>
    <t>豊里薬局</t>
  </si>
  <si>
    <t>0267-92-3130</t>
  </si>
  <si>
    <t>長野県南佐久郡小海町大字豊里２９９－１</t>
  </si>
  <si>
    <t>2047312</t>
  </si>
  <si>
    <t>ﾉﾍﾞﾔﾏｺｳｹﾞﾝﾔﾂｷﾖｸ</t>
  </si>
  <si>
    <t>野辺山高原薬局</t>
  </si>
  <si>
    <t>0267-91-1610</t>
  </si>
  <si>
    <t>長野県南佐久郡南牧村野辺山１０９</t>
  </si>
  <si>
    <t>2047338</t>
  </si>
  <si>
    <t>ｳﾐﾉｸﾁﾔﾂｷﾖｸ</t>
  </si>
  <si>
    <t>うみのくち薬局</t>
  </si>
  <si>
    <t>0267-96-2764</t>
  </si>
  <si>
    <t>長野県南佐久郡南牧村海ノ口１０４８－３</t>
  </si>
  <si>
    <t>2140125</t>
  </si>
  <si>
    <t>ｷﾘﾏﾝﾔﾂｷﾖｸ</t>
  </si>
  <si>
    <t>桐万薬局</t>
  </si>
  <si>
    <t>0267-45-5188</t>
  </si>
  <si>
    <t>長野県北佐久郡軽井沢町中軽井沢６－７</t>
  </si>
  <si>
    <t>2140141</t>
  </si>
  <si>
    <t>ﾋﾏﾜﾘﾔﾂｷﾖｸ</t>
  </si>
  <si>
    <t>ひまわり薬局</t>
  </si>
  <si>
    <t>0267-31-3120</t>
  </si>
  <si>
    <t>長野県北佐久郡御代田町御代田４１０６－４６１</t>
  </si>
  <si>
    <t>2147047</t>
  </si>
  <si>
    <t>0267-45-5063</t>
  </si>
  <si>
    <t>長野県北佐久郡軽井沢町中軽井沢３－６</t>
  </si>
  <si>
    <t>2147062</t>
  </si>
  <si>
    <t>ｼﾝﾋﾞﾄﾞｳﾔﾂｷﾖｸ</t>
  </si>
  <si>
    <t>シンビ堂薬局</t>
  </si>
  <si>
    <t>0267-42-7887</t>
  </si>
  <si>
    <t>長野県北佐久郡軽井沢町軽井沢東１６－６</t>
  </si>
  <si>
    <t>2147138</t>
  </si>
  <si>
    <t>ﾀﾃｼﾅﾔﾂｷﾖｸ</t>
  </si>
  <si>
    <t>たてしな薬局</t>
  </si>
  <si>
    <t>0267-51-3636</t>
  </si>
  <si>
    <t>長野県北佐久郡立科町大字芦田２５８０</t>
  </si>
  <si>
    <t>2147153</t>
  </si>
  <si>
    <t>ﾕｳｱｲﾔﾂｷﾖｸ</t>
  </si>
  <si>
    <t>友愛薬局</t>
  </si>
  <si>
    <t>0267-44-3666</t>
  </si>
  <si>
    <t>長野県北佐久郡軽井沢町長倉２４１６－２</t>
  </si>
  <si>
    <t>2147195</t>
  </si>
  <si>
    <t>ｼﾝﾋﾞﾄﾞｳｶﾘﾔﾄﾞﾔﾂｷﾖｸ</t>
  </si>
  <si>
    <t>シンビ堂借宿薬局</t>
  </si>
  <si>
    <t>0267-46-6280</t>
  </si>
  <si>
    <t>長野県北佐久郡軽井沢町長倉柳宿４７２７－１</t>
  </si>
  <si>
    <t>2147203</t>
  </si>
  <si>
    <t>ｼﾝﾋﾞﾄﾞｳﾅｶｶﾙｲｻﾞﾜﾔﾂｷﾖｸ</t>
  </si>
  <si>
    <t>シンビ堂中軽井沢薬局</t>
  </si>
  <si>
    <t>0267-45-7520</t>
  </si>
  <si>
    <t>長野県北佐久郡軽井沢町長倉２８４２－７</t>
  </si>
  <si>
    <t>2147211</t>
  </si>
  <si>
    <t>ｼﾝﾋﾞﾄﾞｳﾐﾖﾀﾔﾂｷﾖｸ</t>
  </si>
  <si>
    <t>シンビ堂御代田薬局</t>
  </si>
  <si>
    <t>0267-32-8622</t>
  </si>
  <si>
    <t>長野県北佐久郡御代田町馬瀬口１７４３</t>
  </si>
  <si>
    <t>2147229</t>
  </si>
  <si>
    <t>ﾔﾂｷﾖｸﾏﾂﾓﾄｷﾖｼｶﾙｲｻﾞﾜﾃﾝ</t>
  </si>
  <si>
    <t>薬局マツモトキヨシ軽井沢店</t>
  </si>
  <si>
    <t>0267-44-3250</t>
  </si>
  <si>
    <t>長野県北佐久郡軽井沢町長倉２６６９－１</t>
  </si>
  <si>
    <t>2147237</t>
  </si>
  <si>
    <t>ｱｰｸﾁﾖｳｻﾞｲﾔﾂｷﾖｸｶﾙｲｻﾞﾜﾃﾝ</t>
  </si>
  <si>
    <t>アーク調剤薬局軽井沢店</t>
  </si>
  <si>
    <t>0267-31-5465</t>
  </si>
  <si>
    <t>長野県北佐久郡御代田町御代田２３３４－８</t>
  </si>
  <si>
    <t>2147245</t>
  </si>
  <si>
    <t>0267-51-3680</t>
  </si>
  <si>
    <t>長野県北佐久郡立科町芦田１１２５－１</t>
  </si>
  <si>
    <t>2247177</t>
  </si>
  <si>
    <t>ﾌﾙﾏﾁﾔﾂｷﾖｸ</t>
  </si>
  <si>
    <t>古町薬局</t>
  </si>
  <si>
    <t>0268-68-5820</t>
  </si>
  <si>
    <t>長野県小県郡長和町古町３３４７－１</t>
  </si>
  <si>
    <t>2247201</t>
  </si>
  <si>
    <t>ｵｵｻﾜﾔﾂｷﾖｸ</t>
  </si>
  <si>
    <t>大沢薬局</t>
  </si>
  <si>
    <t>0268-41-2700</t>
  </si>
  <si>
    <t>長野県小県郡長和町古町２８４４－２</t>
  </si>
  <si>
    <t>2247219</t>
  </si>
  <si>
    <t>ｱｲﾘｽﾔﾂｷﾖｸ</t>
  </si>
  <si>
    <t>アイリス薬局</t>
  </si>
  <si>
    <t>386-1603</t>
  </si>
  <si>
    <t>0268-71-6826</t>
  </si>
  <si>
    <t>長野県小県郡青木村当郷１４２－４</t>
  </si>
  <si>
    <t>2247227</t>
  </si>
  <si>
    <t>ｲｹﾀﾞﾔﾂｷﾖｸ</t>
  </si>
  <si>
    <t>池田薬局</t>
  </si>
  <si>
    <t>0268-49-2033</t>
  </si>
  <si>
    <t>長野県小県郡青木村田沢１２－２</t>
  </si>
  <si>
    <t>2347019</t>
  </si>
  <si>
    <t>ﾕｳｹﾞﾝｶﾞｲｼﾔﾅｶﾞﾀﾔﾂｷﾖｸ</t>
  </si>
  <si>
    <t>有限会社永田薬局</t>
  </si>
  <si>
    <t>393-0051</t>
  </si>
  <si>
    <t>0266-27-8123</t>
  </si>
  <si>
    <t>長野県諏訪郡下諏訪町５５２１</t>
  </si>
  <si>
    <t>2347027</t>
  </si>
  <si>
    <t>ﾂﾁﾀﾞﾔﾂｷﾖｸ</t>
  </si>
  <si>
    <t>土田薬局</t>
  </si>
  <si>
    <t>393-0067</t>
  </si>
  <si>
    <t>0266-28-3232</t>
  </si>
  <si>
    <t>長野県諏訪郡下諏訪町２４２－１</t>
  </si>
  <si>
    <t>2347092</t>
  </si>
  <si>
    <t>ﾕｳｹﾞﾝｶﾞｲｼﾔﾌｼﾞﾓﾘﾔﾂｷﾖｸﾊﾗﾃﾝ</t>
  </si>
  <si>
    <t>有限会社フジモリ薬局はら店</t>
  </si>
  <si>
    <t>0266-79-5751</t>
  </si>
  <si>
    <t>長野県諏訪郡原村６５８５－１</t>
  </si>
  <si>
    <t>2347118</t>
  </si>
  <si>
    <t>イズミ薬局</t>
  </si>
  <si>
    <t>393-0056</t>
  </si>
  <si>
    <t>0266-28-6566</t>
  </si>
  <si>
    <t>長野県諏訪郡下諏訪町５３２５</t>
  </si>
  <si>
    <t>2347142</t>
  </si>
  <si>
    <t>ｾｲｴｲﾄﾞｳｺｲｹﾔﾂｷﾖｸ</t>
  </si>
  <si>
    <t>盛栄堂小池薬局</t>
  </si>
  <si>
    <t>393-0017</t>
  </si>
  <si>
    <t>0266-28-6473</t>
  </si>
  <si>
    <t>長野県諏訪郡下諏訪町３１６７</t>
  </si>
  <si>
    <t>2347183</t>
  </si>
  <si>
    <t>ｻｸﾗﾌｼﾞｻﾜﾔﾂｷﾖｸ</t>
  </si>
  <si>
    <t>さくら藤沢薬局</t>
  </si>
  <si>
    <t>0266-61-1815</t>
  </si>
  <si>
    <t>長野県諏訪郡富士見町落合９９８４－１０２５</t>
  </si>
  <si>
    <t>2347191</t>
  </si>
  <si>
    <t>0266-26-7226</t>
  </si>
  <si>
    <t>長野県諏訪郡下諏訪町２１２－２４</t>
  </si>
  <si>
    <t>2347233</t>
  </si>
  <si>
    <t>ﾐﾂﾜｾｲﾕｳﾔﾂｷﾖｸ</t>
  </si>
  <si>
    <t>ミツワ西友薬局</t>
  </si>
  <si>
    <t>0266-62-7586</t>
  </si>
  <si>
    <t>長野県諏訪郡富士見町落合一の沢１００６１－１</t>
  </si>
  <si>
    <t>2347258</t>
  </si>
  <si>
    <t>ﾊﾙﾓﾔﾂｷﾖｸ</t>
  </si>
  <si>
    <t>はるも薬局</t>
  </si>
  <si>
    <t>0266-78-7762</t>
  </si>
  <si>
    <t>長野県諏訪郡富士見町落合１０３９９－８６</t>
  </si>
  <si>
    <t>2347266</t>
  </si>
  <si>
    <t>ｸｽﾘﾉｻﾝﾛｰﾄﾞﾔﾂｷﾖｸｵｶﾔﾃﾝ</t>
  </si>
  <si>
    <t>クスリのサンロード薬局岡谷店</t>
  </si>
  <si>
    <t>0266-78-8622</t>
  </si>
  <si>
    <t>長野県諏訪郡下諏訪町字上赤砂４３４９番１</t>
  </si>
  <si>
    <t>2347274</t>
  </si>
  <si>
    <t>ﾌﾀﾊﾞｼﾓｽﾜﾔﾂｷﾖｸ</t>
  </si>
  <si>
    <t>ふたば下諏訪薬局</t>
  </si>
  <si>
    <t>0266-78-4088</t>
  </si>
  <si>
    <t>長野県諏訪郡下諏訪町４８６３番１</t>
  </si>
  <si>
    <t>2347282</t>
  </si>
  <si>
    <t>ｱｰｸﾁﾖｳｻﾞｲﾔﾂｷﾖｸｼﾓｽﾜﾃﾝ</t>
  </si>
  <si>
    <t>アーク調剤薬局下諏訪店</t>
  </si>
  <si>
    <t>0266-75-5316</t>
  </si>
  <si>
    <t>長野県諏訪郡下諏訪町６１７１－１７</t>
  </si>
  <si>
    <t>2347290</t>
  </si>
  <si>
    <t>ｳｴﾙｼｱﾔﾂｷﾖｸｽﾜﾌｼﾞﾐﾏﾁﾃﾝ</t>
  </si>
  <si>
    <t>ウエルシア薬局諏訪富士見町店</t>
  </si>
  <si>
    <t>0266-78-8204</t>
  </si>
  <si>
    <t>長野県諏訪郡富士見町落合１００６７番地１</t>
  </si>
  <si>
    <t>2347308</t>
  </si>
  <si>
    <t>0266-26-1929</t>
  </si>
  <si>
    <t>長野県諏訪郡下諏訪町４８２３－１０</t>
  </si>
  <si>
    <t>2440129</t>
  </si>
  <si>
    <t>ｶﾆｻﾜﾔﾂｷﾖｸ</t>
  </si>
  <si>
    <t>カニサワ薬局</t>
  </si>
  <si>
    <t>0265-79-6578</t>
  </si>
  <si>
    <t>長野県上伊那郡箕輪町中箕輪１２８１５－２</t>
  </si>
  <si>
    <t>2440178</t>
  </si>
  <si>
    <t>ｼﾐｽﾞﾔﾂｷﾖｸ</t>
  </si>
  <si>
    <t>清水薬局</t>
  </si>
  <si>
    <t>0266-41-0216</t>
  </si>
  <si>
    <t>長野県上伊那郡辰野町大字辰野１６１５</t>
  </si>
  <si>
    <t>2447108</t>
  </si>
  <si>
    <t>ﾕｳｹﾞﾝｶﾞｲｼﾔﾂｶﾓﾄﾔﾂｷﾖｸ</t>
  </si>
  <si>
    <t>有限会社塚本薬局</t>
  </si>
  <si>
    <t>0265-85-2112</t>
  </si>
  <si>
    <t>長野県上伊那郡宮田村７４５３－１</t>
  </si>
  <si>
    <t>2447124</t>
  </si>
  <si>
    <t>ﾕ)ﾄﾉﾑﾗﾔﾔﾂｷﾖｸ</t>
  </si>
  <si>
    <t>有限会社トノムラヤ薬局</t>
  </si>
  <si>
    <t>0265-85-2106</t>
  </si>
  <si>
    <t>長野県上伊那郡宮田村３３６１</t>
  </si>
  <si>
    <t>2447215</t>
  </si>
  <si>
    <t>ｲｲｼﾞﾏｶﾒﾀﾞﾔﾂｷﾖｸ</t>
  </si>
  <si>
    <t>飯島亀田薬局</t>
  </si>
  <si>
    <t>0265-89-1006</t>
  </si>
  <si>
    <t>2447280</t>
  </si>
  <si>
    <t>ｶﾄｳﾔﾂｷﾖｸ</t>
  </si>
  <si>
    <t>加藤薬局</t>
  </si>
  <si>
    <t>0265-88-6050</t>
  </si>
  <si>
    <t>長野県上伊那郡中川村片桐４０００</t>
  </si>
  <si>
    <t>2447298</t>
  </si>
  <si>
    <t>ﾔﾂｷﾖｸﾏﾂﾓﾄｷﾖｼｲﾅｲﾝﾀｰﾃﾝ</t>
  </si>
  <si>
    <t>薬局マツモトキヨシ伊那インター店</t>
  </si>
  <si>
    <t>0265-76-8918</t>
  </si>
  <si>
    <t>長野県上伊那郡南箕輪村８７８０－１</t>
  </si>
  <si>
    <t>2447306</t>
  </si>
  <si>
    <t>ｳﾁﾀﾞﾔﾂｷﾖｸ</t>
  </si>
  <si>
    <t>ウチダ薬局</t>
  </si>
  <si>
    <t>0266-41-3533</t>
  </si>
  <si>
    <t>長野県上伊那郡辰野町大字伊那富４７３６－２</t>
  </si>
  <si>
    <t>2447314</t>
  </si>
  <si>
    <t>ﾔﾂｷﾖｸﾏﾂﾓﾄｷﾖｼﾀﾂﾉﾃﾝ</t>
  </si>
  <si>
    <t>薬局マツモトキヨシ辰野店</t>
  </si>
  <si>
    <t>0266-44-1665</t>
  </si>
  <si>
    <t>長野県上伊那郡辰野町伊那富神田２５８７－１</t>
  </si>
  <si>
    <t>2447355</t>
  </si>
  <si>
    <t>ｲﾎｸﾊﾔｼﾔﾂｷﾖｸ</t>
  </si>
  <si>
    <t>伊北ハヤシ薬局</t>
  </si>
  <si>
    <t>0265-70-1150</t>
  </si>
  <si>
    <t>長野県上伊那郡箕輪町中箕輪雨堀３３６７－１</t>
  </si>
  <si>
    <t>2447363</t>
  </si>
  <si>
    <t>ﾆﾎﾝﾁﾖｳｻﾞｲﾀﾂﾉﾔﾂｷﾖｸ</t>
  </si>
  <si>
    <t>日本調剤辰野薬局</t>
  </si>
  <si>
    <t>0266-43-3800</t>
  </si>
  <si>
    <t>長野県上伊那郡辰野町辰野１４６６－１</t>
  </si>
  <si>
    <t>2447371</t>
  </si>
  <si>
    <t>ﾅｶｶﾞﾜﾔﾂｷﾖｸ</t>
  </si>
  <si>
    <t>なかがわ薬局</t>
  </si>
  <si>
    <t>0265-88-4171</t>
  </si>
  <si>
    <t>長野県上伊那郡中川村大草４０４５－７</t>
  </si>
  <si>
    <t>2447389</t>
  </si>
  <si>
    <t>ｶﾌﾞｼｷｶﾞｲｼﾔｱﾙﾌﾟｽﾔﾂｷﾖｸ</t>
  </si>
  <si>
    <t>株式会社アルプス薬局</t>
  </si>
  <si>
    <t>0265-77-1193</t>
  </si>
  <si>
    <t>長野県上伊那郡南箕輪村１２８４－９</t>
  </si>
  <si>
    <t>2447413</t>
  </si>
  <si>
    <t>ﾀﾂﾉﾁﾖｳｻﾞｲｾﾝﾀｰﾔﾂｷﾖｸﾋﾞﾖｳｲﾝﾏｴ</t>
  </si>
  <si>
    <t>辰野調剤センター薬局病院前</t>
  </si>
  <si>
    <t>0266-44-3611</t>
  </si>
  <si>
    <t>長野県上伊那郡辰野町辰野１４６３－１</t>
  </si>
  <si>
    <t>2447421</t>
  </si>
  <si>
    <t>ﾎﾀﾙﾔﾂｷﾖｸｲﾎｸﾃﾝ</t>
  </si>
  <si>
    <t>ほたる薬局伊北店</t>
  </si>
  <si>
    <t>0265-96-7781</t>
  </si>
  <si>
    <t>長野県上伊那郡箕輪町大字中箕輪３００９－１</t>
  </si>
  <si>
    <t>2447439</t>
  </si>
  <si>
    <t>ﾎﾀﾙﾔﾂｷﾖｸｶｽｶﾞｶｲﾄﾞｳ</t>
  </si>
  <si>
    <t>ほたる薬局春日街道</t>
  </si>
  <si>
    <t>0265-96-7108</t>
  </si>
  <si>
    <t>長野県上伊那郡南箕輪村５５８７－５</t>
  </si>
  <si>
    <t>2447470</t>
  </si>
  <si>
    <t>ｱｲｾｲﾔﾂｷﾖｸｲﾅﾃﾝ</t>
  </si>
  <si>
    <t>アイセイ薬局伊那店</t>
  </si>
  <si>
    <t>0265-71-1701</t>
  </si>
  <si>
    <t>長野県上伊那郡箕輪町中箕輪９９７９番地１４</t>
  </si>
  <si>
    <t>2447488</t>
  </si>
  <si>
    <t>ｺﾓﾚﾋﾞﾔﾂｷﾖｸ</t>
  </si>
  <si>
    <t>こもれび薬局</t>
  </si>
  <si>
    <t>0265-98-8641</t>
  </si>
  <si>
    <t>長野県上伊那郡飯島町飯島２５５０－８</t>
  </si>
  <si>
    <t>2447496</t>
  </si>
  <si>
    <t>ｲﾛﾄﾞﾘﾔﾂｷﾖｸ</t>
  </si>
  <si>
    <t>いろどり薬局</t>
  </si>
  <si>
    <t>0265-70-1610</t>
  </si>
  <si>
    <t>長野県上伊那郡箕輪町大字中箕輪４４７－１</t>
  </si>
  <si>
    <t>2447504</t>
  </si>
  <si>
    <t>ｹﾔｷﾔﾂｷﾖｸ</t>
  </si>
  <si>
    <t>けやき薬局</t>
  </si>
  <si>
    <t>0265-71-1550</t>
  </si>
  <si>
    <t>長野県上伊那郡箕輪町中箕輪１１３２８－４</t>
  </si>
  <si>
    <t>2447512</t>
  </si>
  <si>
    <t>ｿﾚｲﾕﾔﾂｷﾖｸ</t>
  </si>
  <si>
    <t>ソレイユ薬局</t>
  </si>
  <si>
    <t>0265-71-3636</t>
  </si>
  <si>
    <t>長野県上伊那郡箕輪町中箕輪１２２０８－３</t>
  </si>
  <si>
    <t>2447520</t>
  </si>
  <si>
    <t>ﾓﾘｷｲﾅｲﾝﾀｰﾔﾂｷﾖｸ</t>
  </si>
  <si>
    <t>モリキ伊那インター薬局</t>
  </si>
  <si>
    <t>0265-98-5835</t>
  </si>
  <si>
    <t>長野県上伊那郡南箕輪村三本木８３０４－２６５</t>
  </si>
  <si>
    <t>2447538</t>
  </si>
  <si>
    <t>ﾓｳﾘﾔﾂｷﾖｸ</t>
  </si>
  <si>
    <t>毛利薬局</t>
  </si>
  <si>
    <t>0265-78-6780</t>
  </si>
  <si>
    <t>長野県上伊那郡南箕輪村３４６９番地１</t>
  </si>
  <si>
    <t>2447546</t>
  </si>
  <si>
    <t>ﾖﾂﾊﾞﾔﾂｷﾖｸ</t>
  </si>
  <si>
    <t>よつば薬局</t>
  </si>
  <si>
    <t>0266-78-6090</t>
  </si>
  <si>
    <t>長野県上伊那郡辰野町平出２１８２－１</t>
  </si>
  <si>
    <t>2447553</t>
  </si>
  <si>
    <t>ｳｴﾙｼｱﾔﾂｷﾖｸﾐﾉﾜﾃﾝ</t>
  </si>
  <si>
    <t>ウエルシア薬局箕輪店</t>
  </si>
  <si>
    <t>0265-71-3051</t>
  </si>
  <si>
    <t>長野県上伊那郡箕輪町大字中箕輪３３６４番地２</t>
  </si>
  <si>
    <t>2447561</t>
  </si>
  <si>
    <t>ﾎﾀﾙﾔﾂｷﾖｸﾀﾂﾉﾃﾝ</t>
  </si>
  <si>
    <t>ほたる薬局辰野店</t>
  </si>
  <si>
    <t>0266-78-6632</t>
  </si>
  <si>
    <t>長野県上伊那郡辰野町中央１０５－２</t>
  </si>
  <si>
    <t>2447579</t>
  </si>
  <si>
    <t>ﾔﾂｷﾖｸﾏﾂﾓﾄｷﾖｼﾐﾅﾐﾐﾉﾜﾃﾝ</t>
  </si>
  <si>
    <t>薬局マツモトキヨシ南箕輪店</t>
  </si>
  <si>
    <t>0265-74-2580</t>
  </si>
  <si>
    <t>長野県上伊那郡南箕輪村５９７９－５</t>
  </si>
  <si>
    <t>2447587</t>
  </si>
  <si>
    <t>ﾗｲﾌﾔﾂｷﾖｸ</t>
  </si>
  <si>
    <t>ライフ薬局</t>
  </si>
  <si>
    <t>0265-79-1773</t>
  </si>
  <si>
    <t>長野県上伊那郡箕輪町中箕輪８８１３－１</t>
  </si>
  <si>
    <t>2447595</t>
  </si>
  <si>
    <t>ｸｽﾘﾉｱｵｷﾐﾉﾜﾔﾂｷﾖｸ</t>
  </si>
  <si>
    <t>クスリのアオキ箕輪薬局</t>
  </si>
  <si>
    <t>0265-98-7652</t>
  </si>
  <si>
    <t>長野県上伊那郡箕輪町大字中箕輪８０３７－１</t>
  </si>
  <si>
    <t>2447603</t>
  </si>
  <si>
    <t>ﾐﾉﾜﾔﾂｷﾖｸ</t>
  </si>
  <si>
    <t>みのわ薬局</t>
  </si>
  <si>
    <t>0265-98-9436</t>
  </si>
  <si>
    <t>長野県上伊那郡箕輪町三日町９６９－３</t>
  </si>
  <si>
    <t>2447611</t>
  </si>
  <si>
    <t>ﾁﾄｾﾔﾔﾂｷﾖｸ</t>
  </si>
  <si>
    <t>ちとせや薬局</t>
  </si>
  <si>
    <t>0265-79-2135</t>
  </si>
  <si>
    <t>長野県上伊那郡箕輪町大字中箕輪９６１０</t>
  </si>
  <si>
    <t>2447629</t>
  </si>
  <si>
    <t>ﾄﾏﾘｷﾞﾔﾂｷﾖｸ</t>
  </si>
  <si>
    <t>とまりぎ薬局</t>
  </si>
  <si>
    <t>0265-96-0453</t>
  </si>
  <si>
    <t>長野県上伊那郡宮田村９０－７</t>
  </si>
  <si>
    <t>2447637</t>
  </si>
  <si>
    <t>ｱｲﾝﾔﾂｷﾖｸﾐﾉﾜﾃﾝ</t>
  </si>
  <si>
    <t>アイン薬局みのわ店</t>
  </si>
  <si>
    <t>0265-98-4080</t>
  </si>
  <si>
    <t>長野県上伊那郡箕輪町大字中箕輪８６１２－１</t>
  </si>
  <si>
    <t>2447645</t>
  </si>
  <si>
    <t>ｱｲﾝﾘﾖｳｵﾉﾔﾂｷﾖｸ</t>
  </si>
  <si>
    <t>アイン両小野薬局</t>
  </si>
  <si>
    <t>0266-78-8501</t>
  </si>
  <si>
    <t>長野県上伊那郡辰野町大字小野１２９０－３０</t>
  </si>
  <si>
    <t>2547030</t>
  </si>
  <si>
    <t>ｵｵｼﾏﾏﾂｵﾔﾂｷﾖｸ</t>
  </si>
  <si>
    <t>大島松尾薬局</t>
  </si>
  <si>
    <t>0265-36-3433</t>
  </si>
  <si>
    <t>長野県下伊那郡松川町元大島３８２６－９</t>
  </si>
  <si>
    <t>2547105</t>
  </si>
  <si>
    <t>ﾕｳｹﾞﾝｶﾞｲｼﾔﾋﾗｻﾜﾔﾂｷﾖｸ</t>
  </si>
  <si>
    <t>有限会社平沢薬局</t>
  </si>
  <si>
    <t>0265-36-2166</t>
  </si>
  <si>
    <t>長野県下伊那郡松川町元大島１４７６</t>
  </si>
  <si>
    <t>2547113</t>
  </si>
  <si>
    <t>ｲﾌﾞｷﾔﾂｷﾖｸ</t>
  </si>
  <si>
    <t>イブキ薬局</t>
  </si>
  <si>
    <t>0265-35-2870</t>
  </si>
  <si>
    <t>長野県下伊那郡高森町下市田１８０３－２</t>
  </si>
  <si>
    <t>2547147</t>
  </si>
  <si>
    <t>ｷｸﾘﾝﾄﾞｳﾋﾟｶｲﾁﾔﾂｷﾖｸ</t>
  </si>
  <si>
    <t>キクリン堂ピカイチ薬局</t>
  </si>
  <si>
    <t>0265-33-4545</t>
  </si>
  <si>
    <t>長野県下伊那郡喬木村１２９２</t>
  </si>
  <si>
    <t>2547154</t>
  </si>
  <si>
    <t>ﾋﾞｾﾞﾝﾔﾔﾂｷﾖｸ</t>
  </si>
  <si>
    <t>びぜんや薬局</t>
  </si>
  <si>
    <t>0265-35-2314</t>
  </si>
  <si>
    <t>長野県下伊那郡豊丘村神稲３０２８－３</t>
  </si>
  <si>
    <t>2547162</t>
  </si>
  <si>
    <t>ﾂﾊﾞｻﾔﾂｷﾖｸ</t>
  </si>
  <si>
    <t>つばさ薬局</t>
  </si>
  <si>
    <t>0265-35-9040</t>
  </si>
  <si>
    <t>長野県下伊那郡高森町下市田２９６４</t>
  </si>
  <si>
    <t>2547170</t>
  </si>
  <si>
    <t>ｻｻｷﾔﾂｷﾖｸ</t>
  </si>
  <si>
    <t>ささき薬局</t>
  </si>
  <si>
    <t>0265-45-1007</t>
  </si>
  <si>
    <t>長野県下伊那郡阿智村駒場４０７－１８</t>
  </si>
  <si>
    <t>2547188</t>
  </si>
  <si>
    <t>ｱﾂﾌﾟﾙﾔﾂｷﾖｸ</t>
  </si>
  <si>
    <t>アップル薬局</t>
  </si>
  <si>
    <t>0265-34-1372</t>
  </si>
  <si>
    <t>長野県下伊那郡松川町元大島３２６６－１</t>
  </si>
  <si>
    <t>2547196</t>
  </si>
  <si>
    <t>ｲｻﾜﾔﾂｷﾖｸ</t>
  </si>
  <si>
    <t>イサワ薬局</t>
  </si>
  <si>
    <t>0265-36-2009</t>
  </si>
  <si>
    <t>長野県下伊那郡松川町元大島１４６８－４</t>
  </si>
  <si>
    <t>2547204</t>
  </si>
  <si>
    <t>ｲｻﾜﾅｺﾞﾔﾂｷﾖｸ</t>
  </si>
  <si>
    <t>イサワ名子薬局</t>
  </si>
  <si>
    <t>0265-36-6688</t>
  </si>
  <si>
    <t>長野県下伊那郡松川町元大島３９０５－１</t>
  </si>
  <si>
    <t>2547212</t>
  </si>
  <si>
    <t>ﾊﾗﾏﾁﾔﾂｷﾖｸ</t>
  </si>
  <si>
    <t>はらまち薬局</t>
  </si>
  <si>
    <t>0265-34-3261</t>
  </si>
  <si>
    <t>長野県下伊那郡高森町上市田６３２－１</t>
  </si>
  <si>
    <t>2547220</t>
  </si>
  <si>
    <t>0265-34-2157</t>
  </si>
  <si>
    <t>長野県下伊那郡高森町山吹４５３４－３</t>
  </si>
  <si>
    <t>2547238</t>
  </si>
  <si>
    <t>ｱﾅﾝﾔﾂｷﾖｸ</t>
  </si>
  <si>
    <t>あなん薬局</t>
  </si>
  <si>
    <t>0260-22-3377</t>
  </si>
  <si>
    <t>長野県下伊那郡阿南町北條２０２７－１</t>
  </si>
  <si>
    <t>2547246</t>
  </si>
  <si>
    <t>ﾋｻﾜﾔﾂｷﾖｸ</t>
  </si>
  <si>
    <t>ひさわ薬局</t>
  </si>
  <si>
    <t>0260-27-1330</t>
  </si>
  <si>
    <t>長野県下伊那郡下條村陽皐２００６－３</t>
  </si>
  <si>
    <t>2547253</t>
  </si>
  <si>
    <t>ﾆﾎﾝﾁﾖｳｻﾞｲｷﾀｼﾞﾖｳﾔﾂｷﾖｸ</t>
  </si>
  <si>
    <t>日本調剤北條薬局</t>
  </si>
  <si>
    <t>0260-31-1261</t>
  </si>
  <si>
    <t>長野県下伊那郡阿南町北條２０２２番地</t>
  </si>
  <si>
    <t>2547261</t>
  </si>
  <si>
    <t>ｺﾏﾝﾊﾞﾔﾂｷﾖｸ</t>
  </si>
  <si>
    <t>こまんば薬局</t>
  </si>
  <si>
    <t>0265-48-8887</t>
  </si>
  <si>
    <t>長野県下伊那郡阿智村駒場３６２－１</t>
  </si>
  <si>
    <t>2640116</t>
  </si>
  <si>
    <t>ｲﾁﾉｾﾔﾂｷﾖｸ</t>
  </si>
  <si>
    <t>一ノ瀬薬局</t>
  </si>
  <si>
    <t>0264-36-2111</t>
  </si>
  <si>
    <t>長野県木曽郡木祖村藪原１０２５</t>
  </si>
  <si>
    <t>2640140</t>
  </si>
  <si>
    <t>ﾍﾙｼｰｽﾞﾐﾀｹﾔﾂｷﾖｸ</t>
  </si>
  <si>
    <t>ヘルシーズみたけ薬局</t>
  </si>
  <si>
    <t>0264-46-1117</t>
  </si>
  <si>
    <t>長野県木曽郡木曽町三岳６４９７－５</t>
  </si>
  <si>
    <t>2647038</t>
  </si>
  <si>
    <t>0264-52-2108</t>
  </si>
  <si>
    <t>長野県木曽郡上松町駅前通り２－２４</t>
  </si>
  <si>
    <t>2647095</t>
  </si>
  <si>
    <t>ｶﾄﾞﾏﾐﾅﾐﾔﾂｷﾖｸ</t>
  </si>
  <si>
    <t>カドマ南薬局</t>
  </si>
  <si>
    <t>0264-22-2628</t>
  </si>
  <si>
    <t>長野県木曽郡木曽町福島６１８１</t>
  </si>
  <si>
    <t>2647103</t>
  </si>
  <si>
    <t>ｷｿﾔｸｻﾞｲｼｶｲﾔﾂｷﾖｸ</t>
  </si>
  <si>
    <t>木曽薬剤師会薬局</t>
  </si>
  <si>
    <t>0264-23-3633</t>
  </si>
  <si>
    <t>長野県木曽郡木曽町福島６４６０－３</t>
  </si>
  <si>
    <t>2647129</t>
  </si>
  <si>
    <t>ｵｵｸﾜﾊﾅﾉｷﾔﾂｷﾖｸ</t>
  </si>
  <si>
    <t>大桑はなの木薬局</t>
  </si>
  <si>
    <t>0264-55-1710</t>
  </si>
  <si>
    <t>長野県木曽郡大桑村長野２８６１－４</t>
  </si>
  <si>
    <t>2647137</t>
  </si>
  <si>
    <t>ﾔﾌﾞﾊﾗﾏｵｶﾔﾂｷﾖｸ</t>
  </si>
  <si>
    <t>藪原眞岡薬局</t>
  </si>
  <si>
    <t>0264-36-3302</t>
  </si>
  <si>
    <t>長野県木曽郡木祖村大字藪原１１５１－１</t>
  </si>
  <si>
    <t>2647145</t>
  </si>
  <si>
    <t>ｲｵﾝﾔﾂｷﾖｸｷｿﾌｸｼﾏﾃﾝ</t>
  </si>
  <si>
    <t>イオン薬局木曽福島店</t>
  </si>
  <si>
    <t>0264-23-3993</t>
  </si>
  <si>
    <t>長野県木曽郡木曽町福島５３９８－１</t>
  </si>
  <si>
    <t>2647152</t>
  </si>
  <si>
    <t>ｴﾉｷｻﾞｶﾔﾂｷﾖｸ</t>
  </si>
  <si>
    <t>えのき坂薬局</t>
  </si>
  <si>
    <t>0264-57-3355</t>
  </si>
  <si>
    <t>長野県木曽郡南木曽町読書３４３６－３</t>
  </si>
  <si>
    <t>2747101</t>
  </si>
  <si>
    <t>ｶﾌﾞｼｷｶﾞｲｼﾔﾆﾁｲﾁﾖｳｻﾞｲﾊﾀﾔﾂｷﾖｸ</t>
  </si>
  <si>
    <t>株式会社日医調剤波田薬局</t>
  </si>
  <si>
    <t>0263-91-1095</t>
  </si>
  <si>
    <t>長野県松本市波田４４１７－１２９</t>
  </si>
  <si>
    <t>2747119</t>
  </si>
  <si>
    <t>ｶ)ﾆﾁｲﾁﾖｳｻﾞｲﾓﾘｸﾞﾁﾔﾂｷﾖｸ</t>
  </si>
  <si>
    <t>株式会社日医調剤森口薬局</t>
  </si>
  <si>
    <t>0263-91-1771</t>
  </si>
  <si>
    <t>長野県松本市波田９８８０－５</t>
  </si>
  <si>
    <t>2747127</t>
  </si>
  <si>
    <t>ｻｶｷﾀﾔﾂｷﾖｸ</t>
  </si>
  <si>
    <t>サカキタ薬局</t>
  </si>
  <si>
    <t>399-7711</t>
  </si>
  <si>
    <t>0263-66-3711</t>
  </si>
  <si>
    <t>長野県東筑摩郡筑北村坂北２２２３－１</t>
  </si>
  <si>
    <t>2747143</t>
  </si>
  <si>
    <t>ｼｵﾊﾗﾔﾂｷﾖｸ</t>
  </si>
  <si>
    <t>塩原薬局</t>
  </si>
  <si>
    <t>0263-92-2155</t>
  </si>
  <si>
    <t>長野県松本市波田５４４５－４</t>
  </si>
  <si>
    <t>2747168</t>
  </si>
  <si>
    <t>ｾｲﾅﾝﾔﾂｷﾖｸ</t>
  </si>
  <si>
    <t>聖南薬局</t>
  </si>
  <si>
    <t>0263-66-4120</t>
  </si>
  <si>
    <t>長野県東筑摩郡筑北村西条　３９１０</t>
  </si>
  <si>
    <t>2747184</t>
  </si>
  <si>
    <t>ｲﾁｲﾔﾂｷﾖｸ</t>
  </si>
  <si>
    <t>いちい薬局</t>
  </si>
  <si>
    <t>0263-98-2606</t>
  </si>
  <si>
    <t>長野県東筑摩郡山形村３９１６－３</t>
  </si>
  <si>
    <t>2747192</t>
  </si>
  <si>
    <t>ﾔﾏｶﾞﾀﾊﾔｼﾔﾂｷﾖｸ</t>
  </si>
  <si>
    <t>山形はやし薬局</t>
  </si>
  <si>
    <t>0263-97-1125</t>
  </si>
  <si>
    <t>長野県東筑摩郡山形村５５０６－１７</t>
  </si>
  <si>
    <t>2747200</t>
  </si>
  <si>
    <t>ｱｲﾝﾔﾂｷﾖｸｵﾐﾃﾝ</t>
  </si>
  <si>
    <t>アイン薬局麻績店</t>
  </si>
  <si>
    <t>0263-67-4888</t>
  </si>
  <si>
    <t>長野県東筑摩郡麻績村麻４６３４－６</t>
  </si>
  <si>
    <t>2947057</t>
  </si>
  <si>
    <t>ﾕｳｹﾞﾝｶﾞｲｼﾔｳﾁｶﾜﾔﾂｷﾖｸｲﾀﾄﾞﾘ</t>
  </si>
  <si>
    <t>有限会社内川薬局板取</t>
  </si>
  <si>
    <t>0261-62-9912</t>
  </si>
  <si>
    <t>長野県北安曇郡松川村５７２３－２０６</t>
  </si>
  <si>
    <t>2947065</t>
  </si>
  <si>
    <t>0261-72-5593</t>
  </si>
  <si>
    <t>長野県北安曇郡白馬村大字北城６０２９</t>
  </si>
  <si>
    <t>2947073</t>
  </si>
  <si>
    <t>ﾌｼﾞﾉﾔﾔﾂｷﾖｸ</t>
  </si>
  <si>
    <t>フジノヤ薬局</t>
  </si>
  <si>
    <t>0261-75-2017</t>
  </si>
  <si>
    <t>長野県北安曇郡白馬村神城２２５０１－１</t>
  </si>
  <si>
    <t>2947099</t>
  </si>
  <si>
    <t>ｽﾔﾏﾔﾂｷﾖｸｱｲｿﾒ</t>
  </si>
  <si>
    <t>スヤマ薬局あいそめ</t>
  </si>
  <si>
    <t>0261-62-0208</t>
  </si>
  <si>
    <t>長野県北安曇郡池田町大字会染４８３１－４</t>
  </si>
  <si>
    <t>2947115</t>
  </si>
  <si>
    <t>ﾊｸﾊﾞｱﾂﾌﾟﾙﾔﾂｷﾖｸ</t>
  </si>
  <si>
    <t>白馬アップル薬局</t>
  </si>
  <si>
    <t>0261-72-6203</t>
  </si>
  <si>
    <t>長野県北安曇郡白馬村大字北城８７１８</t>
  </si>
  <si>
    <t>2947123</t>
  </si>
  <si>
    <t>ﾕｳｹﾞﾝｶﾞｲｼﾔｷﾑﾗﾔﾂｷﾖｸ</t>
  </si>
  <si>
    <t>有限会社キムラ薬局</t>
  </si>
  <si>
    <t>0261-62-5210</t>
  </si>
  <si>
    <t>長野県北安曇郡池田町大字池田３０９４－１</t>
  </si>
  <si>
    <t>2947131</t>
  </si>
  <si>
    <t>0261-62-0010</t>
  </si>
  <si>
    <t>長野県北安曇郡池田町池田３３４２－１３</t>
  </si>
  <si>
    <t>2947164</t>
  </si>
  <si>
    <t>ﾌﾛﾝﾃｲｱﾔﾂｷﾖｸｱｽﾞﾐﾉﾃﾝ</t>
  </si>
  <si>
    <t>フロンティア薬局安曇野店</t>
  </si>
  <si>
    <t>0261-61-5500</t>
  </si>
  <si>
    <t>長野県北安曇郡池田町池田３－３１５３－１</t>
  </si>
  <si>
    <t>2947180</t>
  </si>
  <si>
    <t>ﾀｶｾﾔﾂｷﾖｸ</t>
  </si>
  <si>
    <t>高瀬薬局</t>
  </si>
  <si>
    <t>0261-62-1125</t>
  </si>
  <si>
    <t>長野県北安曇郡池田町大字池田３１０１－４０</t>
  </si>
  <si>
    <t>2947206</t>
  </si>
  <si>
    <t>0261-85-2061</t>
  </si>
  <si>
    <t>長野県北安曇郡松川村５７２１－２０６７</t>
  </si>
  <si>
    <t>2947214</t>
  </si>
  <si>
    <t>ﾅﾂﾒﾔﾂｷﾖｸ</t>
  </si>
  <si>
    <t>なつめ薬局</t>
  </si>
  <si>
    <t>0261-85-0536</t>
  </si>
  <si>
    <t>長野県北安曇郡池田町池田２５３７－４０</t>
  </si>
  <si>
    <t>2947222</t>
  </si>
  <si>
    <t>ﾌﾛﾝﾃｲｱﾔﾂｷﾖｸｱｽﾞﾐﾉｲｹﾀﾞﾏﾁﾃﾝ</t>
  </si>
  <si>
    <t>フロンティア薬局安曇野池田町店</t>
  </si>
  <si>
    <t>0261-61-4121</t>
  </si>
  <si>
    <t>長野県北安曇郡池田町池田３２０９－８</t>
  </si>
  <si>
    <t>2947230</t>
  </si>
  <si>
    <t>ﾆﾎﾝﾁﾖｳｻﾞｲｷﾀｱﾙﾌﾟｽﾔﾂｷﾖｸ</t>
  </si>
  <si>
    <t>日本調剤北アルプス薬局</t>
  </si>
  <si>
    <t>0261-85-2333</t>
  </si>
  <si>
    <t>長野県北安曇郡池田町大字池田３１５０番地１</t>
  </si>
  <si>
    <t>2947248</t>
  </si>
  <si>
    <t>ﾅｼﾀﾞﾔﾂｷﾖｸ</t>
  </si>
  <si>
    <t>ナシダ薬局</t>
  </si>
  <si>
    <t>0261-62-6370</t>
  </si>
  <si>
    <t>長野県北安曇郡松川村５７８８－３</t>
  </si>
  <si>
    <t>2947263</t>
  </si>
  <si>
    <t>ﾏﾂｶﾜﾄｦｼﾔﾔﾂｷﾖｸ</t>
  </si>
  <si>
    <t>松川とをしや薬局</t>
  </si>
  <si>
    <t>0261-61-1527</t>
  </si>
  <si>
    <t>長野県北安曇郡松川村東川原５７２８－１８０</t>
  </si>
  <si>
    <t>2947271</t>
  </si>
  <si>
    <t>ｲｹﾀﾞﾄｦｼﾔﾔﾂｷﾖｸ</t>
  </si>
  <si>
    <t>池田とをしや薬局</t>
  </si>
  <si>
    <t>0261-85-0378</t>
  </si>
  <si>
    <t>長野県北安曇郡池田町会染５６０１－１</t>
  </si>
  <si>
    <t>2947289</t>
  </si>
  <si>
    <t>ｱｲﾝﾔﾂｷﾖｸｱﾂﾞﾐｲｹﾀﾞﾃﾝ</t>
  </si>
  <si>
    <t>アイン薬局あづみ池田店</t>
  </si>
  <si>
    <t>0261-61-5021</t>
  </si>
  <si>
    <t>長野県北安曇郡池田町池田３１５２－１</t>
  </si>
  <si>
    <t>3147145</t>
  </si>
  <si>
    <t>0268-82-2324</t>
  </si>
  <si>
    <t>長野県埴科郡坂城町大字坂城６４３６</t>
  </si>
  <si>
    <t>3147160</t>
  </si>
  <si>
    <t>ﾐﾅﾐｼﾞﾖｳﾔﾂｷﾖｸ</t>
  </si>
  <si>
    <t>南条薬局</t>
  </si>
  <si>
    <t>0268-82-7289</t>
  </si>
  <si>
    <t>長野県埴科郡坂城町大字南条７１６２－１</t>
  </si>
  <si>
    <t>3147186</t>
  </si>
  <si>
    <t>有限会社荒井薬局</t>
  </si>
  <si>
    <t>0268-82-2244</t>
  </si>
  <si>
    <t>長野県埴科郡坂城町中之条８９７－１</t>
  </si>
  <si>
    <t>3147202</t>
  </si>
  <si>
    <t>ﾑﾗｶﾐﾋﾉﾔﾔﾂｷﾖｸ</t>
  </si>
  <si>
    <t>村上日野屋薬局</t>
  </si>
  <si>
    <t>0268-81-2020</t>
  </si>
  <si>
    <t>長野県埴科郡坂城町上五明６８７－１</t>
  </si>
  <si>
    <t>3147210</t>
  </si>
  <si>
    <t>ｻｶｷﾔﾂｷﾖｸ</t>
  </si>
  <si>
    <t>さかき薬局</t>
  </si>
  <si>
    <t>0268-71-5896</t>
  </si>
  <si>
    <t>長野県埴科郡坂城町坂城１００９１－４</t>
  </si>
  <si>
    <t>3247028</t>
  </si>
  <si>
    <t>ｸﾞﾘ-ﾝﾔﾂｷﾖｸ</t>
  </si>
  <si>
    <t>グリーン薬局</t>
  </si>
  <si>
    <t>026-247-5199</t>
  </si>
  <si>
    <t>長野県上高井郡小布施町小布施３０８</t>
  </si>
  <si>
    <t>3247036</t>
  </si>
  <si>
    <t>ｻﾝﾀｸﾞﾘｰﾝﾔﾂｷﾖｸ</t>
  </si>
  <si>
    <t>サンタグリーン薬局</t>
  </si>
  <si>
    <t>026-242-6500</t>
  </si>
  <si>
    <t>長野県上高井郡小布施町大字小布施字烏林２２５４－３</t>
  </si>
  <si>
    <t>3247051</t>
  </si>
  <si>
    <t>ｺｽﾓﾌｱｰﾏﾀｶﾔﾏﾔﾂｷﾖｸ</t>
  </si>
  <si>
    <t>コスモファーマ高山薬局</t>
  </si>
  <si>
    <t>382-0835</t>
  </si>
  <si>
    <t>026-242-7201</t>
  </si>
  <si>
    <t>長野県上高井郡高山村大字高井字千本前６４３６番地４</t>
  </si>
  <si>
    <t>3247069</t>
  </si>
  <si>
    <t>ﾓﾘｷｵﾌﾞｾﾔﾂｷﾖｸ</t>
  </si>
  <si>
    <t>モリキ小布施薬局</t>
  </si>
  <si>
    <t>026-247-6027</t>
  </si>
  <si>
    <t>長野県上高井郡小布施町小布施９１１－３</t>
  </si>
  <si>
    <t>3247085</t>
  </si>
  <si>
    <t>ﾏﾂﾉｷﾔﾂｷﾖｸ</t>
  </si>
  <si>
    <t>まつの木薬局</t>
  </si>
  <si>
    <t>026-274-5802</t>
  </si>
  <si>
    <t>長野県上高井郡小布施町福原２１５－１</t>
  </si>
  <si>
    <t>3247093</t>
  </si>
  <si>
    <t>ﾌｱｰﾏﾗｲｽﾞﾔﾂｷﾖｸｵﾌﾞｾﾃﾝ</t>
  </si>
  <si>
    <t>ファーマライズ薬局小布施店</t>
  </si>
  <si>
    <t>026-242-6661</t>
  </si>
  <si>
    <t>長野県上高井郡小布施町中松東畑３２４－１</t>
  </si>
  <si>
    <t>3347026</t>
  </si>
  <si>
    <t>ﾕｳｹﾞﾝｶﾞｲｼﾔｺｳﾉﾔﾂｷﾖｸ</t>
  </si>
  <si>
    <t>有限会社河野薬局</t>
  </si>
  <si>
    <t>0269-85-2224</t>
  </si>
  <si>
    <t>長野県下高井郡野沢温泉村大字豊郷９４９４</t>
  </si>
  <si>
    <t>3347034</t>
  </si>
  <si>
    <t>ｷｼﾞﾏﾔﾂｷﾖｸ</t>
  </si>
  <si>
    <t>木島薬局</t>
  </si>
  <si>
    <t>0269-82-1833</t>
  </si>
  <si>
    <t>長野県下高井郡木島平村大字上木島１９０１</t>
  </si>
  <si>
    <t>3347042</t>
  </si>
  <si>
    <t>ｷｼﾞﾏﾆｼﾔﾂｷﾖｸ</t>
  </si>
  <si>
    <t>木島西薬局</t>
  </si>
  <si>
    <t>0269-82-1718</t>
  </si>
  <si>
    <t>長野県下高井郡木島平村穂高３１０５－８</t>
  </si>
  <si>
    <t>3347059</t>
  </si>
  <si>
    <t>ｺﾄﾌﾞｷﾔﾔﾂｷﾖｸ</t>
  </si>
  <si>
    <t>コトブキヤ薬局</t>
  </si>
  <si>
    <t>0269-33-2254</t>
  </si>
  <si>
    <t>長野県下高井郡山ノ内町大字平穏３１６９</t>
  </si>
  <si>
    <t>3347067</t>
  </si>
  <si>
    <t>ﾖﾏｾｺﾄﾌﾞｷﾔﾔﾂｷﾖｸ</t>
  </si>
  <si>
    <t>よませコトブキヤ薬局</t>
  </si>
  <si>
    <t>0269-33-5962</t>
  </si>
  <si>
    <t>長野県下高井郡山ノ内町夜間瀬２６９５－１</t>
  </si>
  <si>
    <t>3447099</t>
  </si>
  <si>
    <t>ﾜｶﾊﾞﾄﾞｳﾔﾂｷﾖｸ</t>
  </si>
  <si>
    <t>わかば堂薬局</t>
  </si>
  <si>
    <t>026-253-8935</t>
  </si>
  <si>
    <t>長野県上水内郡飯綱町大字牟礼２２１１－４</t>
  </si>
  <si>
    <t>3447115</t>
  </si>
  <si>
    <t>ｲｲﾂﾞﾅｸﾞﾘ-ﾝﾔﾂｷﾖｸ</t>
  </si>
  <si>
    <t>飯綱グリーン薬局</t>
  </si>
  <si>
    <t>026-253-1515</t>
  </si>
  <si>
    <t>長野県上水内郡飯綱町大字牟礼２３６７－１</t>
  </si>
  <si>
    <t>3447149</t>
  </si>
  <si>
    <t>ｻﾐｽﾞﾜｶﾊﾞﾄﾞｳﾔﾂｷﾖｸ</t>
  </si>
  <si>
    <t>三水わかば堂薬局</t>
  </si>
  <si>
    <t>026-253-8939</t>
  </si>
  <si>
    <t>長野県上水内郡飯綱町大字倉井２７７２－１</t>
  </si>
  <si>
    <t>3447180</t>
  </si>
  <si>
    <t>ｳｴﾙｼｱﾔﾂｷﾖｸｲｲﾂﾞﾅﾋﾗｲﾃﾞﾃﾝ</t>
  </si>
  <si>
    <t>ウエルシア薬局飯綱平出店</t>
  </si>
  <si>
    <t>389-1213</t>
  </si>
  <si>
    <t>026-253-1118</t>
  </si>
  <si>
    <t>長野県上水内郡飯綱町大字平出２８３８番地１</t>
  </si>
  <si>
    <t>3447198</t>
  </si>
  <si>
    <t>ﾑｽﾋﾞﾉﾔﾂｷﾖｸ</t>
  </si>
  <si>
    <t>むすび野薬局</t>
  </si>
  <si>
    <t>389-1313</t>
  </si>
  <si>
    <t>026-217-7119</t>
  </si>
  <si>
    <t>長野県上水内郡信濃町古間８４６</t>
  </si>
  <si>
    <t>3447214</t>
  </si>
  <si>
    <t>ｱｲﾝﾔﾂｷﾖｸｼﾝｴﾂﾃﾝ</t>
  </si>
  <si>
    <t>アイン薬局信越店</t>
  </si>
  <si>
    <t>026-254-8370</t>
  </si>
  <si>
    <t>長野県上水内郡信濃町柏原２４３７－３</t>
  </si>
  <si>
    <t>3540000</t>
  </si>
  <si>
    <t>ｽｽﾞｷﾔﾂｷﾖｸｻｶｴﾑﾗ</t>
  </si>
  <si>
    <t>鈴綺薬局栄村</t>
  </si>
  <si>
    <t>050-3583-0999</t>
  </si>
  <si>
    <t>長野県下水内郡栄村北信３５８７－１８</t>
  </si>
  <si>
    <t>4040034</t>
  </si>
  <si>
    <t>0263-72-5159</t>
  </si>
  <si>
    <t>長野県安曇野市豊科２１３１－２</t>
  </si>
  <si>
    <t>4040042</t>
  </si>
  <si>
    <t>ｶｼﾜﾊﾞﾗﾔﾂｷﾖｸ</t>
  </si>
  <si>
    <t>柏原薬局</t>
  </si>
  <si>
    <t>0263-82-7793</t>
  </si>
  <si>
    <t>長野県安曇野市穂高柏原２８０４－５</t>
  </si>
  <si>
    <t>4040067</t>
  </si>
  <si>
    <t>ｵｻﾞﾜﾔﾂｷﾖｸ</t>
  </si>
  <si>
    <t>尾沢薬局</t>
  </si>
  <si>
    <t>0263-77-6068</t>
  </si>
  <si>
    <t>長野県安曇野市三郷温２７１５－７</t>
  </si>
  <si>
    <t>4047013</t>
  </si>
  <si>
    <t>ﾕｳｹﾞﾝｶﾞｲｼﾔﾖｺﾊﾞﾔｼﾔﾂｷﾖｸ</t>
  </si>
  <si>
    <t>有限会社横林薬局</t>
  </si>
  <si>
    <t>0263-62-2005</t>
  </si>
  <si>
    <t>長野県安曇野市明科中川手６８１４－２３</t>
  </si>
  <si>
    <t>4047021</t>
  </si>
  <si>
    <t>ｶﾌﾞｼｷｶﾞｲｼﾔｲﾉｳｴﾔﾂｷﾖｸ</t>
  </si>
  <si>
    <t>株式会社井上薬局</t>
  </si>
  <si>
    <t>0263-72-2209</t>
  </si>
  <si>
    <t>長野県安曇野市豊科４８０１</t>
  </si>
  <si>
    <t>4047039</t>
  </si>
  <si>
    <t>ﾕｳｹﾞﾝｶﾞｲｼﾔｱﾙﾌﾟｽﾔﾂｷﾖｸ</t>
  </si>
  <si>
    <t>有限会社アルプス薬局</t>
  </si>
  <si>
    <t>0263-72-4290</t>
  </si>
  <si>
    <t>長野県安曇野市豊科４３１８</t>
  </si>
  <si>
    <t>4047047</t>
  </si>
  <si>
    <t>ｶﾌﾞｼｷｶﾞｲｼﾔｲﾇｶｲﾔﾂｷﾖｸ</t>
  </si>
  <si>
    <t>株式会社　犬飼薬局</t>
  </si>
  <si>
    <t>0263-72-4242</t>
  </si>
  <si>
    <t>長野県安曇野市豊科高家５１８８－１４</t>
  </si>
  <si>
    <t>4047096</t>
  </si>
  <si>
    <t>ﾄﾖｼﾅﾔﾂｷﾖｸ</t>
  </si>
  <si>
    <t>豊科薬局</t>
  </si>
  <si>
    <t>0263-71-4228</t>
  </si>
  <si>
    <t>長野県安曇野市豊科南穂高２８１９－１</t>
  </si>
  <si>
    <t>4047112</t>
  </si>
  <si>
    <t>ｱｽﾞﾐﾉﾔﾂｷﾖｸ</t>
  </si>
  <si>
    <t>あづみ野薬局</t>
  </si>
  <si>
    <t>0263-72-7802</t>
  </si>
  <si>
    <t>長野県安曇野市豊科４２７０－３Ｊビル１階</t>
  </si>
  <si>
    <t>4047138</t>
  </si>
  <si>
    <t>ｼﾏﾔﾔﾂｷﾖｸ</t>
  </si>
  <si>
    <t>シマヤ薬局</t>
  </si>
  <si>
    <t>0263-82-6638</t>
  </si>
  <si>
    <t>長野県安曇野市穂高２５７９－７</t>
  </si>
  <si>
    <t>4047146</t>
  </si>
  <si>
    <t>ﾎﾀｶﾅｶｼﾞﾏﾔﾂｷﾖｸ</t>
  </si>
  <si>
    <t>穂高ナカジマ薬局</t>
  </si>
  <si>
    <t>0263-82-2798</t>
  </si>
  <si>
    <t>長野県安曇野市穂高５６４１－３</t>
  </si>
  <si>
    <t>4047153</t>
  </si>
  <si>
    <t>ｶ)ﾆﾁｲﾁﾖｳｻﾞｲｹﾝｼﾝﾄﾞｳﾔﾂｷﾖｸ</t>
  </si>
  <si>
    <t>株式会社日医調剤健心堂薬局</t>
  </si>
  <si>
    <t>0263-84-0735</t>
  </si>
  <si>
    <t>長野県安曇野市穂高８２６４－１</t>
  </si>
  <si>
    <t>4047187</t>
  </si>
  <si>
    <t>ﾏﾙﾔﾏﾔﾂｷﾖｸ</t>
  </si>
  <si>
    <t>マルヤマ薬局</t>
  </si>
  <si>
    <t>0263-82-2045</t>
  </si>
  <si>
    <t>長野県安曇野市穂高５９５９－２</t>
  </si>
  <si>
    <t>4047203</t>
  </si>
  <si>
    <t>ﾌﾛﾝﾃｲｱﾔﾂｷﾖｸﾎﾀｶﾃﾝ</t>
  </si>
  <si>
    <t>フロンティア薬局穂高店</t>
  </si>
  <si>
    <t>0263-81-3301</t>
  </si>
  <si>
    <t>長野県安曇野市穂高北穂高２９８４－１</t>
  </si>
  <si>
    <t>4047229</t>
  </si>
  <si>
    <t>ｻﾐｿﾞﾔﾂｷﾖｸ</t>
  </si>
  <si>
    <t>三溝薬局</t>
  </si>
  <si>
    <t>0263-77-2067</t>
  </si>
  <si>
    <t>長野県安曇野市三郷明盛１６７７－１</t>
  </si>
  <si>
    <t>4047278</t>
  </si>
  <si>
    <t>ﾄﾞﾝｸﾞﾘﾔﾂｷﾖｸ</t>
  </si>
  <si>
    <t>どんぐり薬局</t>
  </si>
  <si>
    <t>0263-62-0234</t>
  </si>
  <si>
    <t>長野県安曇野市明科中川手３７３９－１</t>
  </si>
  <si>
    <t>4047286</t>
  </si>
  <si>
    <t>ﾂﾊﾞｷﾔﾂｷﾖｸ</t>
  </si>
  <si>
    <t>つばき薬局</t>
  </si>
  <si>
    <t>0263-76-3160</t>
  </si>
  <si>
    <t>長野県安曇野市三郷明盛４９３５－１３</t>
  </si>
  <si>
    <t>4047302</t>
  </si>
  <si>
    <t>ｱｶﾎﾘﾔﾂｷﾖｸ</t>
  </si>
  <si>
    <t>あかほり薬局</t>
  </si>
  <si>
    <t>0263-83-8625</t>
  </si>
  <si>
    <t>長野県安曇野市穂高有明１７４８</t>
  </si>
  <si>
    <t>4047310</t>
  </si>
  <si>
    <t>ｶ)ﾆﾁｲﾁﾖｳｻﾞｲｱﾘｱｹﾔﾂｷﾖｸ</t>
  </si>
  <si>
    <t>株式会社日医調剤有明薬局</t>
  </si>
  <si>
    <t>0263-83-8722</t>
  </si>
  <si>
    <t>長野県安曇野市穂高有明９３９４－８</t>
  </si>
  <si>
    <t>4047336</t>
  </si>
  <si>
    <t>ｶ)ﾆﾁｲﾁﾖｳｻﾞｲｱﾂﾞﾐﾉﾔﾂｷﾖｸ</t>
  </si>
  <si>
    <t>株式会社日医調剤あづみ野薬局</t>
  </si>
  <si>
    <t>0263-73-1640</t>
  </si>
  <si>
    <t>長野県安曇野市豊科４４４３－２</t>
  </si>
  <si>
    <t>4047351</t>
  </si>
  <si>
    <t>ﾔﾂｷﾖｸﾏﾂﾓﾄｷﾖｼｱﾂﾞﾐﾉﾎﾘｶﾞﾈﾃﾝ</t>
  </si>
  <si>
    <t>薬局マツモトキヨシあづみの堀金店</t>
  </si>
  <si>
    <t>0263-71-2720</t>
  </si>
  <si>
    <t>長野県安曇野市堀金烏川５０５２－１</t>
  </si>
  <si>
    <t>4047377</t>
  </si>
  <si>
    <t>ｻｸﾗﾔﾂｷﾖｸﾅｶﾞﾉﾄﾖｼﾅﾃﾝ</t>
  </si>
  <si>
    <t>さくら薬局長野豊科店</t>
  </si>
  <si>
    <t>0263-71-1199</t>
  </si>
  <si>
    <t>長野県安曇野市豊科南穂高４９４－８</t>
  </si>
  <si>
    <t>4047385</t>
  </si>
  <si>
    <t>ｱﾂﾞﾐﾉﾆｼｸﾞﾁﾔﾂｷﾖｸ</t>
  </si>
  <si>
    <t>あづみ野西口薬局</t>
  </si>
  <si>
    <t>0263-81-0750</t>
  </si>
  <si>
    <t>長野県安曇野市穂高４５９８－４</t>
  </si>
  <si>
    <t>4047393</t>
  </si>
  <si>
    <t>ﾐｻﾄﾅｶｼﾞﾏﾔﾂｷﾖｸ</t>
  </si>
  <si>
    <t>三郷ナカジマ薬局</t>
  </si>
  <si>
    <t>0263-88-2011</t>
  </si>
  <si>
    <t>長野県安曇野市三郷温２９８７－１２</t>
  </si>
  <si>
    <t>4047401</t>
  </si>
  <si>
    <t>ｱﾂﾞﾐﾉﾜｺｳﾄﾞｳﾔﾂｷﾖｸ</t>
  </si>
  <si>
    <t>あづみ野和厚堂薬局</t>
  </si>
  <si>
    <t>0263-62-1466</t>
  </si>
  <si>
    <t>長野県安曇野市明科中川手４０１５－１</t>
  </si>
  <si>
    <t>4047419</t>
  </si>
  <si>
    <t>ｿｳｺﾞｳﾔﾂｷﾖｸﾄﾖｼﾅﾃﾝ</t>
  </si>
  <si>
    <t>そうごう薬局豊科店</t>
  </si>
  <si>
    <t>0263-73-6371</t>
  </si>
  <si>
    <t>長野県安曇野市豊科５７３１－１７</t>
  </si>
  <si>
    <t>4047427</t>
  </si>
  <si>
    <t>ｶﾌﾞｼｷｶﾞｲｼﾔﾆﾁｲﾁﾖｳｻﾞｲﾎﾀｶﾔﾂｷﾖｸ</t>
  </si>
  <si>
    <t>株式会社日医調剤穂高薬局</t>
  </si>
  <si>
    <t>0263-81-3155</t>
  </si>
  <si>
    <t>長野県安曇野市穂高７６４</t>
  </si>
  <si>
    <t>4047443</t>
  </si>
  <si>
    <t>ｿｳｺﾞｳﾔﾂｷﾖｸﾎﾘｶﾞﾈﾃﾝ</t>
  </si>
  <si>
    <t>そうごう薬局堀金店</t>
  </si>
  <si>
    <t>0263-73-3561</t>
  </si>
  <si>
    <t>長野県安曇野市堀金烏川５０２７－１</t>
  </si>
  <si>
    <t>4047450</t>
  </si>
  <si>
    <t>ｿｳｺﾞｳﾔﾂｷﾖｸﾎﾀｶﾃﾝ</t>
  </si>
  <si>
    <t>そうごう薬局穂高店</t>
  </si>
  <si>
    <t>0263-82-8501</t>
  </si>
  <si>
    <t>長野県安曇野市穂高柏原１１２２－１０</t>
  </si>
  <si>
    <t>4047468</t>
  </si>
  <si>
    <t>ﾐﾙｸﾔﾂｷﾖｸ</t>
  </si>
  <si>
    <t>みるく薬局</t>
  </si>
  <si>
    <t>0263-87-6040</t>
  </si>
  <si>
    <t>長野県安曇野市豊科４０６－２３</t>
  </si>
  <si>
    <t>4047476</t>
  </si>
  <si>
    <t>0263-88-8277</t>
  </si>
  <si>
    <t>長野県安曇野市豊科高家５１０６－２</t>
  </si>
  <si>
    <t>4047484</t>
  </si>
  <si>
    <t>ｳｴﾙｼｱﾔﾂｷﾖｸｱﾂﾞﾐﾉｲﾝﾀｰﾃﾝ</t>
  </si>
  <si>
    <t>ウエルシア薬局安曇野インター店</t>
  </si>
  <si>
    <t>0263-71-1512</t>
  </si>
  <si>
    <t>長野県安曇野市豊科田沢６９５９番地１０</t>
  </si>
  <si>
    <t>4047492</t>
  </si>
  <si>
    <t>ｱﾝｽﾞﾔﾂｷﾖｸｱﾂﾞﾐﾉﾃﾝ</t>
  </si>
  <si>
    <t>あんず薬局あづみ野店</t>
  </si>
  <si>
    <t>0263-87-0227</t>
  </si>
  <si>
    <t>4047518</t>
  </si>
  <si>
    <t>ｲｵﾝﾔﾂｷﾖｸﾄﾖｼﾅﾃﾝ</t>
  </si>
  <si>
    <t>イオン薬局豊科店</t>
  </si>
  <si>
    <t>0263-44-1193</t>
  </si>
  <si>
    <t>長野県安曇野市豊科４２７２－１０</t>
  </si>
  <si>
    <t>4047526</t>
  </si>
  <si>
    <t>ｳｴﾙｼｱﾔﾂｷﾖｸｱﾂﾞﾐﾉﾄﾖｼﾅﾃﾝ</t>
  </si>
  <si>
    <t>ウエルシア薬局安曇野豊科店</t>
  </si>
  <si>
    <t>0263-71-6780</t>
  </si>
  <si>
    <t>長野県安曇野市豊科５４５３番地</t>
  </si>
  <si>
    <t>4047534</t>
  </si>
  <si>
    <t>ﾎｿｶﾜﾔﾂｷﾖｸ</t>
  </si>
  <si>
    <t>ほそかわ薬局</t>
  </si>
  <si>
    <t>0263-82-8863</t>
  </si>
  <si>
    <t>長野県安曇野市穂高５６２６番地１</t>
  </si>
  <si>
    <t>4047542</t>
  </si>
  <si>
    <t>ﾅﾘｱｲﾔﾂｷﾖｸ</t>
  </si>
  <si>
    <t>なりあい薬局</t>
  </si>
  <si>
    <t>0263-87-7387</t>
  </si>
  <si>
    <t>長野県安曇野市豊科４３０３－１４</t>
  </si>
  <si>
    <t>4047559</t>
  </si>
  <si>
    <t>ﾏｿﾗﾔﾂｷﾖｸ</t>
  </si>
  <si>
    <t>まそら薬局</t>
  </si>
  <si>
    <t>0263-31-5761</t>
  </si>
  <si>
    <t>長野県安曇野市豊科２６４３番地１１</t>
  </si>
  <si>
    <t>4047567</t>
  </si>
  <si>
    <t>ｽｷﾞﾔﾂｷﾖｸﾄﾖｼﾅﾃﾝ</t>
  </si>
  <si>
    <t>スギ薬局豊科店</t>
  </si>
  <si>
    <t>0263-87-2461</t>
  </si>
  <si>
    <t>長野県安曇野市豊科４９４６－１</t>
  </si>
  <si>
    <t>4047575</t>
  </si>
  <si>
    <t>ﾄﾅﾘﾉﾔﾂｷﾖｸ</t>
  </si>
  <si>
    <t>となりの薬局</t>
  </si>
  <si>
    <t>0263-81-3655</t>
  </si>
  <si>
    <t>長野県安曇野市穂高柏原９７４－３</t>
  </si>
  <si>
    <t>4047583</t>
  </si>
  <si>
    <t>ﾎﾘｶﾞﾈﾄｦｼﾔﾔﾂｷﾖｸ</t>
  </si>
  <si>
    <t>堀金とをしや薬局</t>
  </si>
  <si>
    <t>0263-73-5591</t>
  </si>
  <si>
    <t>長野県安曇野市堀金烏川５０１０</t>
  </si>
  <si>
    <t>4047591</t>
  </si>
  <si>
    <t>ﾔﾊﾞﾗﾄｦｼﾔﾔﾂｷﾖｸ</t>
  </si>
  <si>
    <t>矢原とをしや薬局</t>
  </si>
  <si>
    <t>0263-81-0911</t>
  </si>
  <si>
    <t>長野県安曇野市穂高７６９－２</t>
  </si>
  <si>
    <t>4047609</t>
  </si>
  <si>
    <t>ﾐｻﾄﾄｦｼﾔﾔﾂｷﾖｸ</t>
  </si>
  <si>
    <t>三郷とをしや薬局</t>
  </si>
  <si>
    <t>0263-77-7577</t>
  </si>
  <si>
    <t>長野県安曇野市三郷温２４２９－２</t>
  </si>
  <si>
    <t>4047617</t>
  </si>
  <si>
    <t>ﾄﾖｼﾅﾄｦｼﾔﾔﾂｷﾖｸ</t>
  </si>
  <si>
    <t>豊科とをしや薬局</t>
  </si>
  <si>
    <t>0263-71-2818</t>
  </si>
  <si>
    <t>長野県安曇野市豊科２６３７－４</t>
  </si>
  <si>
    <t>4047625</t>
  </si>
  <si>
    <t>ｱﾘｱｹﾄｦｼﾔﾔﾂｷﾖｸ</t>
  </si>
  <si>
    <t>有明とをしや薬局</t>
  </si>
  <si>
    <t>0263-83-8511</t>
  </si>
  <si>
    <t>長野県安曇野市穂高有明１００１９－１</t>
  </si>
  <si>
    <t>4047633</t>
  </si>
  <si>
    <t>ﾎﾀｶﾄｦｼﾔﾔﾂｷﾖｸ</t>
  </si>
  <si>
    <t>穂高とをしや薬局</t>
  </si>
  <si>
    <t>0263-81-3701</t>
  </si>
  <si>
    <t>長野県安曇野市穂高４６４２－５</t>
  </si>
  <si>
    <t>4047641</t>
  </si>
  <si>
    <t>ﾓﾘｷｱﾂﾞﾐﾉﾎﾀｶﾔﾂｷﾖｸ</t>
  </si>
  <si>
    <t>モリキ安曇野穂高薬局</t>
  </si>
  <si>
    <t>0263-87-6264</t>
  </si>
  <si>
    <t>長野県安曇野市穂高２５７９－１</t>
  </si>
  <si>
    <t>5140007</t>
  </si>
  <si>
    <t>ｸｽﾘﾉｱｵｷｲﾅﾊﾞﾔﾂｷﾖｸ</t>
  </si>
  <si>
    <t>クスリのアオキ稲葉薬局</t>
  </si>
  <si>
    <t>026-267-0276</t>
  </si>
  <si>
    <t>長野県長野市大字稲葉字中河原沖８９６番</t>
  </si>
  <si>
    <t>5140023</t>
  </si>
  <si>
    <t>ﾓﾘｷﾔﾂｷﾖｸﾏﾕﾐﾀﾞﾃﾝ</t>
  </si>
  <si>
    <t>モリキ薬局まゆみ田店</t>
  </si>
  <si>
    <t>026-266-0407</t>
  </si>
  <si>
    <t>長野県長野市檀田二丁目３０番７号</t>
  </si>
  <si>
    <t>5140049</t>
  </si>
  <si>
    <t>ｱｰｸﾁﾖｳｻﾞｲﾔﾂｷﾖｸﾅｶﾞﾉｳｴﾏﾂﾃﾝ</t>
  </si>
  <si>
    <t>アーク調剤薬局長野上松店</t>
  </si>
  <si>
    <t>026-219-6845</t>
  </si>
  <si>
    <t>長野県長野市上松３丁目２３－２０</t>
  </si>
  <si>
    <t>5140064</t>
  </si>
  <si>
    <t>ﾔﾂｷﾖｸﾏﾂﾓﾄｷﾖｼﾐﾅﾐﾅｶﾞﾉｳﾝﾄﾞｳｺｳｴ</t>
  </si>
  <si>
    <t>薬局マツモトキヨシ南長野運動公園店</t>
  </si>
  <si>
    <t>026-299-3510</t>
  </si>
  <si>
    <t>長野県長野市篠ノ井杵淵字大門西１３４８番</t>
  </si>
  <si>
    <t>5140072</t>
  </si>
  <si>
    <t>ヨシダ薬局</t>
  </si>
  <si>
    <t>026-259-3306</t>
  </si>
  <si>
    <t>長野県長野市吉田５丁目３１－４５</t>
  </si>
  <si>
    <t>5140080</t>
  </si>
  <si>
    <t>ﾅｺﾞﾐﾔﾂｷﾖｸ</t>
  </si>
  <si>
    <t>なごみ薬局</t>
  </si>
  <si>
    <t>026-285-9068</t>
  </si>
  <si>
    <t>長野県長野市稲里町田牧１３１１－３</t>
  </si>
  <si>
    <t>5140098</t>
  </si>
  <si>
    <t>ｱｲｾｲﾔﾂｷﾖｸﾆﾂｾｷﾏｴﾃﾝ</t>
  </si>
  <si>
    <t>アイセイ薬局日赤前店</t>
  </si>
  <si>
    <t>026-223-3030</t>
  </si>
  <si>
    <t>長野県長野市若里６丁目１－６</t>
  </si>
  <si>
    <t>5140106</t>
  </si>
  <si>
    <t>ｸｽﾘﾉｱｵｷﾐﾜﾋｶﾞｼﾔﾂｷﾖｸ</t>
  </si>
  <si>
    <t>クスリのアオキ三輪東薬局</t>
  </si>
  <si>
    <t>026-217-1765</t>
  </si>
  <si>
    <t>長野県長野市三輪一丁目８番２６号</t>
  </si>
  <si>
    <t>5140122</t>
  </si>
  <si>
    <t>ｻｸﾗﾔﾂｷﾖｸﾅｶﾞﾉｻｸﾗｴﾁﾖｳﾃﾝ</t>
  </si>
  <si>
    <t>さくら薬局長野桜枝町店</t>
  </si>
  <si>
    <t>026-252-7350</t>
  </si>
  <si>
    <t>長野県長野市大字長野桜枝町１１６９－１</t>
  </si>
  <si>
    <t>5140148</t>
  </si>
  <si>
    <t>ｱｲｾｲﾔﾂｷﾖｸﾅｶﾞﾉﾐｽｽﾞﾃﾝ</t>
  </si>
  <si>
    <t>アイセイ薬局長野みすゞ店</t>
  </si>
  <si>
    <t>026-228-3660</t>
  </si>
  <si>
    <t>長野県長野市大字鶴賀南千歳町８８０－１しらかばビル内</t>
  </si>
  <si>
    <t>5140155</t>
  </si>
  <si>
    <t>ｱｲﾝﾔﾂｷﾖｸｶﾜﾅｶｼﾞﾏﾃﾝ</t>
  </si>
  <si>
    <t>アイン薬局川中島店</t>
  </si>
  <si>
    <t>026-286-7581</t>
  </si>
  <si>
    <t>長野県長野市川中島町御厨１９４２－２３</t>
  </si>
  <si>
    <t>5140163</t>
  </si>
  <si>
    <t>ｱｲﾝﾔﾂｷﾖｸﾅｶﾞﾉﾏﾒｼﾞﾏﾃﾝ</t>
  </si>
  <si>
    <t>アイン薬局長野大豆島店</t>
  </si>
  <si>
    <t>026-213-6615</t>
  </si>
  <si>
    <t>長野県長野市大豆島５４０－２</t>
  </si>
  <si>
    <t>5140189</t>
  </si>
  <si>
    <t>026-238-3535</t>
  </si>
  <si>
    <t>長野県長野市大字鶴賀西鶴賀町１５６５－１</t>
  </si>
  <si>
    <t>5140197</t>
  </si>
  <si>
    <t>ｲﾅｻﾄｱｵｿﾞﾗﾔﾂｷﾖｸ</t>
  </si>
  <si>
    <t>稲里あおぞら薬局</t>
  </si>
  <si>
    <t>026-286-1139</t>
  </si>
  <si>
    <t>長野県長野市稲里町中央２－１６－７</t>
  </si>
  <si>
    <t>5140205</t>
  </si>
  <si>
    <t>ﾖﾘｿｲﾔﾂｷﾖｸ</t>
  </si>
  <si>
    <t>よりそい薬局</t>
  </si>
  <si>
    <t>026-266-0701</t>
  </si>
  <si>
    <t>長野県長野市安茂里小市２－１６－１７</t>
  </si>
  <si>
    <t>5140213</t>
  </si>
  <si>
    <t>ｳｴﾙｼｱﾔﾂｷﾖｸﾅｶﾞﾉｼﾉﾉｲｺﾓﾘﾃﾝ</t>
  </si>
  <si>
    <t>ウエルシア薬局長野篠ノ井小森店</t>
  </si>
  <si>
    <t>388-8003</t>
  </si>
  <si>
    <t>026-299-8253</t>
  </si>
  <si>
    <t>長野県長野市篠ノ井小森４７７番地１</t>
  </si>
  <si>
    <t>5140221</t>
  </si>
  <si>
    <t>ｸｽﾘﾉｱｵｷﾅｶｺﾞｼﾖﾔﾂｷﾖｸ</t>
  </si>
  <si>
    <t>クスリのアオキ中御所薬局</t>
  </si>
  <si>
    <t>026-217-7070</t>
  </si>
  <si>
    <t>長野県長野市中御所三丁目５番１８号</t>
  </si>
  <si>
    <t>5140254</t>
  </si>
  <si>
    <t>ｲﾅﾀﾞﾔﾂｷﾖｸ</t>
  </si>
  <si>
    <t>稲田薬局</t>
  </si>
  <si>
    <t>026-243-8113</t>
  </si>
  <si>
    <t>長野県長野市稲田３－２７－１５</t>
  </si>
  <si>
    <t>5140270</t>
  </si>
  <si>
    <t>026-269-6077</t>
  </si>
  <si>
    <t>長野県長野市若里６－１－５</t>
  </si>
  <si>
    <t>5140288</t>
  </si>
  <si>
    <t>ﾓﾘｷｱｸﾞﾘｼﾉﾉｲﾔﾂｷﾖｸ</t>
  </si>
  <si>
    <t>モリキアグリ篠ノ井薬局</t>
  </si>
  <si>
    <t>026-274-5594</t>
  </si>
  <si>
    <t>長野県長野市篠ノ井布施五明３２２０</t>
  </si>
  <si>
    <t>5140296</t>
  </si>
  <si>
    <t>ｶﾈﾊﾞｺﾏｲﾔﾂｷﾖｸ</t>
  </si>
  <si>
    <t>金箱まい薬局</t>
  </si>
  <si>
    <t>026-219-6460</t>
  </si>
  <si>
    <t>長野県長野市金箱３４１－２</t>
  </si>
  <si>
    <t>5140304</t>
  </si>
  <si>
    <t>ｸｵｰﾙｷﾀﾅｶﾞﾉﾔﾂｷﾖｸ</t>
  </si>
  <si>
    <t>クオール北長野薬局</t>
  </si>
  <si>
    <t>026-239-6289</t>
  </si>
  <si>
    <t>長野県長野市吉田３－２２－１２</t>
  </si>
  <si>
    <t>5140312</t>
  </si>
  <si>
    <t>ｺｽﾓﾌｱｰﾏﾄﾐﾀｹﾔﾂｷﾖｸ</t>
  </si>
  <si>
    <t>コスモファーマ富竹薬局</t>
  </si>
  <si>
    <t>026-225-9558</t>
  </si>
  <si>
    <t>長野県長野市富竹字堰下１６９３番地５</t>
  </si>
  <si>
    <t>5140320</t>
  </si>
  <si>
    <t>ﾁﾄｾﾔﾂｷﾖｸ</t>
  </si>
  <si>
    <t>ちとせ薬局</t>
  </si>
  <si>
    <t>380-0873</t>
  </si>
  <si>
    <t>026-219-6648</t>
  </si>
  <si>
    <t>長野県長野市新諏訪二丁目１番３号</t>
  </si>
  <si>
    <t>5140346</t>
  </si>
  <si>
    <t>ｱｰｸﾁﾖｳｻﾞｲﾔﾂｷﾖｸﾅｶﾞﾉｲﾅﾊﾞﾃﾝ</t>
  </si>
  <si>
    <t>アーク調剤薬局長野稲葉店</t>
  </si>
  <si>
    <t>026-214-2407</t>
  </si>
  <si>
    <t>長野県長野市稲葉６６４－５</t>
  </si>
  <si>
    <t>5140353</t>
  </si>
  <si>
    <t>ｳｴﾙｼｱﾔﾂｷﾖｸﾅｶﾞﾉｶﾜﾅｶｼﾞﾏﾃﾝ</t>
  </si>
  <si>
    <t>ウエルシア薬局長野川中島店</t>
  </si>
  <si>
    <t>026-291-0681</t>
  </si>
  <si>
    <t>長野県長野市稲里町中氷鉋９６３番地１</t>
  </si>
  <si>
    <t>5140361</t>
  </si>
  <si>
    <t>ﾆﾎﾝﾁﾖｳｻﾞｲｼﾉﾉｲﾔﾂｷﾖｸ</t>
  </si>
  <si>
    <t>日本調剤篠ノ井薬局</t>
  </si>
  <si>
    <t>026-214-7617</t>
  </si>
  <si>
    <t>長野県長野市篠ノ井会６７０－１０</t>
  </si>
  <si>
    <t>5140379</t>
  </si>
  <si>
    <t>ﾓﾘｷﾏﾒｼﾞﾏﾔﾂｷﾖｸ</t>
  </si>
  <si>
    <t>モリキ大豆島薬局</t>
  </si>
  <si>
    <t>026-213-4035</t>
  </si>
  <si>
    <t>長野県長野市大豆島４２１６</t>
  </si>
  <si>
    <t>5140387</t>
  </si>
  <si>
    <t>ｳｴﾙｼｱﾔﾂｷﾖｸﾅｶﾞﾉﾜｶﾎﾃﾝ</t>
  </si>
  <si>
    <t>ウエルシア薬局長野若穂店</t>
  </si>
  <si>
    <t>026-282-7223</t>
  </si>
  <si>
    <t>長野県長野市若穂綿内４４５</t>
  </si>
  <si>
    <t>5140395</t>
  </si>
  <si>
    <t>ｶｸﾀﾞｲﾔﾂｷﾖｸ</t>
  </si>
  <si>
    <t>角大薬局</t>
  </si>
  <si>
    <t>026-228-4091</t>
  </si>
  <si>
    <t>長野県長野市大字南長野新田町１４６５</t>
  </si>
  <si>
    <t>5140403</t>
  </si>
  <si>
    <t>ﾏｺﾞｺﾛﾔﾂｷﾖｸ</t>
  </si>
  <si>
    <t>まごころ薬局</t>
  </si>
  <si>
    <t>026-285-9242</t>
  </si>
  <si>
    <t>長野県長野市松代町東寺尾７１５－８</t>
  </si>
  <si>
    <t>5140411</t>
  </si>
  <si>
    <t>ｸｽﾘﾉｱｵｷﾀｶﾀﾞﾔﾂｷﾖｸ</t>
  </si>
  <si>
    <t>クスリのアオキ高田薬局</t>
  </si>
  <si>
    <t>026-262-1351</t>
  </si>
  <si>
    <t>長野県長野市大字高田４４３番地１</t>
  </si>
  <si>
    <t>5140429</t>
  </si>
  <si>
    <t>ﾔﾂｷﾖｸﾏﾂﾓﾄｷﾖｼﾅｶﾞﾉｸﾘﾀﾃﾝ</t>
  </si>
  <si>
    <t>薬局マツモトキヨシ長野栗田店</t>
  </si>
  <si>
    <t>026-267-4880</t>
  </si>
  <si>
    <t>長野県長野市大字栗田１８２４番地</t>
  </si>
  <si>
    <t>5140437</t>
  </si>
  <si>
    <t>ｳｴﾙｼｱﾔﾂｷﾖｸﾅｶﾞﾉﾐﾜﾃﾝ</t>
  </si>
  <si>
    <t>ウエルシア薬局長野三輪店</t>
  </si>
  <si>
    <t>026-238-6080</t>
  </si>
  <si>
    <t>長野県長野市三輪６－１６－２７</t>
  </si>
  <si>
    <t>5140445</t>
  </si>
  <si>
    <t>ﾖｼﾀﾞｸﾞﾘｰﾝﾔﾂｷﾖｸ</t>
  </si>
  <si>
    <t>吉田グリーン薬局</t>
  </si>
  <si>
    <t>026-462-1121</t>
  </si>
  <si>
    <t>長野県長野市吉田４－４－３０</t>
  </si>
  <si>
    <t>5140452</t>
  </si>
  <si>
    <t>ｱｽﾞﾏﾄﾞｵﾘﾔﾂｷﾖｸ</t>
  </si>
  <si>
    <t>あずま通り薬局</t>
  </si>
  <si>
    <t>026-219-2550</t>
  </si>
  <si>
    <t>長野県長野市鶴賀１４２－６</t>
  </si>
  <si>
    <t>5140478</t>
  </si>
  <si>
    <t>026-283-8660</t>
  </si>
  <si>
    <t>長野県長野市川中島町今井１４７５－３</t>
  </si>
  <si>
    <t>5140486</t>
  </si>
  <si>
    <t>ｶﾝﾎﾟｳﾔｸﾉﾏﾀｻﾌﾞﾛｳﾔﾂｷﾖｸ</t>
  </si>
  <si>
    <t>漢方薬の又三郎薬局</t>
  </si>
  <si>
    <t>026-235-2348</t>
  </si>
  <si>
    <t>長野県長野市大字南長野１５２８番地１</t>
  </si>
  <si>
    <t>5140494</t>
  </si>
  <si>
    <t>ｾﾝｽﾋﾞﾕｰﾔﾂｷﾖｸ</t>
  </si>
  <si>
    <t>センスビュー薬局</t>
  </si>
  <si>
    <t>026-267-5230</t>
  </si>
  <si>
    <t>長野県長野市大字栗田１９３７番地</t>
  </si>
  <si>
    <t>5140502</t>
  </si>
  <si>
    <t>ﾖｼﾀﾞﾐﾅﾐｾﾝｽﾋﾞﾕｰﾔﾂｷﾖｸ</t>
  </si>
  <si>
    <t>吉田南センスビュー薬局</t>
  </si>
  <si>
    <t>026-241-1888</t>
  </si>
  <si>
    <t>長野県長野市吉田５－２３－１１－１</t>
  </si>
  <si>
    <t>5140510</t>
  </si>
  <si>
    <t>ｻﾕﾘﾔﾂｷﾖｸ</t>
  </si>
  <si>
    <t>さゆり薬局</t>
  </si>
  <si>
    <t>026-255-7781</t>
  </si>
  <si>
    <t>長野県長野市大字若槻東条１０８７－５</t>
  </si>
  <si>
    <t>5140528</t>
  </si>
  <si>
    <t>ｳｴﾙｼｱﾔﾂｷﾖｸﾅｶﾞﾉﾜｶﾂｷｵｵﾄﾞｵﾘﾃﾝ</t>
  </si>
  <si>
    <t>ウエルシア薬局長野若槻大通り店</t>
  </si>
  <si>
    <t>026-259-1858</t>
  </si>
  <si>
    <t>長野県長野市徳間１－５－２６</t>
  </si>
  <si>
    <t>5140536</t>
  </si>
  <si>
    <t>ﾋﾞﾖﾝﾄﾞﾅｶｺﾞｼﾖﾔﾂｷﾖｸ</t>
  </si>
  <si>
    <t>ビヨンド中御所薬局</t>
  </si>
  <si>
    <t>026-217-5781</t>
  </si>
  <si>
    <t>長野県長野市中御所一丁目１２－７</t>
  </si>
  <si>
    <t>5140544</t>
  </si>
  <si>
    <t>ﾔﾂｷﾖｸﾏﾂﾓﾄｷﾖｼｲｼﾜﾀﾃﾝ</t>
  </si>
  <si>
    <t>薬局マツモトキヨシ石渡店</t>
  </si>
  <si>
    <t>026-252-6670</t>
  </si>
  <si>
    <t>長野県長野市大字石渡１３７－１７</t>
  </si>
  <si>
    <t>5140551</t>
  </si>
  <si>
    <t>ｸｽﾘﾉｱｵｷﾐﾅﾐﾀｶﾀﾞﾔﾂｷﾖｸ</t>
  </si>
  <si>
    <t>クスリのアオキ南高田薬局</t>
  </si>
  <si>
    <t>026-217-2731</t>
  </si>
  <si>
    <t>長野県長野市南高田一丁目１６番１号</t>
  </si>
  <si>
    <t>5140569</t>
  </si>
  <si>
    <t>ﾂﾏｼﾅﾔﾂｷﾖｸ</t>
  </si>
  <si>
    <t>ツマシナ薬局</t>
  </si>
  <si>
    <t>380-0837</t>
  </si>
  <si>
    <t>026-217-5956</t>
  </si>
  <si>
    <t>長野県長野市大字南長野妻科３９１番地イの３</t>
  </si>
  <si>
    <t>5140577</t>
  </si>
  <si>
    <t>ｷﾘﾊﾗﾔﾂｷﾖｸ</t>
  </si>
  <si>
    <t>きりはら薬局</t>
  </si>
  <si>
    <t>026-219-2788</t>
  </si>
  <si>
    <t>長野県長野市桐原２－１５－１</t>
  </si>
  <si>
    <t>5140593</t>
  </si>
  <si>
    <t>ｻｸﾗﾔﾂｷﾖｸﾅｶﾞﾉﾋｶﾞｼｸﾞﾁﾃﾝ</t>
  </si>
  <si>
    <t>さくら薬局長野東口店</t>
  </si>
  <si>
    <t>026-217-6106</t>
  </si>
  <si>
    <t>長野県長野市大字栗田１６６０番地</t>
  </si>
  <si>
    <t>5140601</t>
  </si>
  <si>
    <t>ｲﾁﾓﾝｼﾞﾔﾔﾂｷﾖｸﾏﾂｼﾛﾐﾗｲﾃﾝ</t>
  </si>
  <si>
    <t>一文字屋薬局松代みらい店</t>
  </si>
  <si>
    <t>026-278-7797</t>
  </si>
  <si>
    <t>長野県長野市松代町松代１７６</t>
  </si>
  <si>
    <t>5140619</t>
  </si>
  <si>
    <t>ｳｴﾙｼｱﾔﾂｷﾖｸﾅｶﾞﾉｼﾉﾉｲﾌｾﾀｶﾀﾞﾃﾝ</t>
  </si>
  <si>
    <t>ウエルシア薬局長野篠ノ井布施高田店</t>
  </si>
  <si>
    <t>026-299-7038</t>
  </si>
  <si>
    <t>長野県長野市篠ノ井布施高田３２１番地１</t>
  </si>
  <si>
    <t>5140627</t>
  </si>
  <si>
    <t>ｱｰｸﾁﾖｳｻﾞｲﾔﾂｷﾖｸﾅｶﾞﾉｸﾘﾀﾃﾝ</t>
  </si>
  <si>
    <t>アーク調剤薬局長野栗田店</t>
  </si>
  <si>
    <t>026-285-0413</t>
  </si>
  <si>
    <t>長野県長野市栗田２０９２</t>
  </si>
  <si>
    <t>5140635</t>
  </si>
  <si>
    <t>ﾓﾘｷﾐﾅﾐﾅｶﾞﾉﾔﾂｷﾖｸ</t>
  </si>
  <si>
    <t>モリキ南長野薬局</t>
  </si>
  <si>
    <t>026-274-5272</t>
  </si>
  <si>
    <t>長野県長野市稲里町中央二丁目１５番８号</t>
  </si>
  <si>
    <t>5140643</t>
  </si>
  <si>
    <t>026-262-2953</t>
  </si>
  <si>
    <t>5140650</t>
  </si>
  <si>
    <t>ｱｰｸﾁﾖｳｻﾞｲﾔﾂｷﾖｸﾅｶﾞﾉﾄｳｷﾕｳﾃﾝ</t>
  </si>
  <si>
    <t>アーク調剤薬局ながの東急店</t>
  </si>
  <si>
    <t>026-217-4203</t>
  </si>
  <si>
    <t>長野県長野市南千歳１丁目１－１</t>
  </si>
  <si>
    <t>5140668</t>
  </si>
  <si>
    <t>ﾅﾅｾﾔﾂｷﾖｸ</t>
  </si>
  <si>
    <t>ななせ薬局</t>
  </si>
  <si>
    <t>380-0922</t>
  </si>
  <si>
    <t>026-217-3611</t>
  </si>
  <si>
    <t>長野県長野市七瀬２１－７</t>
  </si>
  <si>
    <t>5140676</t>
  </si>
  <si>
    <t>ﾐﾔｺﾔﾂｷﾖｸ</t>
  </si>
  <si>
    <t>みやこ薬局</t>
  </si>
  <si>
    <t>026-217-3552</t>
  </si>
  <si>
    <t>長野県長野市鶴賀河原３０２－２</t>
  </si>
  <si>
    <t>5140684</t>
  </si>
  <si>
    <t>ｳｴﾙｼｱﾔﾂｷﾖｸｲｺﾈｼﾃｲﾅｶﾞﾉｲﾅﾀﾞﾃﾝ</t>
  </si>
  <si>
    <t>ウエルシア薬局ＩＫＯＮＥＣｉｔｙ長野稲田</t>
  </si>
  <si>
    <t>026-219-3650</t>
  </si>
  <si>
    <t>長野県長野市稲田三丁目３１番１２号ＩＫＯＮＥＣｉｔｙ内</t>
  </si>
  <si>
    <t>5140692</t>
  </si>
  <si>
    <t>026-217-4260</t>
  </si>
  <si>
    <t>長野県長野市稲田二丁目１４３５番</t>
  </si>
  <si>
    <t>5140700</t>
  </si>
  <si>
    <t>ﾜﾀﾋﾟｰﾔﾂｷﾖｸｺﾞﾝﾄﾞｳﾃﾝ</t>
  </si>
  <si>
    <t>わたぴー薬局権堂店</t>
  </si>
  <si>
    <t>026-234-2511</t>
  </si>
  <si>
    <t>長野県長野市権堂町２１９６番地１</t>
  </si>
  <si>
    <t>5140718</t>
  </si>
  <si>
    <t>ﾓﾘｷﾅｶﾞﾉﾐﾅﾐﾅｶﾞｲｹﾔﾂｷﾖｸ</t>
  </si>
  <si>
    <t>モリキ長野南長池薬局</t>
  </si>
  <si>
    <t>026-219-1878</t>
  </si>
  <si>
    <t>長野県長野市大字南長池字古新田３７９番地３</t>
  </si>
  <si>
    <t>5140726</t>
  </si>
  <si>
    <t>ｲｼﾜﾀﾅﾉﾊﾅﾔﾂｷﾖｸ</t>
  </si>
  <si>
    <t>いしわた菜の花薬局</t>
  </si>
  <si>
    <t>026-239-7333</t>
  </si>
  <si>
    <t>長野県長野市石渡６３番地８</t>
  </si>
  <si>
    <t>5140734</t>
  </si>
  <si>
    <t>ｺｳｴﾝﾏｴﾔﾂｷﾖｸ</t>
  </si>
  <si>
    <t>公園前薬局</t>
  </si>
  <si>
    <t>026-219-1313</t>
  </si>
  <si>
    <t>長野県長野市東和田７０４－２４</t>
  </si>
  <si>
    <t>5140742</t>
  </si>
  <si>
    <t>ﾁﾕｳｵｳﾔﾂｷﾖｸ</t>
  </si>
  <si>
    <t>中央薬局</t>
  </si>
  <si>
    <t>026-219-3103</t>
  </si>
  <si>
    <t>長野県長野市徳間５６６－５</t>
  </si>
  <si>
    <t>5140759</t>
  </si>
  <si>
    <t>ｻｸﾗﾔﾂｷﾖｸﾅｶﾞﾉﾏﾕﾐﾀﾞﾃﾝ</t>
  </si>
  <si>
    <t>さくら薬局　長野檀田店</t>
  </si>
  <si>
    <t>026-241-0154</t>
  </si>
  <si>
    <t>長野県長野市檀田二丁目１６番７号</t>
  </si>
  <si>
    <t>5140775</t>
  </si>
  <si>
    <t>ｲﾅﾀﾞｵｶｻﾞﾜﾔﾂｷﾖｸ</t>
  </si>
  <si>
    <t>いなだ岡沢薬局</t>
  </si>
  <si>
    <t>026-217-1650</t>
  </si>
  <si>
    <t>長野県長野市稲田二丁目７番３４号</t>
  </si>
  <si>
    <t>5140783</t>
  </si>
  <si>
    <t>ｺｽﾒﾂｰﾔﾂｷﾖｸ</t>
  </si>
  <si>
    <t>コスメツー薬局</t>
  </si>
  <si>
    <t>026-229-5551</t>
  </si>
  <si>
    <t>長野県長野市大字鶴賀３３１－２</t>
  </si>
  <si>
    <t>5140791</t>
  </si>
  <si>
    <t>ｳｴﾙｼｱﾔﾂｷﾖｸﾅｶﾞﾉﾋｶﾞｼﾂﾙｶﾞﾃﾝ</t>
  </si>
  <si>
    <t>ウエルシア薬局長野東鶴賀店</t>
  </si>
  <si>
    <t>026-217-7895</t>
  </si>
  <si>
    <t>長野県長野市東鶴賀町７４番地</t>
  </si>
  <si>
    <t>5140809</t>
  </si>
  <si>
    <t>ｻﾝﾔﾂｷﾖｸ</t>
  </si>
  <si>
    <t>サン薬局</t>
  </si>
  <si>
    <t>026-268-0085</t>
  </si>
  <si>
    <t>長野県長野市大字鶴賀緑町１３９３番地２１</t>
  </si>
  <si>
    <t>5140817</t>
  </si>
  <si>
    <t>ｱｲﾝﾔﾂｷﾖｸ ｸﾘﾀﾋﾞﾖｳｲﾝﾃﾝ</t>
  </si>
  <si>
    <t>アイン薬局　栗田病院店</t>
  </si>
  <si>
    <t>026-217-5061</t>
  </si>
  <si>
    <t>長野県長野市栗田６９５</t>
  </si>
  <si>
    <t>5140825</t>
  </si>
  <si>
    <t>ﾓﾘｷﾅｶﾞﾉﾔﾅｷﾞﾊﾗﾔﾂｷﾖｸ</t>
  </si>
  <si>
    <t>モリキ長野柳原薬局</t>
  </si>
  <si>
    <t>026-219-1970</t>
  </si>
  <si>
    <t>長野県長野市大字柳原２１０１番地１</t>
  </si>
  <si>
    <t>5140833</t>
  </si>
  <si>
    <t>ｼﾅﾉｷﾁﾖｳｻﾞｲﾔﾂｷﾖｸ</t>
  </si>
  <si>
    <t>しなのき調剤薬局</t>
  </si>
  <si>
    <t>026-217-5002</t>
  </si>
  <si>
    <t>長野県長野市大字北長池１６０２番地１５</t>
  </si>
  <si>
    <t>5140841</t>
  </si>
  <si>
    <t>ｷﾀﾅｶﾞﾉｵｶｻﾞﾜﾔﾂｷﾖｸ</t>
  </si>
  <si>
    <t>きたながの岡沢薬局</t>
  </si>
  <si>
    <t>026-259-8123</t>
  </si>
  <si>
    <t>長野県長野市吉田３－２２－１６ＪＡながの吉田駅前ビル１Ｆ</t>
  </si>
  <si>
    <t>5140858</t>
  </si>
  <si>
    <t>ｱｲﾝﾔﾂｷﾖｸﾏﾂｼﾛﾃﾝ</t>
  </si>
  <si>
    <t>アイン薬局松代店</t>
  </si>
  <si>
    <t>026-261-2112</t>
  </si>
  <si>
    <t>長野県長野市松代町松代１６３－１２</t>
  </si>
  <si>
    <t>5140866</t>
  </si>
  <si>
    <t>ｱｲﾝﾔﾂｷﾖｸﾜｶﾎﾃﾝ</t>
  </si>
  <si>
    <t>アイン薬局若穂店</t>
  </si>
  <si>
    <t>026-266-5270</t>
  </si>
  <si>
    <t>長野県長野市若穂綿内７５３０</t>
  </si>
  <si>
    <t>5140874</t>
  </si>
  <si>
    <t>ｱｲﾝﾔﾂｷﾖｸﾆｼﾂﾙｶﾞﾃﾝ</t>
  </si>
  <si>
    <t>アイン薬局西鶴賀店</t>
  </si>
  <si>
    <t>026-217-1280</t>
  </si>
  <si>
    <t>長野県長野市大字鶴賀西鶴賀町１４７３－１</t>
  </si>
  <si>
    <t>5140882</t>
  </si>
  <si>
    <t>ｱｲﾝﾔﾂｷﾖｸﾅｶﾞﾉﾐﾜﾃﾝ</t>
  </si>
  <si>
    <t>アイン薬局長野三輪店</t>
  </si>
  <si>
    <t>026-219-1910</t>
  </si>
  <si>
    <t>長野県長野市三輪５－４３－１８</t>
  </si>
  <si>
    <t>5140890</t>
  </si>
  <si>
    <t>ｱｲﾝﾔﾂｷﾖｸﾅｶﾞﾉｵｵﾂｶﾃﾝ</t>
  </si>
  <si>
    <t>アイン薬局長野大塚店</t>
  </si>
  <si>
    <t>026-283-2444</t>
  </si>
  <si>
    <t>長野県長野市青木島町大塚１３２６－１</t>
  </si>
  <si>
    <t>5140916</t>
  </si>
  <si>
    <t>ｱｲﾝﾔﾂｷﾖｸｲﾅｻﾄﾃﾝ</t>
  </si>
  <si>
    <t>アイン薬局稲里店</t>
  </si>
  <si>
    <t>026-274-5057</t>
  </si>
  <si>
    <t>長野県長野市下氷鉋１－２－３</t>
  </si>
  <si>
    <t>5140924</t>
  </si>
  <si>
    <t>ｱｲﾝﾔﾂｷﾖｸﾐｸﾘﾔﾃﾝ</t>
  </si>
  <si>
    <t>アイン薬局みくりや店</t>
  </si>
  <si>
    <t>026-285-1875</t>
  </si>
  <si>
    <t>長野県長野市川中島町御厨７１９－３</t>
  </si>
  <si>
    <t>5140932</t>
  </si>
  <si>
    <t>ｱｲﾝﾔﾂｷﾖｸｷﾀｲﾁﾃﾝ</t>
  </si>
  <si>
    <t>アイン薬局北市店</t>
  </si>
  <si>
    <t>026-291-3771</t>
  </si>
  <si>
    <t>長野県長野市若里一丁目３４番３号東洋若里ビル１Ｆ</t>
  </si>
  <si>
    <t>5140940</t>
  </si>
  <si>
    <t>ｱｲﾝｼﾉﾉｲﾔﾂｷﾖｸ</t>
  </si>
  <si>
    <t>アイン篠ノ井薬局</t>
  </si>
  <si>
    <t>026-290-7080</t>
  </si>
  <si>
    <t>長野県長野市篠ノ井会６５３－３</t>
  </si>
  <si>
    <t>5140957</t>
  </si>
  <si>
    <t>ｱｲﾝﾔﾂｷﾖｸｼﾉﾉｲﾆｼﾃﾝ</t>
  </si>
  <si>
    <t>アイン薬局篠ノ井西店</t>
  </si>
  <si>
    <t>026-292-1051</t>
  </si>
  <si>
    <t>長野県長野市篠ノ井布施高田１１４２－１</t>
  </si>
  <si>
    <t>5140965</t>
  </si>
  <si>
    <t>ｱｲﾝﾔﾂｷﾖｸﾜｶｻﾄﾃﾝ</t>
  </si>
  <si>
    <t>アイン薬局若里店</t>
  </si>
  <si>
    <t>026-264-7695</t>
  </si>
  <si>
    <t>5140973</t>
  </si>
  <si>
    <t>ｱｲﾝﾔﾂｷﾖｸｻﾄｼﾞﾏﾃﾝ</t>
  </si>
  <si>
    <t>アイン薬局里島店</t>
  </si>
  <si>
    <t>026-213-6506</t>
  </si>
  <si>
    <t>長野県長野市里島７３</t>
  </si>
  <si>
    <t>5140981</t>
  </si>
  <si>
    <t>ｱｲﾝﾔﾂｷﾖｸﾅｶﾞﾉｲﾏｲﾃﾝ</t>
  </si>
  <si>
    <t>アイン薬局長野今井店</t>
  </si>
  <si>
    <t>026-286-2529</t>
  </si>
  <si>
    <t>長野県長野市川中島町今井３８４</t>
  </si>
  <si>
    <t>5140999</t>
  </si>
  <si>
    <t>ｱｲﾝﾔﾂｷﾖｸﾅｶﾞﾉﾀｶﾀﾞﾃﾝ</t>
  </si>
  <si>
    <t>アイン薬局長野高田店</t>
  </si>
  <si>
    <t>026-225-9180</t>
  </si>
  <si>
    <t>長野県長野市高田５４７－１０</t>
  </si>
  <si>
    <t>5141005</t>
  </si>
  <si>
    <t>ｱｲﾝﾔﾂｷﾖｸﾜｶｻﾄ2ｺﾞｳﾃﾝ</t>
  </si>
  <si>
    <t>アイン薬局若里２号店</t>
  </si>
  <si>
    <t>026-269-6120</t>
  </si>
  <si>
    <t>5141013</t>
  </si>
  <si>
    <t>ｱｲﾝﾔﾂｷﾖｸﾋｶﾞﾉﾃﾝ</t>
  </si>
  <si>
    <t>アイン薬局ひがの店</t>
  </si>
  <si>
    <t>026-214-2170</t>
  </si>
  <si>
    <t>長野県長野市下氷鉋１－１４７６</t>
  </si>
  <si>
    <t>5141021</t>
  </si>
  <si>
    <t>ﾓﾘｷﾅｶﾞﾉｲﾅﾊﾞﾔﾂｷﾖｸ</t>
  </si>
  <si>
    <t>モリキ長野稲葉薬局</t>
  </si>
  <si>
    <t>026-214-7964</t>
  </si>
  <si>
    <t>長野県長野市稲葉日詰沖１３９８－１</t>
  </si>
  <si>
    <t>5141039</t>
  </si>
  <si>
    <t>ﾜﾀﾋﾟｰﾔﾂｷﾖｸ ﾅｶﾞｲｹﾃﾝ</t>
  </si>
  <si>
    <t>わたぴー薬局　長池店</t>
  </si>
  <si>
    <t>026-243-3060</t>
  </si>
  <si>
    <t>長野県長野市南長池４８７</t>
  </si>
  <si>
    <t>5141047</t>
  </si>
  <si>
    <t>ﾌﾙｻﾄﾔﾂｷﾖｸ</t>
  </si>
  <si>
    <t>ふるさと薬局</t>
  </si>
  <si>
    <t>026-219-2925</t>
  </si>
  <si>
    <t>長野県長野市上駒沢１２３３－７</t>
  </si>
  <si>
    <t>5141054</t>
  </si>
  <si>
    <t>ニシムラ薬局</t>
  </si>
  <si>
    <t>026-286-4193</t>
  </si>
  <si>
    <t>長野県長野市丹波島２－１８－１８</t>
  </si>
  <si>
    <t>5141062</t>
  </si>
  <si>
    <t>ﾁﾖｳﾄｳﾔﾂｷﾖｸ</t>
  </si>
  <si>
    <t>長東薬局</t>
  </si>
  <si>
    <t>026-226-5053</t>
  </si>
  <si>
    <t>長野県長野市栗田２１５２番地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</si>
</sst>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E9D1-5144-4842-ABD3-65B344373DFD}">
  <sheetPr>
    <pageSetUpPr fitToPage="1"/>
  </sheetPr>
  <dimension ref="A2:I3232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3227</v>
      </c>
      <c r="B4" s="5">
        <f>COUNTIF($A:$A,"&lt;&gt;")-2</f>
        <v>3227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45005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44942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45108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44489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45016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45012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44904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45017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44489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45016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44652</v>
      </c>
      <c r="E17" s="15" t="s">
        <v>79</v>
      </c>
      <c r="F17" s="12" t="s">
        <v>80</v>
      </c>
      <c r="G17" s="12" t="s">
        <v>21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44494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44469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45125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45078</v>
      </c>
      <c r="E21" s="15" t="s">
        <v>102</v>
      </c>
      <c r="F21" s="12" t="s">
        <v>103</v>
      </c>
      <c r="G21" s="12" t="s">
        <v>75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45017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45012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44440</v>
      </c>
      <c r="E24" s="15" t="s">
        <v>119</v>
      </c>
      <c r="F24" s="12" t="s">
        <v>120</v>
      </c>
      <c r="G24" s="12" t="s">
        <v>75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44501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44652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44805</v>
      </c>
      <c r="E27" s="15" t="s">
        <v>136</v>
      </c>
      <c r="F27" s="12" t="s">
        <v>137</v>
      </c>
      <c r="G27" s="12" t="s">
        <v>98</v>
      </c>
      <c r="H27" s="12" t="s">
        <v>138</v>
      </c>
      <c r="I27" s="12" t="s">
        <v>139</v>
      </c>
    </row>
    <row r="28" spans="1:9" ht="37.5" x14ac:dyDescent="0.4">
      <c r="A28" s="12" t="s">
        <v>10</v>
      </c>
      <c r="B28" s="13" t="s">
        <v>11</v>
      </c>
      <c r="C28" s="13" t="s">
        <v>140</v>
      </c>
      <c r="D28" s="14">
        <v>44986</v>
      </c>
      <c r="E28" s="15" t="s">
        <v>141</v>
      </c>
      <c r="F28" s="12" t="s">
        <v>142</v>
      </c>
      <c r="G28" s="12" t="s">
        <v>143</v>
      </c>
      <c r="H28" s="12" t="s">
        <v>144</v>
      </c>
      <c r="I28" s="12" t="s">
        <v>145</v>
      </c>
    </row>
    <row r="29" spans="1:9" ht="37.5" x14ac:dyDescent="0.4">
      <c r="A29" s="12" t="s">
        <v>10</v>
      </c>
      <c r="B29" s="13" t="s">
        <v>11</v>
      </c>
      <c r="C29" s="13" t="s">
        <v>146</v>
      </c>
      <c r="D29" s="14">
        <v>44256</v>
      </c>
      <c r="E29" s="15" t="s">
        <v>147</v>
      </c>
      <c r="F29" s="12" t="s">
        <v>148</v>
      </c>
      <c r="G29" s="12" t="s">
        <v>149</v>
      </c>
      <c r="H29" s="12" t="s">
        <v>150</v>
      </c>
      <c r="I29" s="12" t="s">
        <v>151</v>
      </c>
    </row>
    <row r="30" spans="1:9" ht="37.5" x14ac:dyDescent="0.4">
      <c r="A30" s="12" t="s">
        <v>10</v>
      </c>
      <c r="B30" s="13" t="s">
        <v>11</v>
      </c>
      <c r="C30" s="13" t="s">
        <v>152</v>
      </c>
      <c r="D30" s="14">
        <v>45061</v>
      </c>
      <c r="E30" s="15" t="s">
        <v>153</v>
      </c>
      <c r="F30" s="12" t="s">
        <v>154</v>
      </c>
      <c r="G30" s="12" t="s">
        <v>155</v>
      </c>
      <c r="H30" s="12" t="s">
        <v>156</v>
      </c>
      <c r="I30" s="12" t="s">
        <v>157</v>
      </c>
    </row>
    <row r="31" spans="1:9" ht="37.5" x14ac:dyDescent="0.4">
      <c r="A31" s="12" t="s">
        <v>10</v>
      </c>
      <c r="B31" s="13" t="s">
        <v>11</v>
      </c>
      <c r="C31" s="13" t="s">
        <v>158</v>
      </c>
      <c r="D31" s="14">
        <v>44886</v>
      </c>
      <c r="E31" s="15" t="s">
        <v>159</v>
      </c>
      <c r="F31" s="12" t="s">
        <v>160</v>
      </c>
      <c r="G31" s="12" t="s">
        <v>161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44489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44378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45199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44463</v>
      </c>
      <c r="E35" s="15" t="s">
        <v>183</v>
      </c>
      <c r="F35" s="12" t="s">
        <v>184</v>
      </c>
      <c r="G35" s="12" t="s">
        <v>179</v>
      </c>
      <c r="H35" s="12" t="s">
        <v>185</v>
      </c>
      <c r="I35" s="12" t="s">
        <v>186</v>
      </c>
    </row>
    <row r="36" spans="1:9" ht="37.5" x14ac:dyDescent="0.4">
      <c r="A36" s="12" t="s">
        <v>10</v>
      </c>
      <c r="B36" s="13" t="s">
        <v>11</v>
      </c>
      <c r="C36" s="13" t="s">
        <v>187</v>
      </c>
      <c r="D36" s="14">
        <v>45008</v>
      </c>
      <c r="E36" s="15" t="s">
        <v>188</v>
      </c>
      <c r="F36" s="12" t="s">
        <v>189</v>
      </c>
      <c r="G36" s="12" t="s">
        <v>190</v>
      </c>
      <c r="H36" s="12" t="s">
        <v>191</v>
      </c>
      <c r="I36" s="12" t="s">
        <v>192</v>
      </c>
    </row>
    <row r="37" spans="1:9" ht="37.5" x14ac:dyDescent="0.4">
      <c r="A37" s="12" t="s">
        <v>10</v>
      </c>
      <c r="B37" s="13" t="s">
        <v>11</v>
      </c>
      <c r="C37" s="13" t="s">
        <v>193</v>
      </c>
      <c r="D37" s="14">
        <v>45017</v>
      </c>
      <c r="E37" s="15" t="s">
        <v>194</v>
      </c>
      <c r="F37" s="12" t="s">
        <v>195</v>
      </c>
      <c r="G37" s="12" t="s">
        <v>161</v>
      </c>
      <c r="H37" s="12" t="s">
        <v>196</v>
      </c>
      <c r="I37" s="12" t="s">
        <v>197</v>
      </c>
    </row>
    <row r="38" spans="1:9" ht="37.5" x14ac:dyDescent="0.4">
      <c r="A38" s="12" t="s">
        <v>10</v>
      </c>
      <c r="B38" s="13" t="s">
        <v>11</v>
      </c>
      <c r="C38" s="13" t="s">
        <v>198</v>
      </c>
      <c r="D38" s="14">
        <v>44652</v>
      </c>
      <c r="E38" s="15" t="s">
        <v>199</v>
      </c>
      <c r="F38" s="12" t="s">
        <v>200</v>
      </c>
      <c r="G38" s="12" t="s">
        <v>201</v>
      </c>
      <c r="H38" s="12" t="s">
        <v>202</v>
      </c>
      <c r="I38" s="12" t="s">
        <v>203</v>
      </c>
    </row>
    <row r="39" spans="1:9" ht="37.5" x14ac:dyDescent="0.4">
      <c r="A39" s="12" t="s">
        <v>10</v>
      </c>
      <c r="B39" s="13" t="s">
        <v>11</v>
      </c>
      <c r="C39" s="13" t="s">
        <v>204</v>
      </c>
      <c r="D39" s="14">
        <v>45005</v>
      </c>
      <c r="E39" s="15" t="s">
        <v>205</v>
      </c>
      <c r="F39" s="12" t="s">
        <v>206</v>
      </c>
      <c r="G39" s="12" t="s">
        <v>207</v>
      </c>
      <c r="H39" s="12" t="s">
        <v>208</v>
      </c>
      <c r="I39" s="12" t="s">
        <v>209</v>
      </c>
    </row>
    <row r="40" spans="1:9" ht="37.5" x14ac:dyDescent="0.4">
      <c r="A40" s="12" t="s">
        <v>10</v>
      </c>
      <c r="B40" s="13" t="s">
        <v>11</v>
      </c>
      <c r="C40" s="13" t="s">
        <v>210</v>
      </c>
      <c r="D40" s="14">
        <v>44489</v>
      </c>
      <c r="E40" s="15" t="s">
        <v>211</v>
      </c>
      <c r="F40" s="12" t="s">
        <v>212</v>
      </c>
      <c r="G40" s="12" t="s">
        <v>213</v>
      </c>
      <c r="H40" s="12" t="s">
        <v>214</v>
      </c>
      <c r="I40" s="12" t="s">
        <v>215</v>
      </c>
    </row>
    <row r="41" spans="1:9" ht="37.5" x14ac:dyDescent="0.4">
      <c r="A41" s="12" t="s">
        <v>10</v>
      </c>
      <c r="B41" s="13" t="s">
        <v>11</v>
      </c>
      <c r="C41" s="13" t="s">
        <v>216</v>
      </c>
      <c r="D41" s="14">
        <v>44378</v>
      </c>
      <c r="E41" s="15" t="s">
        <v>217</v>
      </c>
      <c r="F41" s="12" t="s">
        <v>218</v>
      </c>
      <c r="G41" s="12" t="s">
        <v>173</v>
      </c>
      <c r="H41" s="12" t="s">
        <v>219</v>
      </c>
      <c r="I41" s="12" t="s">
        <v>220</v>
      </c>
    </row>
    <row r="42" spans="1:9" ht="37.5" x14ac:dyDescent="0.4">
      <c r="A42" s="12" t="s">
        <v>10</v>
      </c>
      <c r="B42" s="13" t="s">
        <v>11</v>
      </c>
      <c r="C42" s="13" t="s">
        <v>221</v>
      </c>
      <c r="D42" s="14">
        <v>44958</v>
      </c>
      <c r="E42" s="15" t="s">
        <v>222</v>
      </c>
      <c r="F42" s="12" t="s">
        <v>223</v>
      </c>
      <c r="G42" s="12" t="s">
        <v>224</v>
      </c>
      <c r="H42" s="12" t="s">
        <v>225</v>
      </c>
      <c r="I42" s="12" t="s">
        <v>226</v>
      </c>
    </row>
    <row r="43" spans="1:9" ht="37.5" x14ac:dyDescent="0.4">
      <c r="A43" s="12" t="s">
        <v>10</v>
      </c>
      <c r="B43" s="13" t="s">
        <v>11</v>
      </c>
      <c r="C43" s="13" t="s">
        <v>227</v>
      </c>
      <c r="D43" s="14">
        <v>44774</v>
      </c>
      <c r="E43" s="15" t="s">
        <v>228</v>
      </c>
      <c r="F43" s="12" t="s">
        <v>229</v>
      </c>
      <c r="G43" s="12" t="s">
        <v>230</v>
      </c>
      <c r="H43" s="12" t="s">
        <v>231</v>
      </c>
      <c r="I43" s="12" t="s">
        <v>232</v>
      </c>
    </row>
    <row r="44" spans="1:9" ht="37.5" x14ac:dyDescent="0.4">
      <c r="A44" s="12" t="s">
        <v>10</v>
      </c>
      <c r="B44" s="13" t="s">
        <v>11</v>
      </c>
      <c r="C44" s="13" t="s">
        <v>233</v>
      </c>
      <c r="D44" s="14">
        <v>45017</v>
      </c>
      <c r="E44" s="15" t="s">
        <v>234</v>
      </c>
      <c r="F44" s="12" t="s">
        <v>235</v>
      </c>
      <c r="G44" s="12" t="s">
        <v>224</v>
      </c>
      <c r="H44" s="12" t="s">
        <v>236</v>
      </c>
      <c r="I44" s="12" t="s">
        <v>237</v>
      </c>
    </row>
    <row r="45" spans="1:9" ht="37.5" x14ac:dyDescent="0.4">
      <c r="A45" s="12" t="s">
        <v>10</v>
      </c>
      <c r="B45" s="13" t="s">
        <v>11</v>
      </c>
      <c r="C45" s="13" t="s">
        <v>238</v>
      </c>
      <c r="D45" s="14">
        <v>44958</v>
      </c>
      <c r="E45" s="15" t="s">
        <v>239</v>
      </c>
      <c r="F45" s="12" t="s">
        <v>240</v>
      </c>
      <c r="G45" s="12" t="s">
        <v>241</v>
      </c>
      <c r="H45" s="12" t="s">
        <v>242</v>
      </c>
      <c r="I45" s="12" t="s">
        <v>243</v>
      </c>
    </row>
    <row r="46" spans="1:9" ht="37.5" x14ac:dyDescent="0.4">
      <c r="A46" s="12" t="s">
        <v>10</v>
      </c>
      <c r="B46" s="13" t="s">
        <v>11</v>
      </c>
      <c r="C46" s="13" t="s">
        <v>244</v>
      </c>
      <c r="D46" s="14">
        <v>44713</v>
      </c>
      <c r="E46" s="15" t="s">
        <v>245</v>
      </c>
      <c r="F46" s="12" t="s">
        <v>246</v>
      </c>
      <c r="G46" s="12" t="s">
        <v>224</v>
      </c>
      <c r="H46" s="12" t="s">
        <v>247</v>
      </c>
      <c r="I46" s="12" t="s">
        <v>248</v>
      </c>
    </row>
    <row r="47" spans="1:9" ht="37.5" x14ac:dyDescent="0.4">
      <c r="A47" s="12" t="s">
        <v>10</v>
      </c>
      <c r="B47" s="13" t="s">
        <v>11</v>
      </c>
      <c r="C47" s="13" t="s">
        <v>249</v>
      </c>
      <c r="D47" s="14">
        <v>44440</v>
      </c>
      <c r="E47" s="15" t="s">
        <v>250</v>
      </c>
      <c r="F47" s="12" t="s">
        <v>251</v>
      </c>
      <c r="G47" s="12" t="s">
        <v>252</v>
      </c>
      <c r="H47" s="12" t="s">
        <v>253</v>
      </c>
      <c r="I47" s="12" t="s">
        <v>254</v>
      </c>
    </row>
    <row r="48" spans="1:9" ht="37.5" x14ac:dyDescent="0.4">
      <c r="A48" s="12" t="s">
        <v>10</v>
      </c>
      <c r="B48" s="13" t="s">
        <v>11</v>
      </c>
      <c r="C48" s="13" t="s">
        <v>255</v>
      </c>
      <c r="D48" s="14">
        <v>44909</v>
      </c>
      <c r="E48" s="15" t="s">
        <v>256</v>
      </c>
      <c r="F48" s="12" t="s">
        <v>257</v>
      </c>
      <c r="G48" s="12" t="s">
        <v>258</v>
      </c>
      <c r="H48" s="12" t="s">
        <v>259</v>
      </c>
      <c r="I48" s="12" t="s">
        <v>260</v>
      </c>
    </row>
    <row r="49" spans="1:9" ht="37.5" x14ac:dyDescent="0.4">
      <c r="A49" s="12" t="s">
        <v>10</v>
      </c>
      <c r="B49" s="13" t="s">
        <v>11</v>
      </c>
      <c r="C49" s="13" t="s">
        <v>261</v>
      </c>
      <c r="D49" s="14">
        <v>45017</v>
      </c>
      <c r="E49" s="15" t="s">
        <v>262</v>
      </c>
      <c r="F49" s="12" t="s">
        <v>263</v>
      </c>
      <c r="G49" s="12" t="s">
        <v>264</v>
      </c>
      <c r="H49" s="12" t="s">
        <v>265</v>
      </c>
      <c r="I49" s="12" t="s">
        <v>266</v>
      </c>
    </row>
    <row r="50" spans="1:9" ht="37.5" x14ac:dyDescent="0.4">
      <c r="A50" s="12" t="s">
        <v>10</v>
      </c>
      <c r="B50" s="13" t="s">
        <v>11</v>
      </c>
      <c r="C50" s="13" t="s">
        <v>267</v>
      </c>
      <c r="D50" s="14">
        <v>44743</v>
      </c>
      <c r="E50" s="15" t="s">
        <v>268</v>
      </c>
      <c r="F50" s="12" t="s">
        <v>269</v>
      </c>
      <c r="G50" s="12" t="s">
        <v>270</v>
      </c>
      <c r="H50" s="12" t="s">
        <v>271</v>
      </c>
      <c r="I50" s="12" t="s">
        <v>272</v>
      </c>
    </row>
    <row r="51" spans="1:9" ht="37.5" x14ac:dyDescent="0.4">
      <c r="A51" s="12" t="s">
        <v>10</v>
      </c>
      <c r="B51" s="13" t="s">
        <v>11</v>
      </c>
      <c r="C51" s="13" t="s">
        <v>273</v>
      </c>
      <c r="D51" s="14">
        <v>45329</v>
      </c>
      <c r="E51" s="15" t="s">
        <v>274</v>
      </c>
      <c r="F51" s="12" t="s">
        <v>275</v>
      </c>
      <c r="G51" s="12" t="s">
        <v>276</v>
      </c>
      <c r="H51" s="12" t="s">
        <v>277</v>
      </c>
      <c r="I51" s="12" t="s">
        <v>278</v>
      </c>
    </row>
    <row r="52" spans="1:9" ht="37.5" x14ac:dyDescent="0.4">
      <c r="A52" s="12" t="s">
        <v>10</v>
      </c>
      <c r="B52" s="13" t="s">
        <v>11</v>
      </c>
      <c r="C52" s="13" t="s">
        <v>279</v>
      </c>
      <c r="D52" s="14">
        <v>44489</v>
      </c>
      <c r="E52" s="15" t="s">
        <v>280</v>
      </c>
      <c r="F52" s="12" t="s">
        <v>281</v>
      </c>
      <c r="G52" s="12" t="s">
        <v>282</v>
      </c>
      <c r="H52" s="12" t="s">
        <v>283</v>
      </c>
      <c r="I52" s="12" t="s">
        <v>284</v>
      </c>
    </row>
    <row r="53" spans="1:9" ht="37.5" x14ac:dyDescent="0.4">
      <c r="A53" s="12" t="s">
        <v>10</v>
      </c>
      <c r="B53" s="13" t="s">
        <v>11</v>
      </c>
      <c r="C53" s="13" t="s">
        <v>285</v>
      </c>
      <c r="D53" s="14">
        <v>44489</v>
      </c>
      <c r="E53" s="15" t="s">
        <v>286</v>
      </c>
      <c r="F53" s="12" t="s">
        <v>287</v>
      </c>
      <c r="G53" s="12" t="s">
        <v>288</v>
      </c>
      <c r="H53" s="12" t="s">
        <v>289</v>
      </c>
      <c r="I53" s="12" t="s">
        <v>290</v>
      </c>
    </row>
    <row r="54" spans="1:9" ht="37.5" x14ac:dyDescent="0.4">
      <c r="A54" s="12" t="s">
        <v>10</v>
      </c>
      <c r="B54" s="13" t="s">
        <v>11</v>
      </c>
      <c r="C54" s="13" t="s">
        <v>291</v>
      </c>
      <c r="D54" s="14">
        <v>44998</v>
      </c>
      <c r="E54" s="15" t="s">
        <v>292</v>
      </c>
      <c r="F54" s="12" t="s">
        <v>293</v>
      </c>
      <c r="G54" s="12" t="s">
        <v>294</v>
      </c>
      <c r="H54" s="12" t="s">
        <v>295</v>
      </c>
      <c r="I54" s="12" t="s">
        <v>296</v>
      </c>
    </row>
    <row r="55" spans="1:9" ht="37.5" x14ac:dyDescent="0.4">
      <c r="A55" s="12" t="s">
        <v>10</v>
      </c>
      <c r="B55" s="13" t="s">
        <v>11</v>
      </c>
      <c r="C55" s="13" t="s">
        <v>297</v>
      </c>
      <c r="D55" s="14">
        <v>44259</v>
      </c>
      <c r="E55" s="15" t="s">
        <v>298</v>
      </c>
      <c r="F55" s="12" t="s">
        <v>299</v>
      </c>
      <c r="G55" s="12" t="s">
        <v>300</v>
      </c>
      <c r="H55" s="12" t="s">
        <v>301</v>
      </c>
      <c r="I55" s="12" t="s">
        <v>302</v>
      </c>
    </row>
    <row r="56" spans="1:9" ht="37.5" x14ac:dyDescent="0.4">
      <c r="A56" s="12" t="s">
        <v>10</v>
      </c>
      <c r="B56" s="13" t="s">
        <v>11</v>
      </c>
      <c r="C56" s="13" t="s">
        <v>303</v>
      </c>
      <c r="D56" s="14">
        <v>45005</v>
      </c>
      <c r="E56" s="15" t="s">
        <v>304</v>
      </c>
      <c r="F56" s="12" t="s">
        <v>305</v>
      </c>
      <c r="G56" s="12" t="s">
        <v>306</v>
      </c>
      <c r="H56" s="12" t="s">
        <v>307</v>
      </c>
      <c r="I56" s="12" t="s">
        <v>308</v>
      </c>
    </row>
    <row r="57" spans="1:9" ht="37.5" x14ac:dyDescent="0.4">
      <c r="A57" s="12" t="s">
        <v>10</v>
      </c>
      <c r="B57" s="13" t="s">
        <v>11</v>
      </c>
      <c r="C57" s="13" t="s">
        <v>309</v>
      </c>
      <c r="D57" s="14">
        <v>44652</v>
      </c>
      <c r="E57" s="15" t="s">
        <v>310</v>
      </c>
      <c r="F57" s="12" t="s">
        <v>311</v>
      </c>
      <c r="G57" s="12" t="s">
        <v>312</v>
      </c>
      <c r="H57" s="12" t="s">
        <v>313</v>
      </c>
      <c r="I57" s="12" t="s">
        <v>314</v>
      </c>
    </row>
    <row r="58" spans="1:9" ht="37.5" x14ac:dyDescent="0.4">
      <c r="A58" s="12" t="s">
        <v>10</v>
      </c>
      <c r="B58" s="13" t="s">
        <v>11</v>
      </c>
      <c r="C58" s="13" t="s">
        <v>315</v>
      </c>
      <c r="D58" s="14">
        <v>44567</v>
      </c>
      <c r="E58" s="15" t="s">
        <v>316</v>
      </c>
      <c r="F58" s="12" t="s">
        <v>317</v>
      </c>
      <c r="G58" s="12" t="s">
        <v>312</v>
      </c>
      <c r="H58" s="12" t="s">
        <v>318</v>
      </c>
      <c r="I58" s="12" t="s">
        <v>319</v>
      </c>
    </row>
    <row r="59" spans="1:9" ht="37.5" x14ac:dyDescent="0.4">
      <c r="A59" s="12" t="s">
        <v>10</v>
      </c>
      <c r="B59" s="13" t="s">
        <v>11</v>
      </c>
      <c r="C59" s="13" t="s">
        <v>320</v>
      </c>
      <c r="D59" s="14">
        <v>44835</v>
      </c>
      <c r="E59" s="15" t="s">
        <v>321</v>
      </c>
      <c r="F59" s="12" t="s">
        <v>322</v>
      </c>
      <c r="G59" s="12" t="s">
        <v>323</v>
      </c>
      <c r="H59" s="12" t="s">
        <v>324</v>
      </c>
      <c r="I59" s="12" t="s">
        <v>325</v>
      </c>
    </row>
    <row r="60" spans="1:9" ht="37.5" x14ac:dyDescent="0.4">
      <c r="A60" s="12" t="s">
        <v>10</v>
      </c>
      <c r="B60" s="13" t="s">
        <v>11</v>
      </c>
      <c r="C60" s="13" t="s">
        <v>326</v>
      </c>
      <c r="D60" s="14">
        <v>44440</v>
      </c>
      <c r="E60" s="15" t="s">
        <v>327</v>
      </c>
      <c r="F60" s="12" t="s">
        <v>328</v>
      </c>
      <c r="G60" s="12" t="s">
        <v>329</v>
      </c>
      <c r="H60" s="12" t="s">
        <v>330</v>
      </c>
      <c r="I60" s="12" t="s">
        <v>331</v>
      </c>
    </row>
    <row r="61" spans="1:9" ht="37.5" x14ac:dyDescent="0.4">
      <c r="A61" s="12" t="s">
        <v>10</v>
      </c>
      <c r="B61" s="13" t="s">
        <v>11</v>
      </c>
      <c r="C61" s="13" t="s">
        <v>332</v>
      </c>
      <c r="D61" s="14">
        <v>44593</v>
      </c>
      <c r="E61" s="15" t="s">
        <v>333</v>
      </c>
      <c r="F61" s="12" t="s">
        <v>334</v>
      </c>
      <c r="G61" s="12" t="s">
        <v>335</v>
      </c>
      <c r="H61" s="12" t="s">
        <v>336</v>
      </c>
      <c r="I61" s="12" t="s">
        <v>337</v>
      </c>
    </row>
    <row r="62" spans="1:9" ht="37.5" x14ac:dyDescent="0.4">
      <c r="A62" s="12" t="s">
        <v>10</v>
      </c>
      <c r="B62" s="13" t="s">
        <v>11</v>
      </c>
      <c r="C62" s="13" t="s">
        <v>338</v>
      </c>
      <c r="D62" s="14">
        <v>44930</v>
      </c>
      <c r="E62" s="15" t="s">
        <v>339</v>
      </c>
      <c r="F62" s="12" t="s">
        <v>340</v>
      </c>
      <c r="G62" s="12" t="s">
        <v>341</v>
      </c>
      <c r="H62" s="12" t="s">
        <v>342</v>
      </c>
      <c r="I62" s="12" t="s">
        <v>343</v>
      </c>
    </row>
    <row r="63" spans="1:9" ht="37.5" x14ac:dyDescent="0.4">
      <c r="A63" s="12" t="s">
        <v>10</v>
      </c>
      <c r="B63" s="13" t="s">
        <v>11</v>
      </c>
      <c r="C63" s="13" t="s">
        <v>344</v>
      </c>
      <c r="D63" s="14">
        <v>44802</v>
      </c>
      <c r="E63" s="15" t="s">
        <v>345</v>
      </c>
      <c r="F63" s="12" t="s">
        <v>346</v>
      </c>
      <c r="G63" s="12" t="s">
        <v>341</v>
      </c>
      <c r="H63" s="12" t="s">
        <v>347</v>
      </c>
      <c r="I63" s="12" t="s">
        <v>348</v>
      </c>
    </row>
    <row r="64" spans="1:9" ht="37.5" x14ac:dyDescent="0.4">
      <c r="A64" s="12" t="s">
        <v>10</v>
      </c>
      <c r="B64" s="13" t="s">
        <v>11</v>
      </c>
      <c r="C64" s="13" t="s">
        <v>349</v>
      </c>
      <c r="D64" s="14">
        <v>44593</v>
      </c>
      <c r="E64" s="15" t="s">
        <v>350</v>
      </c>
      <c r="F64" s="12" t="s">
        <v>351</v>
      </c>
      <c r="G64" s="12" t="s">
        <v>352</v>
      </c>
      <c r="H64" s="12" t="s">
        <v>353</v>
      </c>
      <c r="I64" s="12" t="s">
        <v>354</v>
      </c>
    </row>
    <row r="65" spans="1:9" ht="37.5" x14ac:dyDescent="0.4">
      <c r="A65" s="12" t="s">
        <v>10</v>
      </c>
      <c r="B65" s="13" t="s">
        <v>11</v>
      </c>
      <c r="C65" s="13" t="s">
        <v>355</v>
      </c>
      <c r="D65" s="14">
        <v>44287</v>
      </c>
      <c r="E65" s="15" t="s">
        <v>356</v>
      </c>
      <c r="F65" s="12" t="s">
        <v>357</v>
      </c>
      <c r="G65" s="12" t="s">
        <v>358</v>
      </c>
      <c r="H65" s="12" t="s">
        <v>359</v>
      </c>
      <c r="I65" s="12" t="s">
        <v>360</v>
      </c>
    </row>
    <row r="66" spans="1:9" ht="37.5" x14ac:dyDescent="0.4">
      <c r="A66" s="12" t="s">
        <v>10</v>
      </c>
      <c r="B66" s="13" t="s">
        <v>11</v>
      </c>
      <c r="C66" s="13" t="s">
        <v>361</v>
      </c>
      <c r="D66" s="14">
        <v>44774</v>
      </c>
      <c r="E66" s="15" t="s">
        <v>362</v>
      </c>
      <c r="F66" s="12" t="s">
        <v>363</v>
      </c>
      <c r="G66" s="12" t="s">
        <v>364</v>
      </c>
      <c r="H66" s="12" t="s">
        <v>365</v>
      </c>
      <c r="I66" s="12" t="s">
        <v>366</v>
      </c>
    </row>
    <row r="67" spans="1:9" ht="37.5" x14ac:dyDescent="0.4">
      <c r="A67" s="12" t="s">
        <v>10</v>
      </c>
      <c r="B67" s="13" t="s">
        <v>11</v>
      </c>
      <c r="C67" s="13" t="s">
        <v>367</v>
      </c>
      <c r="D67" s="14">
        <v>44981</v>
      </c>
      <c r="E67" s="15" t="s">
        <v>368</v>
      </c>
      <c r="F67" s="12" t="s">
        <v>369</v>
      </c>
      <c r="G67" s="12" t="s">
        <v>370</v>
      </c>
      <c r="H67" s="12" t="s">
        <v>371</v>
      </c>
      <c r="I67" s="12" t="s">
        <v>372</v>
      </c>
    </row>
    <row r="68" spans="1:9" ht="37.5" x14ac:dyDescent="0.4">
      <c r="A68" s="12" t="s">
        <v>10</v>
      </c>
      <c r="B68" s="13" t="s">
        <v>11</v>
      </c>
      <c r="C68" s="13" t="s">
        <v>373</v>
      </c>
      <c r="D68" s="14">
        <v>44739</v>
      </c>
      <c r="E68" s="15" t="s">
        <v>374</v>
      </c>
      <c r="F68" s="12" t="s">
        <v>375</v>
      </c>
      <c r="G68" s="12" t="s">
        <v>376</v>
      </c>
      <c r="H68" s="12" t="s">
        <v>377</v>
      </c>
      <c r="I68" s="12" t="s">
        <v>378</v>
      </c>
    </row>
    <row r="69" spans="1:9" ht="37.5" x14ac:dyDescent="0.4">
      <c r="A69" s="12" t="s">
        <v>10</v>
      </c>
      <c r="B69" s="13" t="s">
        <v>11</v>
      </c>
      <c r="C69" s="13" t="s">
        <v>379</v>
      </c>
      <c r="D69" s="14">
        <v>44981</v>
      </c>
      <c r="E69" s="15" t="s">
        <v>380</v>
      </c>
      <c r="F69" s="12" t="s">
        <v>381</v>
      </c>
      <c r="G69" s="12" t="s">
        <v>382</v>
      </c>
      <c r="H69" s="12" t="s">
        <v>383</v>
      </c>
      <c r="I69" s="12" t="s">
        <v>384</v>
      </c>
    </row>
    <row r="70" spans="1:9" ht="37.5" x14ac:dyDescent="0.4">
      <c r="A70" s="12" t="s">
        <v>10</v>
      </c>
      <c r="B70" s="13" t="s">
        <v>11</v>
      </c>
      <c r="C70" s="13" t="s">
        <v>385</v>
      </c>
      <c r="D70" s="14">
        <v>44683</v>
      </c>
      <c r="E70" s="15" t="s">
        <v>386</v>
      </c>
      <c r="F70" s="12" t="s">
        <v>387</v>
      </c>
      <c r="G70" s="12" t="s">
        <v>388</v>
      </c>
      <c r="H70" s="12" t="s">
        <v>389</v>
      </c>
      <c r="I70" s="12" t="s">
        <v>390</v>
      </c>
    </row>
    <row r="71" spans="1:9" ht="37.5" x14ac:dyDescent="0.4">
      <c r="A71" s="12" t="s">
        <v>10</v>
      </c>
      <c r="B71" s="13" t="s">
        <v>11</v>
      </c>
      <c r="C71" s="13" t="s">
        <v>391</v>
      </c>
      <c r="D71" s="14">
        <v>44470</v>
      </c>
      <c r="E71" s="15" t="s">
        <v>392</v>
      </c>
      <c r="F71" s="12" t="s">
        <v>393</v>
      </c>
      <c r="G71" s="12" t="s">
        <v>394</v>
      </c>
      <c r="H71" s="12" t="s">
        <v>395</v>
      </c>
      <c r="I71" s="12" t="s">
        <v>396</v>
      </c>
    </row>
    <row r="72" spans="1:9" ht="37.5" x14ac:dyDescent="0.4">
      <c r="A72" s="12" t="s">
        <v>10</v>
      </c>
      <c r="B72" s="13" t="s">
        <v>11</v>
      </c>
      <c r="C72" s="13" t="s">
        <v>397</v>
      </c>
      <c r="D72" s="14">
        <v>44562</v>
      </c>
      <c r="E72" s="15" t="s">
        <v>398</v>
      </c>
      <c r="F72" s="12" t="s">
        <v>399</v>
      </c>
      <c r="G72" s="12" t="s">
        <v>400</v>
      </c>
      <c r="H72" s="12" t="s">
        <v>401</v>
      </c>
      <c r="I72" s="12" t="s">
        <v>402</v>
      </c>
    </row>
    <row r="73" spans="1:9" ht="37.5" x14ac:dyDescent="0.4">
      <c r="A73" s="12" t="s">
        <v>10</v>
      </c>
      <c r="B73" s="13" t="s">
        <v>11</v>
      </c>
      <c r="C73" s="13" t="s">
        <v>403</v>
      </c>
      <c r="D73" s="14">
        <v>44713</v>
      </c>
      <c r="E73" s="15" t="s">
        <v>404</v>
      </c>
      <c r="F73" s="12" t="s">
        <v>405</v>
      </c>
      <c r="G73" s="12" t="s">
        <v>406</v>
      </c>
      <c r="H73" s="12" t="s">
        <v>407</v>
      </c>
      <c r="I73" s="12" t="s">
        <v>408</v>
      </c>
    </row>
    <row r="74" spans="1:9" ht="37.5" x14ac:dyDescent="0.4">
      <c r="A74" s="12" t="s">
        <v>10</v>
      </c>
      <c r="B74" s="13" t="s">
        <v>11</v>
      </c>
      <c r="C74" s="13" t="s">
        <v>409</v>
      </c>
      <c r="D74" s="14">
        <v>44951</v>
      </c>
      <c r="E74" s="15" t="s">
        <v>410</v>
      </c>
      <c r="F74" s="12" t="s">
        <v>411</v>
      </c>
      <c r="G74" s="12" t="s">
        <v>412</v>
      </c>
      <c r="H74" s="12" t="s">
        <v>413</v>
      </c>
      <c r="I74" s="12" t="s">
        <v>414</v>
      </c>
    </row>
    <row r="75" spans="1:9" ht="37.5" x14ac:dyDescent="0.4">
      <c r="A75" s="12" t="s">
        <v>10</v>
      </c>
      <c r="B75" s="13" t="s">
        <v>11</v>
      </c>
      <c r="C75" s="13" t="s">
        <v>415</v>
      </c>
      <c r="D75" s="14">
        <v>44489</v>
      </c>
      <c r="E75" s="15" t="s">
        <v>416</v>
      </c>
      <c r="F75" s="12" t="s">
        <v>417</v>
      </c>
      <c r="G75" s="12" t="s">
        <v>418</v>
      </c>
      <c r="H75" s="12" t="s">
        <v>419</v>
      </c>
      <c r="I75" s="12" t="s">
        <v>420</v>
      </c>
    </row>
    <row r="76" spans="1:9" ht="37.5" x14ac:dyDescent="0.4">
      <c r="A76" s="12" t="s">
        <v>10</v>
      </c>
      <c r="B76" s="13" t="s">
        <v>11</v>
      </c>
      <c r="C76" s="13" t="s">
        <v>421</v>
      </c>
      <c r="D76" s="14">
        <v>44927</v>
      </c>
      <c r="E76" s="15" t="s">
        <v>422</v>
      </c>
      <c r="F76" s="12" t="s">
        <v>423</v>
      </c>
      <c r="G76" s="12" t="s">
        <v>424</v>
      </c>
      <c r="H76" s="12" t="s">
        <v>425</v>
      </c>
      <c r="I76" s="12" t="s">
        <v>426</v>
      </c>
    </row>
    <row r="77" spans="1:9" ht="37.5" x14ac:dyDescent="0.4">
      <c r="A77" s="12" t="s">
        <v>10</v>
      </c>
      <c r="B77" s="13" t="s">
        <v>11</v>
      </c>
      <c r="C77" s="13" t="s">
        <v>427</v>
      </c>
      <c r="D77" s="14">
        <v>44489</v>
      </c>
      <c r="E77" s="15" t="s">
        <v>428</v>
      </c>
      <c r="F77" s="12" t="s">
        <v>429</v>
      </c>
      <c r="G77" s="12" t="s">
        <v>430</v>
      </c>
      <c r="H77" s="12" t="s">
        <v>431</v>
      </c>
      <c r="I77" s="12" t="s">
        <v>432</v>
      </c>
    </row>
    <row r="78" spans="1:9" ht="37.5" x14ac:dyDescent="0.4">
      <c r="A78" s="12" t="s">
        <v>10</v>
      </c>
      <c r="B78" s="13" t="s">
        <v>11</v>
      </c>
      <c r="C78" s="13" t="s">
        <v>433</v>
      </c>
      <c r="D78" s="14">
        <v>44743</v>
      </c>
      <c r="E78" s="15" t="s">
        <v>434</v>
      </c>
      <c r="F78" s="12" t="s">
        <v>435</v>
      </c>
      <c r="G78" s="12" t="s">
        <v>436</v>
      </c>
      <c r="H78" s="12" t="s">
        <v>437</v>
      </c>
      <c r="I78" s="12" t="s">
        <v>438</v>
      </c>
    </row>
    <row r="79" spans="1:9" ht="37.5" x14ac:dyDescent="0.4">
      <c r="A79" s="12" t="s">
        <v>10</v>
      </c>
      <c r="B79" s="13" t="s">
        <v>11</v>
      </c>
      <c r="C79" s="13" t="s">
        <v>439</v>
      </c>
      <c r="D79" s="14">
        <v>44835</v>
      </c>
      <c r="E79" s="15" t="s">
        <v>440</v>
      </c>
      <c r="F79" s="12" t="s">
        <v>441</v>
      </c>
      <c r="G79" s="12" t="s">
        <v>442</v>
      </c>
      <c r="H79" s="12" t="s">
        <v>443</v>
      </c>
      <c r="I79" s="12" t="s">
        <v>444</v>
      </c>
    </row>
    <row r="80" spans="1:9" ht="37.5" x14ac:dyDescent="0.4">
      <c r="A80" s="12" t="s">
        <v>10</v>
      </c>
      <c r="B80" s="13" t="s">
        <v>11</v>
      </c>
      <c r="C80" s="13" t="s">
        <v>445</v>
      </c>
      <c r="D80" s="14">
        <v>44452</v>
      </c>
      <c r="E80" s="15" t="s">
        <v>446</v>
      </c>
      <c r="F80" s="12" t="s">
        <v>447</v>
      </c>
      <c r="G80" s="12" t="s">
        <v>448</v>
      </c>
      <c r="H80" s="12" t="s">
        <v>449</v>
      </c>
      <c r="I80" s="12" t="s">
        <v>450</v>
      </c>
    </row>
    <row r="81" spans="1:9" ht="37.5" x14ac:dyDescent="0.4">
      <c r="A81" s="12" t="s">
        <v>10</v>
      </c>
      <c r="B81" s="13" t="s">
        <v>11</v>
      </c>
      <c r="C81" s="13" t="s">
        <v>451</v>
      </c>
      <c r="D81" s="14">
        <v>45017</v>
      </c>
      <c r="E81" s="15" t="s">
        <v>452</v>
      </c>
      <c r="F81" s="12" t="s">
        <v>453</v>
      </c>
      <c r="G81" s="12" t="s">
        <v>454</v>
      </c>
      <c r="H81" s="12" t="s">
        <v>455</v>
      </c>
      <c r="I81" s="12" t="s">
        <v>456</v>
      </c>
    </row>
    <row r="82" spans="1:9" ht="37.5" x14ac:dyDescent="0.4">
      <c r="A82" s="12" t="s">
        <v>10</v>
      </c>
      <c r="B82" s="13" t="s">
        <v>11</v>
      </c>
      <c r="C82" s="13" t="s">
        <v>457</v>
      </c>
      <c r="D82" s="14">
        <v>45139</v>
      </c>
      <c r="E82" s="15" t="s">
        <v>458</v>
      </c>
      <c r="F82" s="12" t="s">
        <v>459</v>
      </c>
      <c r="G82" s="12" t="s">
        <v>460</v>
      </c>
      <c r="H82" s="12" t="s">
        <v>461</v>
      </c>
      <c r="I82" s="12" t="s">
        <v>462</v>
      </c>
    </row>
    <row r="83" spans="1:9" ht="37.5" x14ac:dyDescent="0.4">
      <c r="A83" s="12" t="s">
        <v>10</v>
      </c>
      <c r="B83" s="13" t="s">
        <v>11</v>
      </c>
      <c r="C83" s="13" t="s">
        <v>463</v>
      </c>
      <c r="D83" s="14">
        <v>45005</v>
      </c>
      <c r="E83" s="15" t="s">
        <v>464</v>
      </c>
      <c r="F83" s="12" t="s">
        <v>465</v>
      </c>
      <c r="G83" s="12" t="s">
        <v>466</v>
      </c>
      <c r="H83" s="12" t="s">
        <v>467</v>
      </c>
      <c r="I83" s="12" t="s">
        <v>468</v>
      </c>
    </row>
    <row r="84" spans="1:9" ht="37.5" x14ac:dyDescent="0.4">
      <c r="A84" s="12" t="s">
        <v>10</v>
      </c>
      <c r="B84" s="13" t="s">
        <v>11</v>
      </c>
      <c r="C84" s="13" t="s">
        <v>469</v>
      </c>
      <c r="D84" s="14">
        <v>45009</v>
      </c>
      <c r="E84" s="15" t="s">
        <v>470</v>
      </c>
      <c r="F84" s="12" t="s">
        <v>471</v>
      </c>
      <c r="G84" s="12" t="s">
        <v>472</v>
      </c>
      <c r="H84" s="12" t="s">
        <v>473</v>
      </c>
      <c r="I84" s="12" t="s">
        <v>474</v>
      </c>
    </row>
    <row r="85" spans="1:9" ht="37.5" x14ac:dyDescent="0.4">
      <c r="A85" s="12" t="s">
        <v>10</v>
      </c>
      <c r="B85" s="13" t="s">
        <v>11</v>
      </c>
      <c r="C85" s="13" t="s">
        <v>475</v>
      </c>
      <c r="D85" s="14">
        <v>44774</v>
      </c>
      <c r="E85" s="15" t="s">
        <v>476</v>
      </c>
      <c r="F85" s="12" t="s">
        <v>477</v>
      </c>
      <c r="G85" s="12" t="s">
        <v>478</v>
      </c>
      <c r="H85" s="12" t="s">
        <v>479</v>
      </c>
      <c r="I85" s="12" t="s">
        <v>480</v>
      </c>
    </row>
    <row r="86" spans="1:9" ht="37.5" x14ac:dyDescent="0.4">
      <c r="A86" s="12" t="s">
        <v>10</v>
      </c>
      <c r="B86" s="13" t="s">
        <v>11</v>
      </c>
      <c r="C86" s="13" t="s">
        <v>481</v>
      </c>
      <c r="D86" s="14">
        <v>44470</v>
      </c>
      <c r="E86" s="15" t="s">
        <v>482</v>
      </c>
      <c r="F86" s="12" t="s">
        <v>483</v>
      </c>
      <c r="G86" s="12" t="s">
        <v>484</v>
      </c>
      <c r="H86" s="12" t="s">
        <v>485</v>
      </c>
      <c r="I86" s="12" t="s">
        <v>486</v>
      </c>
    </row>
    <row r="87" spans="1:9" ht="37.5" x14ac:dyDescent="0.4">
      <c r="A87" s="12" t="s">
        <v>10</v>
      </c>
      <c r="B87" s="13" t="s">
        <v>11</v>
      </c>
      <c r="C87" s="13" t="s">
        <v>487</v>
      </c>
      <c r="D87" s="14">
        <v>44627</v>
      </c>
      <c r="E87" s="15" t="s">
        <v>488</v>
      </c>
      <c r="F87" s="12" t="s">
        <v>489</v>
      </c>
      <c r="G87" s="12" t="s">
        <v>490</v>
      </c>
      <c r="H87" s="12" t="s">
        <v>491</v>
      </c>
      <c r="I87" s="12" t="s">
        <v>492</v>
      </c>
    </row>
    <row r="88" spans="1:9" ht="37.5" x14ac:dyDescent="0.4">
      <c r="A88" s="12" t="s">
        <v>10</v>
      </c>
      <c r="B88" s="13" t="s">
        <v>11</v>
      </c>
      <c r="C88" s="13" t="s">
        <v>493</v>
      </c>
      <c r="D88" s="14">
        <v>44652</v>
      </c>
      <c r="E88" s="15" t="s">
        <v>494</v>
      </c>
      <c r="F88" s="12" t="s">
        <v>495</v>
      </c>
      <c r="G88" s="12" t="s">
        <v>466</v>
      </c>
      <c r="H88" s="12" t="s">
        <v>496</v>
      </c>
      <c r="I88" s="12" t="s">
        <v>497</v>
      </c>
    </row>
    <row r="89" spans="1:9" ht="37.5" x14ac:dyDescent="0.4">
      <c r="A89" s="12" t="s">
        <v>10</v>
      </c>
      <c r="B89" s="13" t="s">
        <v>11</v>
      </c>
      <c r="C89" s="13" t="s">
        <v>498</v>
      </c>
      <c r="D89" s="14">
        <v>44774</v>
      </c>
      <c r="E89" s="15" t="s">
        <v>499</v>
      </c>
      <c r="F89" s="12" t="s">
        <v>500</v>
      </c>
      <c r="G89" s="12" t="s">
        <v>472</v>
      </c>
      <c r="H89" s="12" t="s">
        <v>501</v>
      </c>
      <c r="I89" s="12" t="s">
        <v>502</v>
      </c>
    </row>
    <row r="90" spans="1:9" ht="37.5" x14ac:dyDescent="0.4">
      <c r="A90" s="12" t="s">
        <v>10</v>
      </c>
      <c r="B90" s="13" t="s">
        <v>11</v>
      </c>
      <c r="C90" s="13" t="s">
        <v>503</v>
      </c>
      <c r="D90" s="14">
        <v>45017</v>
      </c>
      <c r="E90" s="15" t="s">
        <v>504</v>
      </c>
      <c r="F90" s="12" t="s">
        <v>505</v>
      </c>
      <c r="G90" s="12" t="s">
        <v>506</v>
      </c>
      <c r="H90" s="12" t="s">
        <v>507</v>
      </c>
      <c r="I90" s="12" t="s">
        <v>508</v>
      </c>
    </row>
    <row r="91" spans="1:9" ht="37.5" x14ac:dyDescent="0.4">
      <c r="A91" s="12" t="s">
        <v>10</v>
      </c>
      <c r="B91" s="13" t="s">
        <v>11</v>
      </c>
      <c r="C91" s="13" t="s">
        <v>509</v>
      </c>
      <c r="D91" s="14">
        <v>45078</v>
      </c>
      <c r="E91" s="15" t="s">
        <v>510</v>
      </c>
      <c r="F91" s="12" t="s">
        <v>511</v>
      </c>
      <c r="G91" s="12" t="s">
        <v>512</v>
      </c>
      <c r="H91" s="12" t="s">
        <v>513</v>
      </c>
      <c r="I91" s="12" t="s">
        <v>514</v>
      </c>
    </row>
    <row r="92" spans="1:9" ht="37.5" x14ac:dyDescent="0.4">
      <c r="A92" s="12" t="s">
        <v>10</v>
      </c>
      <c r="B92" s="13" t="s">
        <v>11</v>
      </c>
      <c r="C92" s="13" t="s">
        <v>515</v>
      </c>
      <c r="D92" s="14">
        <v>44501</v>
      </c>
      <c r="E92" s="15" t="s">
        <v>516</v>
      </c>
      <c r="F92" s="12" t="s">
        <v>517</v>
      </c>
      <c r="G92" s="12" t="s">
        <v>518</v>
      </c>
      <c r="H92" s="12" t="s">
        <v>519</v>
      </c>
      <c r="I92" s="12" t="s">
        <v>520</v>
      </c>
    </row>
    <row r="93" spans="1:9" ht="37.5" x14ac:dyDescent="0.4">
      <c r="A93" s="12" t="s">
        <v>10</v>
      </c>
      <c r="B93" s="13" t="s">
        <v>11</v>
      </c>
      <c r="C93" s="13" t="s">
        <v>521</v>
      </c>
      <c r="D93" s="14">
        <v>44652</v>
      </c>
      <c r="E93" s="15" t="s">
        <v>522</v>
      </c>
      <c r="F93" s="12" t="s">
        <v>523</v>
      </c>
      <c r="G93" s="12" t="s">
        <v>524</v>
      </c>
      <c r="H93" s="12" t="s">
        <v>525</v>
      </c>
      <c r="I93" s="12" t="s">
        <v>526</v>
      </c>
    </row>
    <row r="94" spans="1:9" ht="37.5" x14ac:dyDescent="0.4">
      <c r="A94" s="12" t="s">
        <v>10</v>
      </c>
      <c r="B94" s="13" t="s">
        <v>11</v>
      </c>
      <c r="C94" s="13" t="s">
        <v>527</v>
      </c>
      <c r="D94" s="14">
        <v>45028</v>
      </c>
      <c r="E94" s="15" t="s">
        <v>528</v>
      </c>
      <c r="F94" s="12" t="s">
        <v>529</v>
      </c>
      <c r="G94" s="12" t="s">
        <v>530</v>
      </c>
      <c r="H94" s="12" t="s">
        <v>531</v>
      </c>
      <c r="I94" s="12" t="s">
        <v>532</v>
      </c>
    </row>
    <row r="95" spans="1:9" ht="37.5" x14ac:dyDescent="0.4">
      <c r="A95" s="12" t="s">
        <v>10</v>
      </c>
      <c r="B95" s="13" t="s">
        <v>11</v>
      </c>
      <c r="C95" s="13" t="s">
        <v>533</v>
      </c>
      <c r="D95" s="14">
        <v>44489</v>
      </c>
      <c r="E95" s="15" t="s">
        <v>534</v>
      </c>
      <c r="F95" s="12" t="s">
        <v>535</v>
      </c>
      <c r="G95" s="12" t="s">
        <v>536</v>
      </c>
      <c r="H95" s="12" t="s">
        <v>537</v>
      </c>
      <c r="I95" s="12" t="s">
        <v>538</v>
      </c>
    </row>
    <row r="96" spans="1:9" ht="37.5" x14ac:dyDescent="0.4">
      <c r="A96" s="12" t="s">
        <v>10</v>
      </c>
      <c r="B96" s="13" t="s">
        <v>11</v>
      </c>
      <c r="C96" s="13" t="s">
        <v>539</v>
      </c>
      <c r="D96" s="14">
        <v>44774</v>
      </c>
      <c r="E96" s="15" t="s">
        <v>540</v>
      </c>
      <c r="F96" s="12" t="s">
        <v>541</v>
      </c>
      <c r="G96" s="12" t="s">
        <v>542</v>
      </c>
      <c r="H96" s="12" t="s">
        <v>543</v>
      </c>
      <c r="I96" s="12" t="s">
        <v>544</v>
      </c>
    </row>
    <row r="97" spans="1:9" ht="37.5" x14ac:dyDescent="0.4">
      <c r="A97" s="12" t="s">
        <v>10</v>
      </c>
      <c r="B97" s="13" t="s">
        <v>11</v>
      </c>
      <c r="C97" s="13" t="s">
        <v>545</v>
      </c>
      <c r="D97" s="14">
        <v>44592</v>
      </c>
      <c r="E97" s="15" t="s">
        <v>546</v>
      </c>
      <c r="F97" s="12" t="s">
        <v>547</v>
      </c>
      <c r="G97" s="12" t="s">
        <v>548</v>
      </c>
      <c r="H97" s="12" t="s">
        <v>549</v>
      </c>
      <c r="I97" s="12" t="s">
        <v>550</v>
      </c>
    </row>
    <row r="98" spans="1:9" ht="37.5" x14ac:dyDescent="0.4">
      <c r="A98" s="12" t="s">
        <v>10</v>
      </c>
      <c r="B98" s="13" t="s">
        <v>11</v>
      </c>
      <c r="C98" s="13" t="s">
        <v>551</v>
      </c>
      <c r="D98" s="14">
        <v>44452</v>
      </c>
      <c r="E98" s="15" t="s">
        <v>552</v>
      </c>
      <c r="F98" s="12" t="s">
        <v>553</v>
      </c>
      <c r="G98" s="12" t="s">
        <v>554</v>
      </c>
      <c r="H98" s="12" t="s">
        <v>555</v>
      </c>
      <c r="I98" s="12" t="s">
        <v>556</v>
      </c>
    </row>
    <row r="99" spans="1:9" ht="37.5" x14ac:dyDescent="0.4">
      <c r="A99" s="12" t="s">
        <v>10</v>
      </c>
      <c r="B99" s="13" t="s">
        <v>11</v>
      </c>
      <c r="C99" s="13" t="s">
        <v>557</v>
      </c>
      <c r="D99" s="14">
        <v>45017</v>
      </c>
      <c r="E99" s="15" t="s">
        <v>558</v>
      </c>
      <c r="F99" s="12" t="s">
        <v>559</v>
      </c>
      <c r="G99" s="12" t="s">
        <v>560</v>
      </c>
      <c r="H99" s="12" t="s">
        <v>561</v>
      </c>
      <c r="I99" s="12" t="s">
        <v>562</v>
      </c>
    </row>
    <row r="100" spans="1:9" ht="37.5" x14ac:dyDescent="0.4">
      <c r="A100" s="12" t="s">
        <v>10</v>
      </c>
      <c r="B100" s="13" t="s">
        <v>11</v>
      </c>
      <c r="C100" s="13" t="s">
        <v>563</v>
      </c>
      <c r="D100" s="14">
        <v>44914</v>
      </c>
      <c r="E100" s="15" t="s">
        <v>564</v>
      </c>
      <c r="F100" s="12" t="s">
        <v>565</v>
      </c>
      <c r="G100" s="12" t="s">
        <v>566</v>
      </c>
      <c r="H100" s="12" t="s">
        <v>567</v>
      </c>
      <c r="I100" s="12" t="s">
        <v>568</v>
      </c>
    </row>
    <row r="101" spans="1:9" ht="37.5" x14ac:dyDescent="0.4">
      <c r="A101" s="12" t="s">
        <v>10</v>
      </c>
      <c r="B101" s="13" t="s">
        <v>11</v>
      </c>
      <c r="C101" s="13" t="s">
        <v>569</v>
      </c>
      <c r="D101" s="14">
        <v>44872</v>
      </c>
      <c r="E101" s="15" t="s">
        <v>570</v>
      </c>
      <c r="F101" s="12" t="s">
        <v>571</v>
      </c>
      <c r="G101" s="12" t="s">
        <v>572</v>
      </c>
      <c r="H101" s="12" t="s">
        <v>573</v>
      </c>
      <c r="I101" s="12" t="s">
        <v>574</v>
      </c>
    </row>
    <row r="102" spans="1:9" ht="37.5" x14ac:dyDescent="0.4">
      <c r="A102" s="12" t="s">
        <v>10</v>
      </c>
      <c r="B102" s="13" t="s">
        <v>11</v>
      </c>
      <c r="C102" s="13" t="s">
        <v>575</v>
      </c>
      <c r="D102" s="14">
        <v>44655</v>
      </c>
      <c r="E102" s="15" t="s">
        <v>576</v>
      </c>
      <c r="F102" s="12" t="s">
        <v>577</v>
      </c>
      <c r="G102" s="12" t="s">
        <v>578</v>
      </c>
      <c r="H102" s="12" t="s">
        <v>579</v>
      </c>
      <c r="I102" s="12" t="s">
        <v>580</v>
      </c>
    </row>
    <row r="103" spans="1:9" ht="37.5" x14ac:dyDescent="0.4">
      <c r="A103" s="12" t="s">
        <v>10</v>
      </c>
      <c r="B103" s="13" t="s">
        <v>11</v>
      </c>
      <c r="C103" s="13" t="s">
        <v>581</v>
      </c>
      <c r="D103" s="14">
        <v>45019</v>
      </c>
      <c r="E103" s="15" t="s">
        <v>582</v>
      </c>
      <c r="F103" s="12" t="s">
        <v>583</v>
      </c>
      <c r="G103" s="12" t="s">
        <v>572</v>
      </c>
      <c r="H103" s="12" t="s">
        <v>584</v>
      </c>
      <c r="I103" s="12" t="s">
        <v>585</v>
      </c>
    </row>
    <row r="104" spans="1:9" ht="37.5" x14ac:dyDescent="0.4">
      <c r="A104" s="12" t="s">
        <v>10</v>
      </c>
      <c r="B104" s="13" t="s">
        <v>11</v>
      </c>
      <c r="C104" s="13" t="s">
        <v>586</v>
      </c>
      <c r="D104" s="14">
        <v>44991</v>
      </c>
      <c r="E104" s="15" t="s">
        <v>587</v>
      </c>
      <c r="F104" s="12" t="s">
        <v>588</v>
      </c>
      <c r="G104" s="12" t="s">
        <v>589</v>
      </c>
      <c r="H104" s="12" t="s">
        <v>590</v>
      </c>
      <c r="I104" s="12" t="s">
        <v>591</v>
      </c>
    </row>
    <row r="105" spans="1:9" ht="37.5" x14ac:dyDescent="0.4">
      <c r="A105" s="12" t="s">
        <v>10</v>
      </c>
      <c r="B105" s="13" t="s">
        <v>11</v>
      </c>
      <c r="C105" s="13" t="s">
        <v>592</v>
      </c>
      <c r="D105" s="14">
        <v>44593</v>
      </c>
      <c r="E105" s="15" t="s">
        <v>593</v>
      </c>
      <c r="F105" s="12" t="s">
        <v>594</v>
      </c>
      <c r="G105" s="12" t="s">
        <v>595</v>
      </c>
      <c r="H105" s="12" t="s">
        <v>596</v>
      </c>
      <c r="I105" s="12" t="s">
        <v>597</v>
      </c>
    </row>
    <row r="106" spans="1:9" ht="37.5" x14ac:dyDescent="0.4">
      <c r="A106" s="12" t="s">
        <v>10</v>
      </c>
      <c r="B106" s="13" t="s">
        <v>11</v>
      </c>
      <c r="C106" s="13" t="s">
        <v>598</v>
      </c>
      <c r="D106" s="14">
        <v>44970</v>
      </c>
      <c r="E106" s="15" t="s">
        <v>599</v>
      </c>
      <c r="F106" s="12" t="s">
        <v>600</v>
      </c>
      <c r="G106" s="12" t="s">
        <v>601</v>
      </c>
      <c r="H106" s="12" t="s">
        <v>602</v>
      </c>
      <c r="I106" s="12" t="s">
        <v>603</v>
      </c>
    </row>
    <row r="107" spans="1:9" ht="37.5" x14ac:dyDescent="0.4">
      <c r="A107" s="12" t="s">
        <v>10</v>
      </c>
      <c r="B107" s="13" t="s">
        <v>11</v>
      </c>
      <c r="C107" s="13" t="s">
        <v>604</v>
      </c>
      <c r="D107" s="14">
        <v>44762</v>
      </c>
      <c r="E107" s="15" t="s">
        <v>605</v>
      </c>
      <c r="F107" s="12" t="s">
        <v>606</v>
      </c>
      <c r="G107" s="12" t="s">
        <v>607</v>
      </c>
      <c r="H107" s="12" t="s">
        <v>608</v>
      </c>
      <c r="I107" s="12" t="s">
        <v>609</v>
      </c>
    </row>
    <row r="108" spans="1:9" ht="37.5" x14ac:dyDescent="0.4">
      <c r="A108" s="12" t="s">
        <v>10</v>
      </c>
      <c r="B108" s="13" t="s">
        <v>11</v>
      </c>
      <c r="C108" s="13" t="s">
        <v>610</v>
      </c>
      <c r="D108" s="14">
        <v>44565</v>
      </c>
      <c r="E108" s="15" t="s">
        <v>611</v>
      </c>
      <c r="F108" s="12" t="s">
        <v>612</v>
      </c>
      <c r="G108" s="12" t="s">
        <v>613</v>
      </c>
      <c r="H108" s="12" t="s">
        <v>614</v>
      </c>
      <c r="I108" s="12" t="s">
        <v>615</v>
      </c>
    </row>
    <row r="109" spans="1:9" ht="37.5" x14ac:dyDescent="0.4">
      <c r="A109" s="12" t="s">
        <v>10</v>
      </c>
      <c r="B109" s="13" t="s">
        <v>11</v>
      </c>
      <c r="C109" s="13" t="s">
        <v>616</v>
      </c>
      <c r="D109" s="14">
        <v>44531</v>
      </c>
      <c r="E109" s="15" t="s">
        <v>617</v>
      </c>
      <c r="F109" s="12" t="s">
        <v>618</v>
      </c>
      <c r="G109" s="12" t="s">
        <v>619</v>
      </c>
      <c r="H109" s="12" t="s">
        <v>620</v>
      </c>
      <c r="I109" s="12" t="s">
        <v>621</v>
      </c>
    </row>
    <row r="110" spans="1:9" ht="37.5" x14ac:dyDescent="0.4">
      <c r="A110" s="12" t="s">
        <v>10</v>
      </c>
      <c r="B110" s="13" t="s">
        <v>11</v>
      </c>
      <c r="C110" s="13" t="s">
        <v>622</v>
      </c>
      <c r="D110" s="14">
        <v>44656</v>
      </c>
      <c r="E110" s="15" t="s">
        <v>623</v>
      </c>
      <c r="F110" s="12" t="s">
        <v>624</v>
      </c>
      <c r="G110" s="12" t="s">
        <v>625</v>
      </c>
      <c r="H110" s="12" t="s">
        <v>626</v>
      </c>
      <c r="I110" s="12" t="s">
        <v>627</v>
      </c>
    </row>
    <row r="111" spans="1:9" ht="37.5" x14ac:dyDescent="0.4">
      <c r="A111" s="12" t="s">
        <v>10</v>
      </c>
      <c r="B111" s="13" t="s">
        <v>11</v>
      </c>
      <c r="C111" s="13" t="s">
        <v>628</v>
      </c>
      <c r="D111" s="14">
        <v>44501</v>
      </c>
      <c r="E111" s="15" t="s">
        <v>629</v>
      </c>
      <c r="F111" s="12" t="s">
        <v>630</v>
      </c>
      <c r="G111" s="12" t="s">
        <v>631</v>
      </c>
      <c r="H111" s="12" t="s">
        <v>632</v>
      </c>
      <c r="I111" s="12" t="s">
        <v>633</v>
      </c>
    </row>
    <row r="112" spans="1:9" ht="37.5" x14ac:dyDescent="0.4">
      <c r="A112" s="12" t="s">
        <v>10</v>
      </c>
      <c r="B112" s="13" t="s">
        <v>11</v>
      </c>
      <c r="C112" s="13" t="s">
        <v>634</v>
      </c>
      <c r="D112" s="14">
        <v>44648</v>
      </c>
      <c r="E112" s="15" t="s">
        <v>635</v>
      </c>
      <c r="F112" s="12" t="s">
        <v>636</v>
      </c>
      <c r="G112" s="12" t="s">
        <v>637</v>
      </c>
      <c r="H112" s="12" t="s">
        <v>638</v>
      </c>
      <c r="I112" s="12" t="s">
        <v>639</v>
      </c>
    </row>
    <row r="113" spans="1:9" ht="37.5" x14ac:dyDescent="0.4">
      <c r="A113" s="12" t="s">
        <v>10</v>
      </c>
      <c r="B113" s="13" t="s">
        <v>11</v>
      </c>
      <c r="C113" s="13" t="s">
        <v>640</v>
      </c>
      <c r="D113" s="14">
        <v>44774</v>
      </c>
      <c r="E113" s="15" t="s">
        <v>641</v>
      </c>
      <c r="F113" s="12" t="s">
        <v>642</v>
      </c>
      <c r="G113" s="12" t="s">
        <v>643</v>
      </c>
      <c r="H113" s="12" t="s">
        <v>644</v>
      </c>
      <c r="I113" s="12" t="s">
        <v>645</v>
      </c>
    </row>
    <row r="114" spans="1:9" ht="37.5" x14ac:dyDescent="0.4">
      <c r="A114" s="12" t="s">
        <v>10</v>
      </c>
      <c r="B114" s="13" t="s">
        <v>11</v>
      </c>
      <c r="C114" s="13" t="s">
        <v>646</v>
      </c>
      <c r="D114" s="14">
        <v>44494</v>
      </c>
      <c r="E114" s="15" t="s">
        <v>647</v>
      </c>
      <c r="F114" s="12" t="s">
        <v>648</v>
      </c>
      <c r="G114" s="12" t="s">
        <v>649</v>
      </c>
      <c r="H114" s="12" t="s">
        <v>650</v>
      </c>
      <c r="I114" s="12" t="s">
        <v>651</v>
      </c>
    </row>
    <row r="115" spans="1:9" ht="37.5" x14ac:dyDescent="0.4">
      <c r="A115" s="12" t="s">
        <v>10</v>
      </c>
      <c r="B115" s="13" t="s">
        <v>11</v>
      </c>
      <c r="C115" s="13" t="s">
        <v>652</v>
      </c>
      <c r="D115" s="14">
        <v>44489</v>
      </c>
      <c r="E115" s="15" t="s">
        <v>653</v>
      </c>
      <c r="F115" s="12" t="s">
        <v>654</v>
      </c>
      <c r="G115" s="12" t="s">
        <v>655</v>
      </c>
      <c r="H115" s="12" t="s">
        <v>656</v>
      </c>
      <c r="I115" s="12" t="s">
        <v>657</v>
      </c>
    </row>
    <row r="116" spans="1:9" ht="37.5" x14ac:dyDescent="0.4">
      <c r="A116" s="12" t="s">
        <v>10</v>
      </c>
      <c r="B116" s="13" t="s">
        <v>11</v>
      </c>
      <c r="C116" s="13" t="s">
        <v>658</v>
      </c>
      <c r="D116" s="14">
        <v>44986</v>
      </c>
      <c r="E116" s="15" t="s">
        <v>659</v>
      </c>
      <c r="F116" s="12" t="s">
        <v>660</v>
      </c>
      <c r="G116" s="12" t="s">
        <v>661</v>
      </c>
      <c r="H116" s="12" t="s">
        <v>662</v>
      </c>
      <c r="I116" s="12" t="s">
        <v>663</v>
      </c>
    </row>
    <row r="117" spans="1:9" ht="37.5" x14ac:dyDescent="0.4">
      <c r="A117" s="12" t="s">
        <v>10</v>
      </c>
      <c r="B117" s="13" t="s">
        <v>11</v>
      </c>
      <c r="C117" s="13" t="s">
        <v>664</v>
      </c>
      <c r="D117" s="14">
        <v>45005</v>
      </c>
      <c r="E117" s="15" t="s">
        <v>665</v>
      </c>
      <c r="F117" s="12" t="s">
        <v>666</v>
      </c>
      <c r="G117" s="12" t="s">
        <v>661</v>
      </c>
      <c r="H117" s="12" t="s">
        <v>667</v>
      </c>
      <c r="I117" s="12" t="s">
        <v>668</v>
      </c>
    </row>
    <row r="118" spans="1:9" ht="37.5" x14ac:dyDescent="0.4">
      <c r="A118" s="12" t="s">
        <v>10</v>
      </c>
      <c r="B118" s="13" t="s">
        <v>11</v>
      </c>
      <c r="C118" s="13" t="s">
        <v>669</v>
      </c>
      <c r="D118" s="14">
        <v>44637</v>
      </c>
      <c r="E118" s="15" t="s">
        <v>670</v>
      </c>
      <c r="F118" s="12" t="s">
        <v>671</v>
      </c>
      <c r="G118" s="12" t="s">
        <v>661</v>
      </c>
      <c r="H118" s="12" t="s">
        <v>672</v>
      </c>
      <c r="I118" s="12" t="s">
        <v>673</v>
      </c>
    </row>
    <row r="119" spans="1:9" ht="37.5" x14ac:dyDescent="0.4">
      <c r="A119" s="12" t="s">
        <v>10</v>
      </c>
      <c r="B119" s="13" t="s">
        <v>11</v>
      </c>
      <c r="C119" s="13" t="s">
        <v>674</v>
      </c>
      <c r="D119" s="14">
        <v>45016</v>
      </c>
      <c r="E119" s="15" t="s">
        <v>675</v>
      </c>
      <c r="F119" s="12" t="s">
        <v>676</v>
      </c>
      <c r="G119" s="12" t="s">
        <v>677</v>
      </c>
      <c r="H119" s="12" t="s">
        <v>678</v>
      </c>
      <c r="I119" s="12" t="s">
        <v>679</v>
      </c>
    </row>
    <row r="120" spans="1:9" ht="37.5" x14ac:dyDescent="0.4">
      <c r="A120" s="12" t="s">
        <v>10</v>
      </c>
      <c r="B120" s="13" t="s">
        <v>11</v>
      </c>
      <c r="C120" s="13" t="s">
        <v>680</v>
      </c>
      <c r="D120" s="14">
        <v>44629</v>
      </c>
      <c r="E120" s="15" t="s">
        <v>681</v>
      </c>
      <c r="F120" s="12" t="s">
        <v>682</v>
      </c>
      <c r="G120" s="12" t="s">
        <v>683</v>
      </c>
      <c r="H120" s="12" t="s">
        <v>684</v>
      </c>
      <c r="I120" s="12" t="s">
        <v>685</v>
      </c>
    </row>
    <row r="121" spans="1:9" ht="37.5" x14ac:dyDescent="0.4">
      <c r="A121" s="12" t="s">
        <v>10</v>
      </c>
      <c r="B121" s="13" t="s">
        <v>11</v>
      </c>
      <c r="C121" s="13" t="s">
        <v>686</v>
      </c>
      <c r="D121" s="14">
        <v>44494</v>
      </c>
      <c r="E121" s="15" t="s">
        <v>687</v>
      </c>
      <c r="F121" s="12" t="s">
        <v>688</v>
      </c>
      <c r="G121" s="12" t="s">
        <v>689</v>
      </c>
      <c r="H121" s="12" t="s">
        <v>690</v>
      </c>
      <c r="I121" s="12" t="s">
        <v>691</v>
      </c>
    </row>
    <row r="122" spans="1:9" ht="37.5" x14ac:dyDescent="0.4">
      <c r="A122" s="12" t="s">
        <v>10</v>
      </c>
      <c r="B122" s="13" t="s">
        <v>11</v>
      </c>
      <c r="C122" s="13" t="s">
        <v>692</v>
      </c>
      <c r="D122" s="14">
        <v>44613</v>
      </c>
      <c r="E122" s="15" t="s">
        <v>693</v>
      </c>
      <c r="F122" s="12" t="s">
        <v>694</v>
      </c>
      <c r="G122" s="12" t="s">
        <v>695</v>
      </c>
      <c r="H122" s="12" t="s">
        <v>696</v>
      </c>
      <c r="I122" s="12" t="s">
        <v>697</v>
      </c>
    </row>
    <row r="123" spans="1:9" ht="37.5" x14ac:dyDescent="0.4">
      <c r="A123" s="12" t="s">
        <v>10</v>
      </c>
      <c r="B123" s="13" t="s">
        <v>11</v>
      </c>
      <c r="C123" s="13" t="s">
        <v>698</v>
      </c>
      <c r="D123" s="14">
        <v>45016</v>
      </c>
      <c r="E123" s="15" t="s">
        <v>699</v>
      </c>
      <c r="F123" s="12" t="s">
        <v>700</v>
      </c>
      <c r="G123" s="12" t="s">
        <v>701</v>
      </c>
      <c r="H123" s="12" t="s">
        <v>702</v>
      </c>
      <c r="I123" s="12" t="s">
        <v>703</v>
      </c>
    </row>
    <row r="124" spans="1:9" ht="37.5" x14ac:dyDescent="0.4">
      <c r="A124" s="12" t="s">
        <v>10</v>
      </c>
      <c r="B124" s="13" t="s">
        <v>11</v>
      </c>
      <c r="C124" s="13" t="s">
        <v>704</v>
      </c>
      <c r="D124" s="14">
        <v>44531</v>
      </c>
      <c r="E124" s="15" t="s">
        <v>705</v>
      </c>
      <c r="F124" s="12" t="s">
        <v>706</v>
      </c>
      <c r="G124" s="12" t="s">
        <v>707</v>
      </c>
      <c r="H124" s="12" t="s">
        <v>708</v>
      </c>
      <c r="I124" s="12" t="s">
        <v>709</v>
      </c>
    </row>
    <row r="125" spans="1:9" ht="37.5" x14ac:dyDescent="0.4">
      <c r="A125" s="12" t="s">
        <v>10</v>
      </c>
      <c r="B125" s="13" t="s">
        <v>11</v>
      </c>
      <c r="C125" s="13" t="s">
        <v>710</v>
      </c>
      <c r="D125" s="14">
        <v>44852</v>
      </c>
      <c r="E125" s="15" t="s">
        <v>711</v>
      </c>
      <c r="F125" s="12" t="s">
        <v>712</v>
      </c>
      <c r="G125" s="12" t="s">
        <v>713</v>
      </c>
      <c r="H125" s="12" t="s">
        <v>714</v>
      </c>
      <c r="I125" s="12" t="s">
        <v>715</v>
      </c>
    </row>
    <row r="126" spans="1:9" ht="37.5" x14ac:dyDescent="0.4">
      <c r="A126" s="12" t="s">
        <v>10</v>
      </c>
      <c r="B126" s="13" t="s">
        <v>716</v>
      </c>
      <c r="C126" s="13" t="s">
        <v>717</v>
      </c>
      <c r="D126" s="14">
        <v>44470</v>
      </c>
      <c r="E126" s="15" t="s">
        <v>718</v>
      </c>
      <c r="F126" s="12" t="s">
        <v>719</v>
      </c>
      <c r="G126" s="12" t="s">
        <v>720</v>
      </c>
      <c r="H126" s="12" t="s">
        <v>721</v>
      </c>
      <c r="I126" s="12" t="s">
        <v>722</v>
      </c>
    </row>
    <row r="127" spans="1:9" ht="37.5" x14ac:dyDescent="0.4">
      <c r="A127" s="12" t="s">
        <v>10</v>
      </c>
      <c r="B127" s="13" t="s">
        <v>716</v>
      </c>
      <c r="C127" s="13" t="s">
        <v>723</v>
      </c>
      <c r="D127" s="14">
        <v>45195</v>
      </c>
      <c r="E127" s="15" t="s">
        <v>724</v>
      </c>
      <c r="F127" s="12" t="s">
        <v>725</v>
      </c>
      <c r="G127" s="12" t="s">
        <v>726</v>
      </c>
      <c r="H127" s="12" t="s">
        <v>727</v>
      </c>
      <c r="I127" s="12" t="s">
        <v>728</v>
      </c>
    </row>
    <row r="128" spans="1:9" ht="37.5" x14ac:dyDescent="0.4">
      <c r="A128" s="12" t="s">
        <v>10</v>
      </c>
      <c r="B128" s="13" t="s">
        <v>716</v>
      </c>
      <c r="C128" s="13" t="s">
        <v>729</v>
      </c>
      <c r="D128" s="14">
        <v>44626</v>
      </c>
      <c r="E128" s="15" t="s">
        <v>730</v>
      </c>
      <c r="F128" s="12" t="s">
        <v>731</v>
      </c>
      <c r="G128" s="12" t="s">
        <v>732</v>
      </c>
      <c r="H128" s="12" t="s">
        <v>733</v>
      </c>
      <c r="I128" s="12" t="s">
        <v>734</v>
      </c>
    </row>
    <row r="129" spans="1:9" ht="37.5" x14ac:dyDescent="0.4">
      <c r="A129" s="12" t="s">
        <v>10</v>
      </c>
      <c r="B129" s="13" t="s">
        <v>716</v>
      </c>
      <c r="C129" s="13" t="s">
        <v>735</v>
      </c>
      <c r="D129" s="14">
        <v>45022</v>
      </c>
      <c r="E129" s="15" t="s">
        <v>736</v>
      </c>
      <c r="F129" s="12" t="s">
        <v>737</v>
      </c>
      <c r="G129" s="12" t="s">
        <v>738</v>
      </c>
      <c r="H129" s="12" t="s">
        <v>739</v>
      </c>
      <c r="I129" s="12" t="s">
        <v>740</v>
      </c>
    </row>
    <row r="130" spans="1:9" ht="37.5" x14ac:dyDescent="0.4">
      <c r="A130" s="12" t="s">
        <v>10</v>
      </c>
      <c r="B130" s="13" t="s">
        <v>716</v>
      </c>
      <c r="C130" s="13" t="s">
        <v>741</v>
      </c>
      <c r="D130" s="14">
        <v>44565</v>
      </c>
      <c r="E130" s="15" t="s">
        <v>742</v>
      </c>
      <c r="F130" s="12" t="s">
        <v>743</v>
      </c>
      <c r="G130" s="12" t="s">
        <v>744</v>
      </c>
      <c r="H130" s="12" t="s">
        <v>745</v>
      </c>
      <c r="I130" s="12" t="s">
        <v>746</v>
      </c>
    </row>
    <row r="131" spans="1:9" ht="37.5" x14ac:dyDescent="0.4">
      <c r="A131" s="12" t="s">
        <v>10</v>
      </c>
      <c r="B131" s="13" t="s">
        <v>716</v>
      </c>
      <c r="C131" s="13" t="s">
        <v>747</v>
      </c>
      <c r="D131" s="14">
        <v>44491</v>
      </c>
      <c r="E131" s="15" t="s">
        <v>748</v>
      </c>
      <c r="F131" s="12" t="s">
        <v>749</v>
      </c>
      <c r="G131" s="12" t="s">
        <v>750</v>
      </c>
      <c r="H131" s="12" t="s">
        <v>751</v>
      </c>
      <c r="I131" s="12" t="s">
        <v>752</v>
      </c>
    </row>
    <row r="132" spans="1:9" ht="37.5" x14ac:dyDescent="0.4">
      <c r="A132" s="12" t="s">
        <v>10</v>
      </c>
      <c r="B132" s="13" t="s">
        <v>716</v>
      </c>
      <c r="C132" s="13" t="s">
        <v>753</v>
      </c>
      <c r="D132" s="14">
        <v>44454</v>
      </c>
      <c r="E132" s="15" t="s">
        <v>754</v>
      </c>
      <c r="F132" s="12" t="s">
        <v>755</v>
      </c>
      <c r="G132" s="12" t="s">
        <v>756</v>
      </c>
      <c r="H132" s="12" t="s">
        <v>757</v>
      </c>
      <c r="I132" s="12" t="s">
        <v>758</v>
      </c>
    </row>
    <row r="133" spans="1:9" ht="37.5" x14ac:dyDescent="0.4">
      <c r="A133" s="12" t="s">
        <v>10</v>
      </c>
      <c r="B133" s="13" t="s">
        <v>716</v>
      </c>
      <c r="C133" s="13" t="s">
        <v>759</v>
      </c>
      <c r="D133" s="14">
        <v>44854</v>
      </c>
      <c r="E133" s="15" t="s">
        <v>760</v>
      </c>
      <c r="F133" s="12" t="s">
        <v>761</v>
      </c>
      <c r="G133" s="12" t="s">
        <v>27</v>
      </c>
      <c r="H133" s="12" t="s">
        <v>762</v>
      </c>
      <c r="I133" s="12" t="s">
        <v>763</v>
      </c>
    </row>
    <row r="134" spans="1:9" ht="37.5" x14ac:dyDescent="0.4">
      <c r="A134" s="12" t="s">
        <v>10</v>
      </c>
      <c r="B134" s="13" t="s">
        <v>716</v>
      </c>
      <c r="C134" s="13" t="s">
        <v>764</v>
      </c>
      <c r="D134" s="14">
        <v>45195</v>
      </c>
      <c r="E134" s="15" t="s">
        <v>765</v>
      </c>
      <c r="F134" s="12" t="s">
        <v>766</v>
      </c>
      <c r="G134" s="12" t="s">
        <v>75</v>
      </c>
      <c r="H134" s="12" t="s">
        <v>767</v>
      </c>
      <c r="I134" s="12" t="s">
        <v>768</v>
      </c>
    </row>
    <row r="135" spans="1:9" ht="37.5" x14ac:dyDescent="0.4">
      <c r="A135" s="12" t="s">
        <v>10</v>
      </c>
      <c r="B135" s="13" t="s">
        <v>716</v>
      </c>
      <c r="C135" s="13" t="s">
        <v>769</v>
      </c>
      <c r="D135" s="14">
        <v>44984</v>
      </c>
      <c r="E135" s="15" t="s">
        <v>770</v>
      </c>
      <c r="F135" s="12" t="s">
        <v>771</v>
      </c>
      <c r="G135" s="12" t="s">
        <v>772</v>
      </c>
      <c r="H135" s="12" t="s">
        <v>773</v>
      </c>
      <c r="I135" s="12" t="s">
        <v>774</v>
      </c>
    </row>
    <row r="136" spans="1:9" ht="37.5" x14ac:dyDescent="0.4">
      <c r="A136" s="12" t="s">
        <v>10</v>
      </c>
      <c r="B136" s="13" t="s">
        <v>716</v>
      </c>
      <c r="C136" s="13" t="s">
        <v>775</v>
      </c>
      <c r="D136" s="14">
        <v>45017</v>
      </c>
      <c r="E136" s="15" t="s">
        <v>776</v>
      </c>
      <c r="F136" s="12" t="s">
        <v>777</v>
      </c>
      <c r="G136" s="12" t="s">
        <v>778</v>
      </c>
      <c r="H136" s="12" t="s">
        <v>779</v>
      </c>
      <c r="I136" s="12" t="s">
        <v>780</v>
      </c>
    </row>
    <row r="137" spans="1:9" ht="37.5" x14ac:dyDescent="0.4">
      <c r="A137" s="12" t="s">
        <v>10</v>
      </c>
      <c r="B137" s="13" t="s">
        <v>716</v>
      </c>
      <c r="C137" s="13" t="s">
        <v>781</v>
      </c>
      <c r="D137" s="14">
        <v>44922</v>
      </c>
      <c r="E137" s="15" t="s">
        <v>782</v>
      </c>
      <c r="F137" s="12" t="s">
        <v>783</v>
      </c>
      <c r="G137" s="12" t="s">
        <v>33</v>
      </c>
      <c r="H137" s="12" t="s">
        <v>784</v>
      </c>
      <c r="I137" s="12" t="s">
        <v>785</v>
      </c>
    </row>
    <row r="138" spans="1:9" ht="37.5" x14ac:dyDescent="0.4">
      <c r="A138" s="12" t="s">
        <v>10</v>
      </c>
      <c r="B138" s="13" t="s">
        <v>716</v>
      </c>
      <c r="C138" s="13" t="s">
        <v>786</v>
      </c>
      <c r="D138" s="14">
        <v>44975</v>
      </c>
      <c r="E138" s="15" t="s">
        <v>787</v>
      </c>
      <c r="F138" s="12" t="s">
        <v>788</v>
      </c>
      <c r="G138" s="12" t="s">
        <v>75</v>
      </c>
      <c r="H138" s="12" t="s">
        <v>789</v>
      </c>
      <c r="I138" s="12" t="s">
        <v>790</v>
      </c>
    </row>
    <row r="139" spans="1:9" ht="37.5" x14ac:dyDescent="0.4">
      <c r="A139" s="12" t="s">
        <v>10</v>
      </c>
      <c r="B139" s="13" t="s">
        <v>716</v>
      </c>
      <c r="C139" s="13" t="s">
        <v>791</v>
      </c>
      <c r="D139" s="14">
        <v>44733</v>
      </c>
      <c r="E139" s="15" t="s">
        <v>792</v>
      </c>
      <c r="F139" s="12" t="s">
        <v>793</v>
      </c>
      <c r="G139" s="12" t="s">
        <v>794</v>
      </c>
      <c r="H139" s="12" t="s">
        <v>795</v>
      </c>
      <c r="I139" s="12" t="s">
        <v>796</v>
      </c>
    </row>
    <row r="140" spans="1:9" ht="37.5" x14ac:dyDescent="0.4">
      <c r="A140" s="12" t="s">
        <v>10</v>
      </c>
      <c r="B140" s="13" t="s">
        <v>716</v>
      </c>
      <c r="C140" s="13" t="s">
        <v>797</v>
      </c>
      <c r="D140" s="14">
        <v>44942</v>
      </c>
      <c r="E140" s="15" t="s">
        <v>798</v>
      </c>
      <c r="F140" s="12" t="s">
        <v>799</v>
      </c>
      <c r="G140" s="12" t="s">
        <v>63</v>
      </c>
      <c r="H140" s="12" t="s">
        <v>800</v>
      </c>
      <c r="I140" s="12" t="s">
        <v>801</v>
      </c>
    </row>
    <row r="141" spans="1:9" ht="37.5" x14ac:dyDescent="0.4">
      <c r="A141" s="12" t="s">
        <v>10</v>
      </c>
      <c r="B141" s="13" t="s">
        <v>716</v>
      </c>
      <c r="C141" s="13" t="s">
        <v>802</v>
      </c>
      <c r="D141" s="14">
        <v>44835</v>
      </c>
      <c r="E141" s="15" t="s">
        <v>803</v>
      </c>
      <c r="F141" s="12" t="s">
        <v>804</v>
      </c>
      <c r="G141" s="12" t="s">
        <v>805</v>
      </c>
      <c r="H141" s="12" t="s">
        <v>806</v>
      </c>
      <c r="I141" s="12" t="s">
        <v>807</v>
      </c>
    </row>
    <row r="142" spans="1:9" ht="37.5" x14ac:dyDescent="0.4">
      <c r="A142" s="12" t="s">
        <v>10</v>
      </c>
      <c r="B142" s="13" t="s">
        <v>716</v>
      </c>
      <c r="C142" s="13" t="s">
        <v>808</v>
      </c>
      <c r="D142" s="14">
        <v>45078</v>
      </c>
      <c r="E142" s="15" t="s">
        <v>809</v>
      </c>
      <c r="F142" s="12" t="s">
        <v>810</v>
      </c>
      <c r="G142" s="12" t="s">
        <v>811</v>
      </c>
      <c r="H142" s="12" t="s">
        <v>812</v>
      </c>
      <c r="I142" s="12" t="s">
        <v>813</v>
      </c>
    </row>
    <row r="143" spans="1:9" ht="37.5" x14ac:dyDescent="0.4">
      <c r="A143" s="12" t="s">
        <v>10</v>
      </c>
      <c r="B143" s="13" t="s">
        <v>716</v>
      </c>
      <c r="C143" s="13" t="s">
        <v>814</v>
      </c>
      <c r="D143" s="14">
        <v>44612</v>
      </c>
      <c r="E143" s="15" t="s">
        <v>815</v>
      </c>
      <c r="F143" s="12" t="s">
        <v>816</v>
      </c>
      <c r="G143" s="12" t="s">
        <v>817</v>
      </c>
      <c r="H143" s="12" t="s">
        <v>818</v>
      </c>
      <c r="I143" s="12" t="s">
        <v>819</v>
      </c>
    </row>
    <row r="144" spans="1:9" ht="37.5" x14ac:dyDescent="0.4">
      <c r="A144" s="12" t="s">
        <v>10</v>
      </c>
      <c r="B144" s="13" t="s">
        <v>716</v>
      </c>
      <c r="C144" s="13" t="s">
        <v>820</v>
      </c>
      <c r="D144" s="14">
        <v>45038</v>
      </c>
      <c r="E144" s="15" t="s">
        <v>821</v>
      </c>
      <c r="F144" s="12" t="s">
        <v>822</v>
      </c>
      <c r="G144" s="12" t="s">
        <v>823</v>
      </c>
      <c r="H144" s="12" t="s">
        <v>824</v>
      </c>
      <c r="I144" s="12" t="s">
        <v>825</v>
      </c>
    </row>
    <row r="145" spans="1:9" ht="37.5" x14ac:dyDescent="0.4">
      <c r="A145" s="12" t="s">
        <v>10</v>
      </c>
      <c r="B145" s="13" t="s">
        <v>716</v>
      </c>
      <c r="C145" s="13" t="s">
        <v>826</v>
      </c>
      <c r="D145" s="14">
        <v>44572</v>
      </c>
      <c r="E145" s="15" t="s">
        <v>827</v>
      </c>
      <c r="F145" s="12" t="s">
        <v>828</v>
      </c>
      <c r="G145" s="12" t="s">
        <v>829</v>
      </c>
      <c r="H145" s="12" t="s">
        <v>830</v>
      </c>
      <c r="I145" s="12" t="s">
        <v>831</v>
      </c>
    </row>
    <row r="146" spans="1:9" ht="37.5" x14ac:dyDescent="0.4">
      <c r="A146" s="12" t="s">
        <v>10</v>
      </c>
      <c r="B146" s="13" t="s">
        <v>716</v>
      </c>
      <c r="C146" s="13" t="s">
        <v>832</v>
      </c>
      <c r="D146" s="14">
        <v>44594</v>
      </c>
      <c r="E146" s="15" t="s">
        <v>833</v>
      </c>
      <c r="F146" s="12" t="s">
        <v>834</v>
      </c>
      <c r="G146" s="12" t="s">
        <v>63</v>
      </c>
      <c r="H146" s="12" t="s">
        <v>835</v>
      </c>
      <c r="I146" s="12" t="s">
        <v>836</v>
      </c>
    </row>
    <row r="147" spans="1:9" ht="37.5" x14ac:dyDescent="0.4">
      <c r="A147" s="12" t="s">
        <v>10</v>
      </c>
      <c r="B147" s="13" t="s">
        <v>716</v>
      </c>
      <c r="C147" s="13" t="s">
        <v>837</v>
      </c>
      <c r="D147" s="14">
        <v>44477</v>
      </c>
      <c r="E147" s="15" t="s">
        <v>838</v>
      </c>
      <c r="F147" s="12" t="s">
        <v>839</v>
      </c>
      <c r="G147" s="12" t="s">
        <v>840</v>
      </c>
      <c r="H147" s="12" t="s">
        <v>841</v>
      </c>
      <c r="I147" s="12" t="s">
        <v>842</v>
      </c>
    </row>
    <row r="148" spans="1:9" ht="37.5" x14ac:dyDescent="0.4">
      <c r="A148" s="12" t="s">
        <v>10</v>
      </c>
      <c r="B148" s="13" t="s">
        <v>716</v>
      </c>
      <c r="C148" s="13" t="s">
        <v>843</v>
      </c>
      <c r="D148" s="14">
        <v>45174</v>
      </c>
      <c r="E148" s="15" t="s">
        <v>844</v>
      </c>
      <c r="F148" s="12" t="s">
        <v>845</v>
      </c>
      <c r="G148" s="12" t="s">
        <v>846</v>
      </c>
      <c r="H148" s="12" t="s">
        <v>847</v>
      </c>
      <c r="I148" s="12" t="s">
        <v>848</v>
      </c>
    </row>
    <row r="149" spans="1:9" ht="37.5" x14ac:dyDescent="0.4">
      <c r="A149" s="12" t="s">
        <v>10</v>
      </c>
      <c r="B149" s="13" t="s">
        <v>716</v>
      </c>
      <c r="C149" s="13" t="s">
        <v>849</v>
      </c>
      <c r="D149" s="14">
        <v>44763</v>
      </c>
      <c r="E149" s="15" t="s">
        <v>850</v>
      </c>
      <c r="F149" s="12" t="s">
        <v>851</v>
      </c>
      <c r="G149" s="12" t="s">
        <v>852</v>
      </c>
      <c r="H149" s="12" t="s">
        <v>853</v>
      </c>
      <c r="I149" s="12" t="s">
        <v>854</v>
      </c>
    </row>
    <row r="150" spans="1:9" ht="37.5" x14ac:dyDescent="0.4">
      <c r="A150" s="12" t="s">
        <v>10</v>
      </c>
      <c r="B150" s="13" t="s">
        <v>716</v>
      </c>
      <c r="C150" s="13" t="s">
        <v>855</v>
      </c>
      <c r="D150" s="14">
        <v>44743</v>
      </c>
      <c r="E150" s="15" t="s">
        <v>856</v>
      </c>
      <c r="F150" s="12" t="s">
        <v>857</v>
      </c>
      <c r="G150" s="12" t="s">
        <v>858</v>
      </c>
      <c r="H150" s="12" t="s">
        <v>859</v>
      </c>
      <c r="I150" s="12" t="s">
        <v>860</v>
      </c>
    </row>
    <row r="151" spans="1:9" ht="37.5" x14ac:dyDescent="0.4">
      <c r="A151" s="12" t="s">
        <v>10</v>
      </c>
      <c r="B151" s="13" t="s">
        <v>716</v>
      </c>
      <c r="C151" s="13" t="s">
        <v>861</v>
      </c>
      <c r="D151" s="14">
        <v>44895</v>
      </c>
      <c r="E151" s="15" t="s">
        <v>862</v>
      </c>
      <c r="F151" s="12" t="s">
        <v>863</v>
      </c>
      <c r="G151" s="12" t="s">
        <v>21</v>
      </c>
      <c r="H151" s="12" t="s">
        <v>864</v>
      </c>
      <c r="I151" s="12" t="s">
        <v>865</v>
      </c>
    </row>
    <row r="152" spans="1:9" ht="37.5" x14ac:dyDescent="0.4">
      <c r="A152" s="12" t="s">
        <v>10</v>
      </c>
      <c r="B152" s="13" t="s">
        <v>716</v>
      </c>
      <c r="C152" s="13" t="s">
        <v>866</v>
      </c>
      <c r="D152" s="14">
        <v>44860</v>
      </c>
      <c r="E152" s="15" t="s">
        <v>867</v>
      </c>
      <c r="F152" s="12" t="s">
        <v>868</v>
      </c>
      <c r="G152" s="12" t="s">
        <v>869</v>
      </c>
      <c r="H152" s="12" t="s">
        <v>870</v>
      </c>
      <c r="I152" s="12" t="s">
        <v>871</v>
      </c>
    </row>
    <row r="153" spans="1:9" ht="37.5" x14ac:dyDescent="0.4">
      <c r="A153" s="12" t="s">
        <v>10</v>
      </c>
      <c r="B153" s="13" t="s">
        <v>716</v>
      </c>
      <c r="C153" s="13" t="s">
        <v>872</v>
      </c>
      <c r="D153" s="14">
        <v>44489</v>
      </c>
      <c r="E153" s="15" t="s">
        <v>873</v>
      </c>
      <c r="F153" s="12" t="s">
        <v>874</v>
      </c>
      <c r="G153" s="12" t="s">
        <v>75</v>
      </c>
      <c r="H153" s="12" t="s">
        <v>875</v>
      </c>
      <c r="I153" s="12" t="s">
        <v>876</v>
      </c>
    </row>
    <row r="154" spans="1:9" ht="37.5" x14ac:dyDescent="0.4">
      <c r="A154" s="12" t="s">
        <v>10</v>
      </c>
      <c r="B154" s="13" t="s">
        <v>716</v>
      </c>
      <c r="C154" s="13" t="s">
        <v>877</v>
      </c>
      <c r="D154" s="14">
        <v>44910</v>
      </c>
      <c r="E154" s="15" t="s">
        <v>878</v>
      </c>
      <c r="F154" s="12" t="s">
        <v>879</v>
      </c>
      <c r="G154" s="12" t="s">
        <v>880</v>
      </c>
      <c r="H154" s="12" t="s">
        <v>881</v>
      </c>
      <c r="I154" s="12" t="s">
        <v>882</v>
      </c>
    </row>
    <row r="155" spans="1:9" ht="37.5" x14ac:dyDescent="0.4">
      <c r="A155" s="12" t="s">
        <v>10</v>
      </c>
      <c r="B155" s="13" t="s">
        <v>716</v>
      </c>
      <c r="C155" s="13" t="s">
        <v>883</v>
      </c>
      <c r="D155" s="14">
        <v>44781</v>
      </c>
      <c r="E155" s="15" t="s">
        <v>884</v>
      </c>
      <c r="F155" s="12" t="s">
        <v>885</v>
      </c>
      <c r="G155" s="12" t="s">
        <v>39</v>
      </c>
      <c r="H155" s="12" t="s">
        <v>886</v>
      </c>
      <c r="I155" s="12" t="s">
        <v>887</v>
      </c>
    </row>
    <row r="156" spans="1:9" ht="37.5" x14ac:dyDescent="0.4">
      <c r="A156" s="12" t="s">
        <v>10</v>
      </c>
      <c r="B156" s="13" t="s">
        <v>716</v>
      </c>
      <c r="C156" s="13" t="s">
        <v>888</v>
      </c>
      <c r="D156" s="14">
        <v>45013</v>
      </c>
      <c r="E156" s="15" t="s">
        <v>889</v>
      </c>
      <c r="F156" s="12" t="s">
        <v>890</v>
      </c>
      <c r="G156" s="12" t="s">
        <v>891</v>
      </c>
      <c r="H156" s="12" t="s">
        <v>892</v>
      </c>
      <c r="I156" s="12" t="s">
        <v>893</v>
      </c>
    </row>
    <row r="157" spans="1:9" ht="37.5" x14ac:dyDescent="0.4">
      <c r="A157" s="12" t="s">
        <v>10</v>
      </c>
      <c r="B157" s="13" t="s">
        <v>716</v>
      </c>
      <c r="C157" s="13" t="s">
        <v>894</v>
      </c>
      <c r="D157" s="14">
        <v>44663</v>
      </c>
      <c r="E157" s="15" t="s">
        <v>895</v>
      </c>
      <c r="F157" s="12" t="s">
        <v>896</v>
      </c>
      <c r="G157" s="12" t="s">
        <v>897</v>
      </c>
      <c r="H157" s="12" t="s">
        <v>898</v>
      </c>
      <c r="I157" s="12" t="s">
        <v>899</v>
      </c>
    </row>
    <row r="158" spans="1:9" ht="37.5" x14ac:dyDescent="0.4">
      <c r="A158" s="12" t="s">
        <v>10</v>
      </c>
      <c r="B158" s="13" t="s">
        <v>716</v>
      </c>
      <c r="C158" s="13" t="s">
        <v>900</v>
      </c>
      <c r="D158" s="14">
        <v>44489</v>
      </c>
      <c r="E158" s="15" t="s">
        <v>901</v>
      </c>
      <c r="F158" s="12" t="s">
        <v>902</v>
      </c>
      <c r="G158" s="12" t="s">
        <v>903</v>
      </c>
      <c r="H158" s="12" t="s">
        <v>904</v>
      </c>
      <c r="I158" s="12" t="s">
        <v>905</v>
      </c>
    </row>
    <row r="159" spans="1:9" ht="37.5" x14ac:dyDescent="0.4">
      <c r="A159" s="12" t="s">
        <v>10</v>
      </c>
      <c r="B159" s="13" t="s">
        <v>716</v>
      </c>
      <c r="C159" s="13" t="s">
        <v>906</v>
      </c>
      <c r="D159" s="14">
        <v>44957</v>
      </c>
      <c r="E159" s="15" t="s">
        <v>907</v>
      </c>
      <c r="F159" s="12" t="s">
        <v>908</v>
      </c>
      <c r="G159" s="12" t="s">
        <v>909</v>
      </c>
      <c r="H159" s="12" t="s">
        <v>910</v>
      </c>
      <c r="I159" s="12" t="s">
        <v>911</v>
      </c>
    </row>
    <row r="160" spans="1:9" ht="37.5" x14ac:dyDescent="0.4">
      <c r="A160" s="12" t="s">
        <v>10</v>
      </c>
      <c r="B160" s="13" t="s">
        <v>716</v>
      </c>
      <c r="C160" s="13" t="s">
        <v>912</v>
      </c>
      <c r="D160" s="14">
        <v>44509</v>
      </c>
      <c r="E160" s="15" t="s">
        <v>792</v>
      </c>
      <c r="F160" s="12" t="s">
        <v>913</v>
      </c>
      <c r="G160" s="12" t="s">
        <v>109</v>
      </c>
      <c r="H160" s="12" t="s">
        <v>914</v>
      </c>
      <c r="I160" s="12" t="s">
        <v>915</v>
      </c>
    </row>
    <row r="161" spans="1:9" ht="37.5" x14ac:dyDescent="0.4">
      <c r="A161" s="12" t="s">
        <v>10</v>
      </c>
      <c r="B161" s="13" t="s">
        <v>716</v>
      </c>
      <c r="C161" s="13" t="s">
        <v>916</v>
      </c>
      <c r="D161" s="14">
        <v>44468</v>
      </c>
      <c r="E161" s="15" t="s">
        <v>917</v>
      </c>
      <c r="F161" s="12" t="s">
        <v>918</v>
      </c>
      <c r="G161" s="12" t="s">
        <v>919</v>
      </c>
      <c r="H161" s="12" t="s">
        <v>920</v>
      </c>
      <c r="I161" s="12" t="s">
        <v>921</v>
      </c>
    </row>
    <row r="162" spans="1:9" ht="37.5" x14ac:dyDescent="0.4">
      <c r="A162" s="12" t="s">
        <v>10</v>
      </c>
      <c r="B162" s="13" t="s">
        <v>716</v>
      </c>
      <c r="C162" s="13" t="s">
        <v>922</v>
      </c>
      <c r="D162" s="14">
        <v>44887</v>
      </c>
      <c r="E162" s="15" t="s">
        <v>923</v>
      </c>
      <c r="F162" s="12" t="s">
        <v>924</v>
      </c>
      <c r="G162" s="12" t="s">
        <v>925</v>
      </c>
      <c r="H162" s="12" t="s">
        <v>926</v>
      </c>
      <c r="I162" s="12" t="s">
        <v>927</v>
      </c>
    </row>
    <row r="163" spans="1:9" ht="37.5" x14ac:dyDescent="0.4">
      <c r="A163" s="12" t="s">
        <v>10</v>
      </c>
      <c r="B163" s="13" t="s">
        <v>716</v>
      </c>
      <c r="C163" s="13" t="s">
        <v>928</v>
      </c>
      <c r="D163" s="14">
        <v>45170</v>
      </c>
      <c r="E163" s="15" t="s">
        <v>929</v>
      </c>
      <c r="F163" s="12" t="s">
        <v>930</v>
      </c>
      <c r="G163" s="12" t="s">
        <v>931</v>
      </c>
      <c r="H163" s="12" t="s">
        <v>932</v>
      </c>
      <c r="I163" s="12" t="s">
        <v>933</v>
      </c>
    </row>
    <row r="164" spans="1:9" ht="37.5" x14ac:dyDescent="0.4">
      <c r="A164" s="12" t="s">
        <v>10</v>
      </c>
      <c r="B164" s="13" t="s">
        <v>716</v>
      </c>
      <c r="C164" s="13" t="s">
        <v>934</v>
      </c>
      <c r="D164" s="14">
        <v>45017</v>
      </c>
      <c r="E164" s="15" t="s">
        <v>935</v>
      </c>
      <c r="F164" s="12" t="s">
        <v>936</v>
      </c>
      <c r="G164" s="12" t="s">
        <v>937</v>
      </c>
      <c r="H164" s="12" t="s">
        <v>938</v>
      </c>
      <c r="I164" s="12" t="s">
        <v>939</v>
      </c>
    </row>
    <row r="165" spans="1:9" ht="37.5" x14ac:dyDescent="0.4">
      <c r="A165" s="12" t="s">
        <v>10</v>
      </c>
      <c r="B165" s="13" t="s">
        <v>716</v>
      </c>
      <c r="C165" s="13" t="s">
        <v>940</v>
      </c>
      <c r="D165" s="14">
        <v>45012</v>
      </c>
      <c r="E165" s="15" t="s">
        <v>941</v>
      </c>
      <c r="F165" s="12" t="s">
        <v>942</v>
      </c>
      <c r="G165" s="12" t="s">
        <v>943</v>
      </c>
      <c r="H165" s="12" t="s">
        <v>944</v>
      </c>
      <c r="I165" s="12" t="s">
        <v>945</v>
      </c>
    </row>
    <row r="166" spans="1:9" ht="37.5" x14ac:dyDescent="0.4">
      <c r="A166" s="12" t="s">
        <v>10</v>
      </c>
      <c r="B166" s="13" t="s">
        <v>716</v>
      </c>
      <c r="C166" s="13" t="s">
        <v>946</v>
      </c>
      <c r="D166" s="14">
        <v>45076</v>
      </c>
      <c r="E166" s="15" t="s">
        <v>947</v>
      </c>
      <c r="F166" s="12" t="s">
        <v>948</v>
      </c>
      <c r="G166" s="12" t="s">
        <v>949</v>
      </c>
      <c r="H166" s="12" t="s">
        <v>950</v>
      </c>
      <c r="I166" s="12" t="s">
        <v>951</v>
      </c>
    </row>
    <row r="167" spans="1:9" ht="37.5" x14ac:dyDescent="0.4">
      <c r="A167" s="12" t="s">
        <v>10</v>
      </c>
      <c r="B167" s="13" t="s">
        <v>716</v>
      </c>
      <c r="C167" s="13" t="s">
        <v>952</v>
      </c>
      <c r="D167" s="14">
        <v>44949</v>
      </c>
      <c r="E167" s="15" t="s">
        <v>907</v>
      </c>
      <c r="F167" s="12" t="s">
        <v>908</v>
      </c>
      <c r="G167" s="12" t="s">
        <v>953</v>
      </c>
      <c r="H167" s="12" t="s">
        <v>954</v>
      </c>
      <c r="I167" s="12" t="s">
        <v>955</v>
      </c>
    </row>
    <row r="168" spans="1:9" ht="37.5" x14ac:dyDescent="0.4">
      <c r="A168" s="12" t="s">
        <v>10</v>
      </c>
      <c r="B168" s="13" t="s">
        <v>716</v>
      </c>
      <c r="C168" s="13" t="s">
        <v>956</v>
      </c>
      <c r="D168" s="14">
        <v>45170</v>
      </c>
      <c r="E168" s="15" t="s">
        <v>957</v>
      </c>
      <c r="F168" s="12" t="s">
        <v>958</v>
      </c>
      <c r="G168" s="12" t="s">
        <v>959</v>
      </c>
      <c r="H168" s="12" t="s">
        <v>960</v>
      </c>
      <c r="I168" s="12" t="s">
        <v>961</v>
      </c>
    </row>
    <row r="169" spans="1:9" ht="37.5" x14ac:dyDescent="0.4">
      <c r="A169" s="12" t="s">
        <v>10</v>
      </c>
      <c r="B169" s="13" t="s">
        <v>716</v>
      </c>
      <c r="C169" s="13" t="s">
        <v>962</v>
      </c>
      <c r="D169" s="14">
        <v>44378</v>
      </c>
      <c r="E169" s="15" t="s">
        <v>963</v>
      </c>
      <c r="F169" s="12" t="s">
        <v>964</v>
      </c>
      <c r="G169" s="12" t="s">
        <v>965</v>
      </c>
      <c r="H169" s="12" t="s">
        <v>966</v>
      </c>
      <c r="I169" s="12" t="s">
        <v>967</v>
      </c>
    </row>
    <row r="170" spans="1:9" ht="37.5" x14ac:dyDescent="0.4">
      <c r="A170" s="12" t="s">
        <v>10</v>
      </c>
      <c r="B170" s="13" t="s">
        <v>716</v>
      </c>
      <c r="C170" s="13" t="s">
        <v>968</v>
      </c>
      <c r="D170" s="14">
        <v>44517</v>
      </c>
      <c r="E170" s="15" t="s">
        <v>969</v>
      </c>
      <c r="F170" s="12" t="s">
        <v>970</v>
      </c>
      <c r="G170" s="12" t="s">
        <v>880</v>
      </c>
      <c r="H170" s="12" t="s">
        <v>971</v>
      </c>
      <c r="I170" s="12" t="s">
        <v>972</v>
      </c>
    </row>
    <row r="171" spans="1:9" ht="37.5" x14ac:dyDescent="0.4">
      <c r="A171" s="12" t="s">
        <v>10</v>
      </c>
      <c r="B171" s="13" t="s">
        <v>716</v>
      </c>
      <c r="C171" s="13" t="s">
        <v>973</v>
      </c>
      <c r="D171" s="14">
        <v>44998</v>
      </c>
      <c r="E171" s="15" t="s">
        <v>974</v>
      </c>
      <c r="F171" s="12" t="s">
        <v>975</v>
      </c>
      <c r="G171" s="12" t="s">
        <v>846</v>
      </c>
      <c r="H171" s="12" t="s">
        <v>976</v>
      </c>
      <c r="I171" s="12" t="s">
        <v>977</v>
      </c>
    </row>
    <row r="172" spans="1:9" ht="37.5" x14ac:dyDescent="0.4">
      <c r="A172" s="12" t="s">
        <v>10</v>
      </c>
      <c r="B172" s="13" t="s">
        <v>716</v>
      </c>
      <c r="C172" s="13" t="s">
        <v>978</v>
      </c>
      <c r="D172" s="14">
        <v>44957</v>
      </c>
      <c r="E172" s="15" t="s">
        <v>979</v>
      </c>
      <c r="F172" s="12" t="s">
        <v>980</v>
      </c>
      <c r="G172" s="12" t="s">
        <v>27</v>
      </c>
      <c r="H172" s="12" t="s">
        <v>981</v>
      </c>
      <c r="I172" s="12" t="s">
        <v>982</v>
      </c>
    </row>
    <row r="173" spans="1:9" ht="37.5" x14ac:dyDescent="0.4">
      <c r="A173" s="12" t="s">
        <v>10</v>
      </c>
      <c r="B173" s="13" t="s">
        <v>716</v>
      </c>
      <c r="C173" s="13" t="s">
        <v>983</v>
      </c>
      <c r="D173" s="14">
        <v>44999</v>
      </c>
      <c r="E173" s="15" t="s">
        <v>984</v>
      </c>
      <c r="F173" s="12" t="s">
        <v>985</v>
      </c>
      <c r="G173" s="12" t="s">
        <v>986</v>
      </c>
      <c r="H173" s="12" t="s">
        <v>987</v>
      </c>
      <c r="I173" s="12" t="s">
        <v>988</v>
      </c>
    </row>
    <row r="174" spans="1:9" ht="37.5" x14ac:dyDescent="0.4">
      <c r="A174" s="12" t="s">
        <v>10</v>
      </c>
      <c r="B174" s="13" t="s">
        <v>716</v>
      </c>
      <c r="C174" s="13" t="s">
        <v>989</v>
      </c>
      <c r="D174" s="14">
        <v>44643</v>
      </c>
      <c r="E174" s="15" t="s">
        <v>990</v>
      </c>
      <c r="F174" s="12" t="s">
        <v>991</v>
      </c>
      <c r="G174" s="12" t="s">
        <v>992</v>
      </c>
      <c r="H174" s="12" t="s">
        <v>993</v>
      </c>
      <c r="I174" s="12" t="s">
        <v>994</v>
      </c>
    </row>
    <row r="175" spans="1:9" ht="37.5" x14ac:dyDescent="0.4">
      <c r="A175" s="12" t="s">
        <v>10</v>
      </c>
      <c r="B175" s="13" t="s">
        <v>716</v>
      </c>
      <c r="C175" s="13" t="s">
        <v>995</v>
      </c>
      <c r="D175" s="14">
        <v>45015</v>
      </c>
      <c r="E175" s="15" t="s">
        <v>996</v>
      </c>
      <c r="F175" s="12" t="s">
        <v>997</v>
      </c>
      <c r="G175" s="12" t="s">
        <v>998</v>
      </c>
      <c r="H175" s="12" t="s">
        <v>999</v>
      </c>
      <c r="I175" s="12" t="s">
        <v>1000</v>
      </c>
    </row>
    <row r="176" spans="1:9" ht="37.5" x14ac:dyDescent="0.4">
      <c r="A176" s="12" t="s">
        <v>10</v>
      </c>
      <c r="B176" s="13" t="s">
        <v>716</v>
      </c>
      <c r="C176" s="13" t="s">
        <v>1001</v>
      </c>
      <c r="D176" s="14">
        <v>44923</v>
      </c>
      <c r="E176" s="15" t="s">
        <v>1002</v>
      </c>
      <c r="F176" s="12" t="s">
        <v>1003</v>
      </c>
      <c r="G176" s="12" t="s">
        <v>1004</v>
      </c>
      <c r="H176" s="12" t="s">
        <v>1005</v>
      </c>
      <c r="I176" s="12" t="s">
        <v>1006</v>
      </c>
    </row>
    <row r="177" spans="1:9" ht="37.5" x14ac:dyDescent="0.4">
      <c r="A177" s="12" t="s">
        <v>10</v>
      </c>
      <c r="B177" s="13" t="s">
        <v>716</v>
      </c>
      <c r="C177" s="13" t="s">
        <v>1007</v>
      </c>
      <c r="D177" s="14">
        <v>45161</v>
      </c>
      <c r="E177" s="15" t="s">
        <v>1008</v>
      </c>
      <c r="F177" s="12" t="s">
        <v>1009</v>
      </c>
      <c r="G177" s="12" t="s">
        <v>1010</v>
      </c>
      <c r="H177" s="12" t="s">
        <v>1011</v>
      </c>
      <c r="I177" s="12" t="s">
        <v>1012</v>
      </c>
    </row>
    <row r="178" spans="1:9" ht="37.5" x14ac:dyDescent="0.4">
      <c r="A178" s="12" t="s">
        <v>10</v>
      </c>
      <c r="B178" s="13" t="s">
        <v>716</v>
      </c>
      <c r="C178" s="13" t="s">
        <v>1013</v>
      </c>
      <c r="D178" s="14">
        <v>45037</v>
      </c>
      <c r="E178" s="15" t="s">
        <v>1014</v>
      </c>
      <c r="F178" s="12" t="s">
        <v>1015</v>
      </c>
      <c r="G178" s="12" t="s">
        <v>1016</v>
      </c>
      <c r="H178" s="12" t="s">
        <v>1017</v>
      </c>
      <c r="I178" s="12" t="s">
        <v>1018</v>
      </c>
    </row>
    <row r="179" spans="1:9" ht="37.5" x14ac:dyDescent="0.4">
      <c r="A179" s="12" t="s">
        <v>10</v>
      </c>
      <c r="B179" s="13" t="s">
        <v>716</v>
      </c>
      <c r="C179" s="13" t="s">
        <v>1019</v>
      </c>
      <c r="D179" s="14">
        <v>44470</v>
      </c>
      <c r="E179" s="15" t="s">
        <v>1020</v>
      </c>
      <c r="F179" s="12" t="s">
        <v>1021</v>
      </c>
      <c r="G179" s="12" t="s">
        <v>1022</v>
      </c>
      <c r="H179" s="12" t="s">
        <v>1023</v>
      </c>
      <c r="I179" s="12" t="s">
        <v>1024</v>
      </c>
    </row>
    <row r="180" spans="1:9" ht="37.5" x14ac:dyDescent="0.4">
      <c r="A180" s="12" t="s">
        <v>10</v>
      </c>
      <c r="B180" s="13" t="s">
        <v>716</v>
      </c>
      <c r="C180" s="13" t="s">
        <v>1025</v>
      </c>
      <c r="D180" s="14">
        <v>44508</v>
      </c>
      <c r="E180" s="15" t="s">
        <v>1026</v>
      </c>
      <c r="F180" s="12" t="s">
        <v>1027</v>
      </c>
      <c r="G180" s="12" t="s">
        <v>794</v>
      </c>
      <c r="H180" s="12" t="s">
        <v>1028</v>
      </c>
      <c r="I180" s="12" t="s">
        <v>1029</v>
      </c>
    </row>
    <row r="181" spans="1:9" ht="37.5" x14ac:dyDescent="0.4">
      <c r="A181" s="12" t="s">
        <v>10</v>
      </c>
      <c r="B181" s="13" t="s">
        <v>716</v>
      </c>
      <c r="C181" s="13" t="s">
        <v>1030</v>
      </c>
      <c r="D181" s="14">
        <v>44470</v>
      </c>
      <c r="E181" s="15" t="s">
        <v>1031</v>
      </c>
      <c r="F181" s="12" t="s">
        <v>1032</v>
      </c>
      <c r="G181" s="12" t="s">
        <v>1033</v>
      </c>
      <c r="H181" s="12" t="s">
        <v>1034</v>
      </c>
      <c r="I181" s="12" t="s">
        <v>1035</v>
      </c>
    </row>
    <row r="182" spans="1:9" ht="37.5" x14ac:dyDescent="0.4">
      <c r="A182" s="12" t="s">
        <v>10</v>
      </c>
      <c r="B182" s="13" t="s">
        <v>716</v>
      </c>
      <c r="C182" s="13" t="s">
        <v>1036</v>
      </c>
      <c r="D182" s="14">
        <v>44727</v>
      </c>
      <c r="E182" s="15" t="s">
        <v>1037</v>
      </c>
      <c r="F182" s="12" t="s">
        <v>1038</v>
      </c>
      <c r="G182" s="12" t="s">
        <v>986</v>
      </c>
      <c r="H182" s="12" t="s">
        <v>1039</v>
      </c>
      <c r="I182" s="12" t="s">
        <v>1040</v>
      </c>
    </row>
    <row r="183" spans="1:9" ht="37.5" x14ac:dyDescent="0.4">
      <c r="A183" s="12" t="s">
        <v>10</v>
      </c>
      <c r="B183" s="13" t="s">
        <v>716</v>
      </c>
      <c r="C183" s="13" t="s">
        <v>1041</v>
      </c>
      <c r="D183" s="14">
        <v>45091</v>
      </c>
      <c r="E183" s="15" t="s">
        <v>1042</v>
      </c>
      <c r="F183" s="12" t="s">
        <v>1043</v>
      </c>
      <c r="G183" s="12" t="s">
        <v>63</v>
      </c>
      <c r="H183" s="12" t="s">
        <v>1044</v>
      </c>
      <c r="I183" s="12" t="s">
        <v>1045</v>
      </c>
    </row>
    <row r="184" spans="1:9" ht="37.5" x14ac:dyDescent="0.4">
      <c r="A184" s="12" t="s">
        <v>10</v>
      </c>
      <c r="B184" s="13" t="s">
        <v>716</v>
      </c>
      <c r="C184" s="13" t="s">
        <v>1046</v>
      </c>
      <c r="D184" s="14">
        <v>44512</v>
      </c>
      <c r="E184" s="15" t="s">
        <v>1047</v>
      </c>
      <c r="F184" s="12" t="s">
        <v>1048</v>
      </c>
      <c r="G184" s="12" t="s">
        <v>1049</v>
      </c>
      <c r="H184" s="12" t="s">
        <v>1050</v>
      </c>
      <c r="I184" s="12" t="s">
        <v>1051</v>
      </c>
    </row>
    <row r="185" spans="1:9" ht="37.5" x14ac:dyDescent="0.4">
      <c r="A185" s="12" t="s">
        <v>10</v>
      </c>
      <c r="B185" s="13" t="s">
        <v>716</v>
      </c>
      <c r="C185" s="13" t="s">
        <v>1052</v>
      </c>
      <c r="D185" s="14">
        <v>44348</v>
      </c>
      <c r="E185" s="15" t="s">
        <v>1053</v>
      </c>
      <c r="F185" s="12" t="s">
        <v>1054</v>
      </c>
      <c r="G185" s="12" t="s">
        <v>1055</v>
      </c>
      <c r="H185" s="12" t="s">
        <v>1056</v>
      </c>
      <c r="I185" s="12" t="s">
        <v>1057</v>
      </c>
    </row>
    <row r="186" spans="1:9" ht="37.5" x14ac:dyDescent="0.4">
      <c r="A186" s="12" t="s">
        <v>10</v>
      </c>
      <c r="B186" s="13" t="s">
        <v>716</v>
      </c>
      <c r="C186" s="13" t="s">
        <v>1058</v>
      </c>
      <c r="D186" s="14">
        <v>44694</v>
      </c>
      <c r="E186" s="15" t="s">
        <v>1059</v>
      </c>
      <c r="F186" s="12" t="s">
        <v>1060</v>
      </c>
      <c r="G186" s="12" t="s">
        <v>1061</v>
      </c>
      <c r="H186" s="12" t="s">
        <v>1062</v>
      </c>
      <c r="I186" s="12" t="s">
        <v>1063</v>
      </c>
    </row>
    <row r="187" spans="1:9" ht="37.5" x14ac:dyDescent="0.4">
      <c r="A187" s="12" t="s">
        <v>10</v>
      </c>
      <c r="B187" s="13" t="s">
        <v>716</v>
      </c>
      <c r="C187" s="13" t="s">
        <v>1064</v>
      </c>
      <c r="D187" s="14">
        <v>44911</v>
      </c>
      <c r="E187" s="15" t="s">
        <v>1065</v>
      </c>
      <c r="F187" s="12" t="s">
        <v>1066</v>
      </c>
      <c r="G187" s="12" t="s">
        <v>75</v>
      </c>
      <c r="H187" s="12" t="s">
        <v>1067</v>
      </c>
      <c r="I187" s="12" t="s">
        <v>1068</v>
      </c>
    </row>
    <row r="188" spans="1:9" ht="37.5" x14ac:dyDescent="0.4">
      <c r="A188" s="12" t="s">
        <v>10</v>
      </c>
      <c r="B188" s="13" t="s">
        <v>716</v>
      </c>
      <c r="C188" s="13" t="s">
        <v>1069</v>
      </c>
      <c r="D188" s="14">
        <v>45048</v>
      </c>
      <c r="E188" s="15" t="s">
        <v>1070</v>
      </c>
      <c r="F188" s="12" t="s">
        <v>1071</v>
      </c>
      <c r="G188" s="12" t="s">
        <v>986</v>
      </c>
      <c r="H188" s="12" t="s">
        <v>1072</v>
      </c>
      <c r="I188" s="12" t="s">
        <v>1073</v>
      </c>
    </row>
    <row r="189" spans="1:9" ht="37.5" x14ac:dyDescent="0.4">
      <c r="A189" s="12" t="s">
        <v>10</v>
      </c>
      <c r="B189" s="13" t="s">
        <v>716</v>
      </c>
      <c r="C189" s="13" t="s">
        <v>1074</v>
      </c>
      <c r="D189" s="14">
        <v>44410</v>
      </c>
      <c r="E189" s="15" t="s">
        <v>1075</v>
      </c>
      <c r="F189" s="12" t="s">
        <v>1076</v>
      </c>
      <c r="G189" s="12" t="s">
        <v>1077</v>
      </c>
      <c r="H189" s="12" t="s">
        <v>1078</v>
      </c>
      <c r="I189" s="12" t="s">
        <v>1079</v>
      </c>
    </row>
    <row r="190" spans="1:9" ht="37.5" x14ac:dyDescent="0.4">
      <c r="A190" s="12" t="s">
        <v>10</v>
      </c>
      <c r="B190" s="13" t="s">
        <v>716</v>
      </c>
      <c r="C190" s="13" t="s">
        <v>1080</v>
      </c>
      <c r="D190" s="14">
        <v>44256</v>
      </c>
      <c r="E190" s="15" t="s">
        <v>1081</v>
      </c>
      <c r="F190" s="12" t="s">
        <v>1082</v>
      </c>
      <c r="G190" s="12" t="s">
        <v>823</v>
      </c>
      <c r="H190" s="12" t="s">
        <v>1083</v>
      </c>
      <c r="I190" s="12" t="s">
        <v>1084</v>
      </c>
    </row>
    <row r="191" spans="1:9" ht="37.5" x14ac:dyDescent="0.4">
      <c r="A191" s="12" t="s">
        <v>10</v>
      </c>
      <c r="B191" s="13" t="s">
        <v>716</v>
      </c>
      <c r="C191" s="13" t="s">
        <v>1085</v>
      </c>
      <c r="D191" s="14">
        <v>44727</v>
      </c>
      <c r="E191" s="15" t="s">
        <v>1086</v>
      </c>
      <c r="F191" s="12" t="s">
        <v>1087</v>
      </c>
      <c r="G191" s="12" t="s">
        <v>1088</v>
      </c>
      <c r="H191" s="12" t="s">
        <v>1089</v>
      </c>
      <c r="I191" s="12" t="s">
        <v>1090</v>
      </c>
    </row>
    <row r="192" spans="1:9" ht="37.5" x14ac:dyDescent="0.4">
      <c r="A192" s="12" t="s">
        <v>10</v>
      </c>
      <c r="B192" s="13" t="s">
        <v>716</v>
      </c>
      <c r="C192" s="13" t="s">
        <v>1091</v>
      </c>
      <c r="D192" s="14">
        <v>44966</v>
      </c>
      <c r="E192" s="15" t="s">
        <v>1092</v>
      </c>
      <c r="F192" s="12" t="s">
        <v>1093</v>
      </c>
      <c r="G192" s="12" t="s">
        <v>750</v>
      </c>
      <c r="H192" s="12" t="s">
        <v>1094</v>
      </c>
      <c r="I192" s="12" t="s">
        <v>1095</v>
      </c>
    </row>
    <row r="193" spans="1:9" ht="37.5" x14ac:dyDescent="0.4">
      <c r="A193" s="12" t="s">
        <v>10</v>
      </c>
      <c r="B193" s="13" t="s">
        <v>716</v>
      </c>
      <c r="C193" s="13" t="s">
        <v>1096</v>
      </c>
      <c r="D193" s="14">
        <v>44835</v>
      </c>
      <c r="E193" s="15" t="s">
        <v>1097</v>
      </c>
      <c r="F193" s="12" t="s">
        <v>1098</v>
      </c>
      <c r="G193" s="12" t="s">
        <v>27</v>
      </c>
      <c r="H193" s="12" t="s">
        <v>1099</v>
      </c>
      <c r="I193" s="12" t="s">
        <v>1100</v>
      </c>
    </row>
    <row r="194" spans="1:9" ht="37.5" x14ac:dyDescent="0.4">
      <c r="A194" s="12" t="s">
        <v>10</v>
      </c>
      <c r="B194" s="13" t="s">
        <v>716</v>
      </c>
      <c r="C194" s="13" t="s">
        <v>1101</v>
      </c>
      <c r="D194" s="14">
        <v>44470</v>
      </c>
      <c r="E194" s="15" t="s">
        <v>1102</v>
      </c>
      <c r="F194" s="12" t="s">
        <v>1103</v>
      </c>
      <c r="G194" s="12" t="s">
        <v>1104</v>
      </c>
      <c r="H194" s="12" t="s">
        <v>1105</v>
      </c>
      <c r="I194" s="12" t="s">
        <v>1106</v>
      </c>
    </row>
    <row r="195" spans="1:9" ht="37.5" x14ac:dyDescent="0.4">
      <c r="A195" s="12" t="s">
        <v>10</v>
      </c>
      <c r="B195" s="13" t="s">
        <v>716</v>
      </c>
      <c r="C195" s="13" t="s">
        <v>1107</v>
      </c>
      <c r="D195" s="14">
        <v>44287</v>
      </c>
      <c r="E195" s="15" t="s">
        <v>1108</v>
      </c>
      <c r="F195" s="12" t="s">
        <v>1109</v>
      </c>
      <c r="G195" s="12" t="s">
        <v>1110</v>
      </c>
      <c r="H195" s="12" t="s">
        <v>1111</v>
      </c>
      <c r="I195" s="12" t="s">
        <v>1112</v>
      </c>
    </row>
    <row r="196" spans="1:9" ht="37.5" x14ac:dyDescent="0.4">
      <c r="A196" s="12" t="s">
        <v>10</v>
      </c>
      <c r="B196" s="13" t="s">
        <v>716</v>
      </c>
      <c r="C196" s="13" t="s">
        <v>1113</v>
      </c>
      <c r="D196" s="14">
        <v>44851</v>
      </c>
      <c r="E196" s="15" t="s">
        <v>1114</v>
      </c>
      <c r="F196" s="12" t="s">
        <v>1115</v>
      </c>
      <c r="G196" s="12" t="s">
        <v>63</v>
      </c>
      <c r="H196" s="12" t="s">
        <v>1116</v>
      </c>
      <c r="I196" s="12" t="s">
        <v>1117</v>
      </c>
    </row>
    <row r="197" spans="1:9" ht="37.5" x14ac:dyDescent="0.4">
      <c r="A197" s="12" t="s">
        <v>10</v>
      </c>
      <c r="B197" s="13" t="s">
        <v>716</v>
      </c>
      <c r="C197" s="13" t="s">
        <v>1118</v>
      </c>
      <c r="D197" s="14">
        <v>44761</v>
      </c>
      <c r="E197" s="15" t="s">
        <v>1119</v>
      </c>
      <c r="F197" s="12" t="s">
        <v>1120</v>
      </c>
      <c r="G197" s="12" t="s">
        <v>959</v>
      </c>
      <c r="H197" s="12" t="s">
        <v>1121</v>
      </c>
      <c r="I197" s="12" t="s">
        <v>1122</v>
      </c>
    </row>
    <row r="198" spans="1:9" ht="37.5" x14ac:dyDescent="0.4">
      <c r="A198" s="12" t="s">
        <v>10</v>
      </c>
      <c r="B198" s="13" t="s">
        <v>716</v>
      </c>
      <c r="C198" s="13" t="s">
        <v>1123</v>
      </c>
      <c r="D198" s="14">
        <v>44652</v>
      </c>
      <c r="E198" s="15" t="s">
        <v>1124</v>
      </c>
      <c r="F198" s="12" t="s">
        <v>1125</v>
      </c>
      <c r="G198" s="12" t="s">
        <v>744</v>
      </c>
      <c r="H198" s="12" t="s">
        <v>1126</v>
      </c>
      <c r="I198" s="12" t="s">
        <v>1127</v>
      </c>
    </row>
    <row r="199" spans="1:9" ht="37.5" x14ac:dyDescent="0.4">
      <c r="A199" s="12" t="s">
        <v>10</v>
      </c>
      <c r="B199" s="13" t="s">
        <v>716</v>
      </c>
      <c r="C199" s="13" t="s">
        <v>1128</v>
      </c>
      <c r="D199" s="14">
        <v>45001</v>
      </c>
      <c r="E199" s="15" t="s">
        <v>1129</v>
      </c>
      <c r="F199" s="12" t="s">
        <v>1130</v>
      </c>
      <c r="G199" s="12" t="s">
        <v>992</v>
      </c>
      <c r="H199" s="12" t="s">
        <v>1131</v>
      </c>
      <c r="I199" s="12" t="s">
        <v>1132</v>
      </c>
    </row>
    <row r="200" spans="1:9" ht="37.5" x14ac:dyDescent="0.4">
      <c r="A200" s="12" t="s">
        <v>10</v>
      </c>
      <c r="B200" s="13" t="s">
        <v>716</v>
      </c>
      <c r="C200" s="13" t="s">
        <v>1133</v>
      </c>
      <c r="D200" s="14">
        <v>45017</v>
      </c>
      <c r="E200" s="15" t="s">
        <v>1134</v>
      </c>
      <c r="F200" s="12" t="s">
        <v>1135</v>
      </c>
      <c r="G200" s="12" t="s">
        <v>57</v>
      </c>
      <c r="H200" s="12" t="s">
        <v>1136</v>
      </c>
      <c r="I200" s="12" t="s">
        <v>1137</v>
      </c>
    </row>
    <row r="201" spans="1:9" ht="37.5" x14ac:dyDescent="0.4">
      <c r="A201" s="12" t="s">
        <v>10</v>
      </c>
      <c r="B201" s="13" t="s">
        <v>716</v>
      </c>
      <c r="C201" s="13" t="s">
        <v>1138</v>
      </c>
      <c r="D201" s="14">
        <v>44885</v>
      </c>
      <c r="E201" s="15" t="s">
        <v>1139</v>
      </c>
      <c r="F201" s="12" t="s">
        <v>1140</v>
      </c>
      <c r="G201" s="12" t="s">
        <v>109</v>
      </c>
      <c r="H201" s="12" t="s">
        <v>1141</v>
      </c>
      <c r="I201" s="12" t="s">
        <v>1142</v>
      </c>
    </row>
    <row r="202" spans="1:9" ht="37.5" x14ac:dyDescent="0.4">
      <c r="A202" s="12" t="s">
        <v>10</v>
      </c>
      <c r="B202" s="13" t="s">
        <v>716</v>
      </c>
      <c r="C202" s="13" t="s">
        <v>1143</v>
      </c>
      <c r="D202" s="14">
        <v>44921</v>
      </c>
      <c r="E202" s="15" t="s">
        <v>1144</v>
      </c>
      <c r="F202" s="12" t="s">
        <v>1145</v>
      </c>
      <c r="G202" s="12" t="s">
        <v>1146</v>
      </c>
      <c r="H202" s="12" t="s">
        <v>1147</v>
      </c>
      <c r="I202" s="12" t="s">
        <v>1148</v>
      </c>
    </row>
    <row r="203" spans="1:9" ht="37.5" x14ac:dyDescent="0.4">
      <c r="A203" s="12" t="s">
        <v>10</v>
      </c>
      <c r="B203" s="13" t="s">
        <v>716</v>
      </c>
      <c r="C203" s="13" t="s">
        <v>1149</v>
      </c>
      <c r="D203" s="14">
        <v>45016</v>
      </c>
      <c r="E203" s="15" t="s">
        <v>1150</v>
      </c>
      <c r="F203" s="12" t="s">
        <v>1151</v>
      </c>
      <c r="G203" s="12" t="s">
        <v>92</v>
      </c>
      <c r="H203" s="12" t="s">
        <v>1152</v>
      </c>
      <c r="I203" s="12" t="s">
        <v>1153</v>
      </c>
    </row>
    <row r="204" spans="1:9" ht="37.5" x14ac:dyDescent="0.4">
      <c r="A204" s="12" t="s">
        <v>10</v>
      </c>
      <c r="B204" s="13" t="s">
        <v>716</v>
      </c>
      <c r="C204" s="13" t="s">
        <v>1154</v>
      </c>
      <c r="D204" s="14">
        <v>44512</v>
      </c>
      <c r="E204" s="15" t="s">
        <v>1155</v>
      </c>
      <c r="F204" s="12" t="s">
        <v>1156</v>
      </c>
      <c r="G204" s="12" t="s">
        <v>1061</v>
      </c>
      <c r="H204" s="12" t="s">
        <v>1157</v>
      </c>
      <c r="I204" s="12" t="s">
        <v>1158</v>
      </c>
    </row>
    <row r="205" spans="1:9" ht="37.5" x14ac:dyDescent="0.4">
      <c r="A205" s="12" t="s">
        <v>10</v>
      </c>
      <c r="B205" s="13" t="s">
        <v>716</v>
      </c>
      <c r="C205" s="13" t="s">
        <v>1159</v>
      </c>
      <c r="D205" s="14">
        <v>45199</v>
      </c>
      <c r="E205" s="15" t="s">
        <v>1160</v>
      </c>
      <c r="F205" s="12" t="s">
        <v>1161</v>
      </c>
      <c r="G205" s="12" t="s">
        <v>39</v>
      </c>
      <c r="H205" s="12" t="s">
        <v>1162</v>
      </c>
      <c r="I205" s="12" t="s">
        <v>1163</v>
      </c>
    </row>
    <row r="206" spans="1:9" ht="37.5" x14ac:dyDescent="0.4">
      <c r="A206" s="12" t="s">
        <v>10</v>
      </c>
      <c r="B206" s="13" t="s">
        <v>716</v>
      </c>
      <c r="C206" s="13" t="s">
        <v>1164</v>
      </c>
      <c r="D206" s="14">
        <v>44866</v>
      </c>
      <c r="E206" s="15" t="s">
        <v>1165</v>
      </c>
      <c r="F206" s="12" t="s">
        <v>1166</v>
      </c>
      <c r="G206" s="12" t="s">
        <v>1167</v>
      </c>
      <c r="H206" s="12" t="s">
        <v>1168</v>
      </c>
      <c r="I206" s="12" t="s">
        <v>1169</v>
      </c>
    </row>
    <row r="207" spans="1:9" ht="37.5" x14ac:dyDescent="0.4">
      <c r="A207" s="12" t="s">
        <v>10</v>
      </c>
      <c r="B207" s="13" t="s">
        <v>716</v>
      </c>
      <c r="C207" s="13" t="s">
        <v>1170</v>
      </c>
      <c r="D207" s="14">
        <v>45030</v>
      </c>
      <c r="E207" s="15" t="s">
        <v>1171</v>
      </c>
      <c r="F207" s="12" t="s">
        <v>1172</v>
      </c>
      <c r="G207" s="12" t="s">
        <v>75</v>
      </c>
      <c r="H207" s="12" t="s">
        <v>1173</v>
      </c>
      <c r="I207" s="12" t="s">
        <v>1174</v>
      </c>
    </row>
    <row r="208" spans="1:9" ht="37.5" x14ac:dyDescent="0.4">
      <c r="A208" s="12" t="s">
        <v>10</v>
      </c>
      <c r="B208" s="13" t="s">
        <v>716</v>
      </c>
      <c r="C208" s="13" t="s">
        <v>1175</v>
      </c>
      <c r="D208" s="14">
        <v>44967</v>
      </c>
      <c r="E208" s="15" t="s">
        <v>1176</v>
      </c>
      <c r="F208" s="12" t="s">
        <v>1177</v>
      </c>
      <c r="G208" s="12" t="s">
        <v>132</v>
      </c>
      <c r="H208" s="12" t="s">
        <v>1178</v>
      </c>
      <c r="I208" s="12" t="s">
        <v>1179</v>
      </c>
    </row>
    <row r="209" spans="1:9" ht="37.5" x14ac:dyDescent="0.4">
      <c r="A209" s="12" t="s">
        <v>10</v>
      </c>
      <c r="B209" s="13" t="s">
        <v>716</v>
      </c>
      <c r="C209" s="13" t="s">
        <v>1180</v>
      </c>
      <c r="D209" s="14">
        <v>44854</v>
      </c>
      <c r="E209" s="15" t="s">
        <v>1181</v>
      </c>
      <c r="F209" s="12" t="s">
        <v>1182</v>
      </c>
      <c r="G209" s="12" t="s">
        <v>98</v>
      </c>
      <c r="H209" s="12" t="s">
        <v>1183</v>
      </c>
      <c r="I209" s="12" t="s">
        <v>1184</v>
      </c>
    </row>
    <row r="210" spans="1:9" ht="37.5" x14ac:dyDescent="0.4">
      <c r="A210" s="12" t="s">
        <v>10</v>
      </c>
      <c r="B210" s="13" t="s">
        <v>716</v>
      </c>
      <c r="C210" s="13" t="s">
        <v>1185</v>
      </c>
      <c r="D210" s="14">
        <v>44978</v>
      </c>
      <c r="E210" s="15" t="s">
        <v>1186</v>
      </c>
      <c r="F210" s="12" t="s">
        <v>1187</v>
      </c>
      <c r="G210" s="12" t="s">
        <v>98</v>
      </c>
      <c r="H210" s="12" t="s">
        <v>1188</v>
      </c>
      <c r="I210" s="12" t="s">
        <v>1189</v>
      </c>
    </row>
    <row r="211" spans="1:9" ht="37.5" x14ac:dyDescent="0.4">
      <c r="A211" s="12" t="s">
        <v>10</v>
      </c>
      <c r="B211" s="13" t="s">
        <v>716</v>
      </c>
      <c r="C211" s="13" t="s">
        <v>1190</v>
      </c>
      <c r="D211" s="14">
        <v>45017</v>
      </c>
      <c r="E211" s="15" t="s">
        <v>1191</v>
      </c>
      <c r="F211" s="12" t="s">
        <v>1192</v>
      </c>
      <c r="G211" s="12" t="s">
        <v>1049</v>
      </c>
      <c r="H211" s="12" t="s">
        <v>1193</v>
      </c>
      <c r="I211" s="12" t="s">
        <v>1194</v>
      </c>
    </row>
    <row r="212" spans="1:9" ht="37.5" x14ac:dyDescent="0.4">
      <c r="A212" s="12" t="s">
        <v>10</v>
      </c>
      <c r="B212" s="13" t="s">
        <v>716</v>
      </c>
      <c r="C212" s="13" t="s">
        <v>1195</v>
      </c>
      <c r="D212" s="14">
        <v>44652</v>
      </c>
      <c r="E212" s="15" t="s">
        <v>1196</v>
      </c>
      <c r="F212" s="12" t="s">
        <v>1197</v>
      </c>
      <c r="G212" s="12" t="s">
        <v>794</v>
      </c>
      <c r="H212" s="12" t="s">
        <v>1198</v>
      </c>
      <c r="I212" s="12" t="s">
        <v>1199</v>
      </c>
    </row>
    <row r="213" spans="1:9" ht="37.5" x14ac:dyDescent="0.4">
      <c r="A213" s="12" t="s">
        <v>10</v>
      </c>
      <c r="B213" s="13" t="s">
        <v>716</v>
      </c>
      <c r="C213" s="13" t="s">
        <v>1200</v>
      </c>
      <c r="D213" s="14">
        <v>44937</v>
      </c>
      <c r="E213" s="15" t="s">
        <v>1201</v>
      </c>
      <c r="F213" s="12" t="s">
        <v>1202</v>
      </c>
      <c r="G213" s="12" t="s">
        <v>919</v>
      </c>
      <c r="H213" s="12" t="s">
        <v>1203</v>
      </c>
      <c r="I213" s="12" t="s">
        <v>1204</v>
      </c>
    </row>
    <row r="214" spans="1:9" ht="37.5" x14ac:dyDescent="0.4">
      <c r="A214" s="12" t="s">
        <v>10</v>
      </c>
      <c r="B214" s="13" t="s">
        <v>716</v>
      </c>
      <c r="C214" s="13" t="s">
        <v>1205</v>
      </c>
      <c r="D214" s="14">
        <v>44470</v>
      </c>
      <c r="E214" s="15" t="s">
        <v>1206</v>
      </c>
      <c r="F214" s="12" t="s">
        <v>1207</v>
      </c>
      <c r="G214" s="12" t="s">
        <v>75</v>
      </c>
      <c r="H214" s="12" t="s">
        <v>1208</v>
      </c>
      <c r="I214" s="12" t="s">
        <v>1209</v>
      </c>
    </row>
    <row r="215" spans="1:9" ht="37.5" x14ac:dyDescent="0.4">
      <c r="A215" s="12" t="s">
        <v>10</v>
      </c>
      <c r="B215" s="13" t="s">
        <v>716</v>
      </c>
      <c r="C215" s="13" t="s">
        <v>1210</v>
      </c>
      <c r="D215" s="14">
        <v>44470</v>
      </c>
      <c r="E215" s="15" t="s">
        <v>1211</v>
      </c>
      <c r="F215" s="12" t="s">
        <v>1212</v>
      </c>
      <c r="G215" s="12" t="s">
        <v>1213</v>
      </c>
      <c r="H215" s="12" t="s">
        <v>1214</v>
      </c>
      <c r="I215" s="12" t="s">
        <v>1215</v>
      </c>
    </row>
    <row r="216" spans="1:9" ht="37.5" x14ac:dyDescent="0.4">
      <c r="A216" s="12" t="s">
        <v>10</v>
      </c>
      <c r="B216" s="13" t="s">
        <v>716</v>
      </c>
      <c r="C216" s="13" t="s">
        <v>1216</v>
      </c>
      <c r="D216" s="14">
        <v>44985</v>
      </c>
      <c r="E216" s="15" t="s">
        <v>1217</v>
      </c>
      <c r="F216" s="12" t="s">
        <v>1218</v>
      </c>
      <c r="G216" s="12" t="s">
        <v>27</v>
      </c>
      <c r="H216" s="12" t="s">
        <v>1219</v>
      </c>
      <c r="I216" s="12" t="s">
        <v>1220</v>
      </c>
    </row>
    <row r="217" spans="1:9" ht="37.5" x14ac:dyDescent="0.4">
      <c r="A217" s="12" t="s">
        <v>10</v>
      </c>
      <c r="B217" s="13" t="s">
        <v>716</v>
      </c>
      <c r="C217" s="13" t="s">
        <v>1221</v>
      </c>
      <c r="D217" s="14">
        <v>44914</v>
      </c>
      <c r="E217" s="15" t="s">
        <v>1222</v>
      </c>
      <c r="F217" s="12" t="s">
        <v>1223</v>
      </c>
      <c r="G217" s="12" t="s">
        <v>1224</v>
      </c>
      <c r="H217" s="12" t="s">
        <v>1225</v>
      </c>
      <c r="I217" s="12" t="s">
        <v>1226</v>
      </c>
    </row>
    <row r="218" spans="1:9" ht="37.5" x14ac:dyDescent="0.4">
      <c r="A218" s="12" t="s">
        <v>10</v>
      </c>
      <c r="B218" s="13" t="s">
        <v>716</v>
      </c>
      <c r="C218" s="13" t="s">
        <v>1227</v>
      </c>
      <c r="D218" s="14">
        <v>45078</v>
      </c>
      <c r="E218" s="15" t="s">
        <v>1228</v>
      </c>
      <c r="F218" s="12" t="s">
        <v>1229</v>
      </c>
      <c r="G218" s="12" t="s">
        <v>1230</v>
      </c>
      <c r="H218" s="12" t="s">
        <v>1231</v>
      </c>
      <c r="I218" s="12" t="s">
        <v>1232</v>
      </c>
    </row>
    <row r="219" spans="1:9" ht="37.5" x14ac:dyDescent="0.4">
      <c r="A219" s="12" t="s">
        <v>10</v>
      </c>
      <c r="B219" s="13" t="s">
        <v>716</v>
      </c>
      <c r="C219" s="13" t="s">
        <v>1233</v>
      </c>
      <c r="D219" s="14">
        <v>44470</v>
      </c>
      <c r="E219" s="15" t="s">
        <v>1234</v>
      </c>
      <c r="F219" s="12" t="s">
        <v>1235</v>
      </c>
      <c r="G219" s="12" t="s">
        <v>1236</v>
      </c>
      <c r="H219" s="12" t="s">
        <v>1237</v>
      </c>
      <c r="I219" s="12" t="s">
        <v>1238</v>
      </c>
    </row>
    <row r="220" spans="1:9" ht="37.5" x14ac:dyDescent="0.4">
      <c r="A220" s="12" t="s">
        <v>10</v>
      </c>
      <c r="B220" s="13" t="s">
        <v>716</v>
      </c>
      <c r="C220" s="13" t="s">
        <v>1239</v>
      </c>
      <c r="D220" s="14">
        <v>45080</v>
      </c>
      <c r="E220" s="15" t="s">
        <v>1240</v>
      </c>
      <c r="F220" s="12" t="s">
        <v>1241</v>
      </c>
      <c r="G220" s="12" t="s">
        <v>75</v>
      </c>
      <c r="H220" s="12" t="s">
        <v>1242</v>
      </c>
      <c r="I220" s="12" t="s">
        <v>1243</v>
      </c>
    </row>
    <row r="221" spans="1:9" ht="37.5" x14ac:dyDescent="0.4">
      <c r="A221" s="12" t="s">
        <v>10</v>
      </c>
      <c r="B221" s="13" t="s">
        <v>716</v>
      </c>
      <c r="C221" s="13" t="s">
        <v>1244</v>
      </c>
      <c r="D221" s="14">
        <v>44835</v>
      </c>
      <c r="E221" s="15" t="s">
        <v>1245</v>
      </c>
      <c r="F221" s="12" t="s">
        <v>1246</v>
      </c>
      <c r="G221" s="12" t="s">
        <v>1247</v>
      </c>
      <c r="H221" s="12" t="s">
        <v>1248</v>
      </c>
      <c r="I221" s="12" t="s">
        <v>1249</v>
      </c>
    </row>
    <row r="222" spans="1:9" ht="37.5" x14ac:dyDescent="0.4">
      <c r="A222" s="12" t="s">
        <v>10</v>
      </c>
      <c r="B222" s="13" t="s">
        <v>716</v>
      </c>
      <c r="C222" s="13" t="s">
        <v>1250</v>
      </c>
      <c r="D222" s="14">
        <v>45173</v>
      </c>
      <c r="E222" s="15" t="s">
        <v>1251</v>
      </c>
      <c r="F222" s="12" t="s">
        <v>1252</v>
      </c>
      <c r="G222" s="12" t="s">
        <v>919</v>
      </c>
      <c r="H222" s="12" t="s">
        <v>1253</v>
      </c>
      <c r="I222" s="12" t="s">
        <v>1254</v>
      </c>
    </row>
    <row r="223" spans="1:9" ht="37.5" x14ac:dyDescent="0.4">
      <c r="A223" s="12" t="s">
        <v>10</v>
      </c>
      <c r="B223" s="13" t="s">
        <v>716</v>
      </c>
      <c r="C223" s="13" t="s">
        <v>1255</v>
      </c>
      <c r="D223" s="14">
        <v>44683</v>
      </c>
      <c r="E223" s="15" t="s">
        <v>1256</v>
      </c>
      <c r="F223" s="12" t="s">
        <v>1257</v>
      </c>
      <c r="G223" s="12" t="s">
        <v>1258</v>
      </c>
      <c r="H223" s="12" t="s">
        <v>1259</v>
      </c>
      <c r="I223" s="12" t="s">
        <v>1260</v>
      </c>
    </row>
    <row r="224" spans="1:9" ht="37.5" x14ac:dyDescent="0.4">
      <c r="A224" s="12" t="s">
        <v>10</v>
      </c>
      <c r="B224" s="13" t="s">
        <v>716</v>
      </c>
      <c r="C224" s="13" t="s">
        <v>1261</v>
      </c>
      <c r="D224" s="14">
        <v>44835</v>
      </c>
      <c r="E224" s="15" t="s">
        <v>1262</v>
      </c>
      <c r="F224" s="12" t="s">
        <v>1263</v>
      </c>
      <c r="G224" s="12" t="s">
        <v>925</v>
      </c>
      <c r="H224" s="12" t="s">
        <v>1264</v>
      </c>
      <c r="I224" s="12" t="s">
        <v>1265</v>
      </c>
    </row>
    <row r="225" spans="1:9" ht="37.5" x14ac:dyDescent="0.4">
      <c r="A225" s="12" t="s">
        <v>10</v>
      </c>
      <c r="B225" s="13" t="s">
        <v>716</v>
      </c>
      <c r="C225" s="13" t="s">
        <v>1266</v>
      </c>
      <c r="D225" s="14">
        <v>44896</v>
      </c>
      <c r="E225" s="15" t="s">
        <v>1267</v>
      </c>
      <c r="F225" s="12" t="s">
        <v>1268</v>
      </c>
      <c r="G225" s="12" t="s">
        <v>1269</v>
      </c>
      <c r="H225" s="12" t="s">
        <v>1270</v>
      </c>
      <c r="I225" s="12" t="s">
        <v>1271</v>
      </c>
    </row>
    <row r="226" spans="1:9" ht="37.5" x14ac:dyDescent="0.4">
      <c r="A226" s="12" t="s">
        <v>10</v>
      </c>
      <c r="B226" s="13" t="s">
        <v>716</v>
      </c>
      <c r="C226" s="13" t="s">
        <v>1272</v>
      </c>
      <c r="D226" s="14">
        <v>44973</v>
      </c>
      <c r="E226" s="15" t="s">
        <v>1273</v>
      </c>
      <c r="F226" s="12" t="s">
        <v>1274</v>
      </c>
      <c r="G226" s="12" t="s">
        <v>27</v>
      </c>
      <c r="H226" s="12" t="s">
        <v>1275</v>
      </c>
      <c r="I226" s="12" t="s">
        <v>1276</v>
      </c>
    </row>
    <row r="227" spans="1:9" ht="37.5" x14ac:dyDescent="0.4">
      <c r="A227" s="12" t="s">
        <v>10</v>
      </c>
      <c r="B227" s="13" t="s">
        <v>716</v>
      </c>
      <c r="C227" s="13" t="s">
        <v>1277</v>
      </c>
      <c r="D227" s="14">
        <v>45000</v>
      </c>
      <c r="E227" s="15" t="s">
        <v>1278</v>
      </c>
      <c r="F227" s="12" t="s">
        <v>1279</v>
      </c>
      <c r="G227" s="12" t="s">
        <v>880</v>
      </c>
      <c r="H227" s="12" t="s">
        <v>1280</v>
      </c>
      <c r="I227" s="12" t="s">
        <v>1281</v>
      </c>
    </row>
    <row r="228" spans="1:9" ht="37.5" x14ac:dyDescent="0.4">
      <c r="A228" s="12" t="s">
        <v>10</v>
      </c>
      <c r="B228" s="13" t="s">
        <v>716</v>
      </c>
      <c r="C228" s="13" t="s">
        <v>1282</v>
      </c>
      <c r="D228" s="14">
        <v>44547</v>
      </c>
      <c r="E228" s="15" t="s">
        <v>1283</v>
      </c>
      <c r="F228" s="12" t="s">
        <v>1284</v>
      </c>
      <c r="G228" s="12" t="s">
        <v>1285</v>
      </c>
      <c r="H228" s="12" t="s">
        <v>1286</v>
      </c>
      <c r="I228" s="12" t="s">
        <v>1287</v>
      </c>
    </row>
    <row r="229" spans="1:9" ht="37.5" x14ac:dyDescent="0.4">
      <c r="A229" s="12" t="s">
        <v>10</v>
      </c>
      <c r="B229" s="13" t="s">
        <v>716</v>
      </c>
      <c r="C229" s="13" t="s">
        <v>1288</v>
      </c>
      <c r="D229" s="14">
        <v>44336</v>
      </c>
      <c r="E229" s="15" t="s">
        <v>1289</v>
      </c>
      <c r="F229" s="12" t="s">
        <v>1290</v>
      </c>
      <c r="G229" s="12" t="s">
        <v>1004</v>
      </c>
      <c r="H229" s="12" t="s">
        <v>1291</v>
      </c>
      <c r="I229" s="12" t="s">
        <v>1292</v>
      </c>
    </row>
    <row r="230" spans="1:9" ht="37.5" x14ac:dyDescent="0.4">
      <c r="A230" s="12" t="s">
        <v>10</v>
      </c>
      <c r="B230" s="13" t="s">
        <v>716</v>
      </c>
      <c r="C230" s="13" t="s">
        <v>1293</v>
      </c>
      <c r="D230" s="14">
        <v>44970</v>
      </c>
      <c r="E230" s="15" t="s">
        <v>1294</v>
      </c>
      <c r="F230" s="12" t="s">
        <v>1295</v>
      </c>
      <c r="G230" s="12" t="s">
        <v>39</v>
      </c>
      <c r="H230" s="12" t="s">
        <v>1296</v>
      </c>
      <c r="I230" s="12" t="s">
        <v>1297</v>
      </c>
    </row>
    <row r="231" spans="1:9" ht="37.5" x14ac:dyDescent="0.4">
      <c r="A231" s="12" t="s">
        <v>10</v>
      </c>
      <c r="B231" s="13" t="s">
        <v>716</v>
      </c>
      <c r="C231" s="13" t="s">
        <v>1298</v>
      </c>
      <c r="D231" s="14">
        <v>44998</v>
      </c>
      <c r="E231" s="15" t="s">
        <v>1299</v>
      </c>
      <c r="F231" s="12" t="s">
        <v>1300</v>
      </c>
      <c r="G231" s="12" t="s">
        <v>92</v>
      </c>
      <c r="H231" s="12" t="s">
        <v>1301</v>
      </c>
      <c r="I231" s="12" t="s">
        <v>1302</v>
      </c>
    </row>
    <row r="232" spans="1:9" ht="37.5" x14ac:dyDescent="0.4">
      <c r="A232" s="12" t="s">
        <v>10</v>
      </c>
      <c r="B232" s="13" t="s">
        <v>716</v>
      </c>
      <c r="C232" s="13" t="s">
        <v>1303</v>
      </c>
      <c r="D232" s="14">
        <v>45199</v>
      </c>
      <c r="E232" s="15" t="s">
        <v>1304</v>
      </c>
      <c r="F232" s="12" t="s">
        <v>1305</v>
      </c>
      <c r="G232" s="12" t="s">
        <v>1306</v>
      </c>
      <c r="H232" s="12" t="s">
        <v>1307</v>
      </c>
      <c r="I232" s="12" t="s">
        <v>1308</v>
      </c>
    </row>
    <row r="233" spans="1:9" ht="37.5" x14ac:dyDescent="0.4">
      <c r="A233" s="12" t="s">
        <v>10</v>
      </c>
      <c r="B233" s="13" t="s">
        <v>716</v>
      </c>
      <c r="C233" s="13" t="s">
        <v>1309</v>
      </c>
      <c r="D233" s="14">
        <v>45017</v>
      </c>
      <c r="E233" s="15" t="s">
        <v>1310</v>
      </c>
      <c r="F233" s="12" t="s">
        <v>1311</v>
      </c>
      <c r="G233" s="12" t="s">
        <v>1312</v>
      </c>
      <c r="H233" s="12" t="s">
        <v>1313</v>
      </c>
      <c r="I233" s="12" t="s">
        <v>1314</v>
      </c>
    </row>
    <row r="234" spans="1:9" ht="37.5" x14ac:dyDescent="0.4">
      <c r="A234" s="12" t="s">
        <v>10</v>
      </c>
      <c r="B234" s="13" t="s">
        <v>716</v>
      </c>
      <c r="C234" s="13" t="s">
        <v>1315</v>
      </c>
      <c r="D234" s="14">
        <v>44728</v>
      </c>
      <c r="E234" s="15" t="s">
        <v>1316</v>
      </c>
      <c r="F234" s="12" t="s">
        <v>1317</v>
      </c>
      <c r="G234" s="12" t="s">
        <v>943</v>
      </c>
      <c r="H234" s="12" t="s">
        <v>1318</v>
      </c>
      <c r="I234" s="12" t="s">
        <v>1319</v>
      </c>
    </row>
    <row r="235" spans="1:9" ht="37.5" x14ac:dyDescent="0.4">
      <c r="A235" s="12" t="s">
        <v>10</v>
      </c>
      <c r="B235" s="13" t="s">
        <v>716</v>
      </c>
      <c r="C235" s="13" t="s">
        <v>1320</v>
      </c>
      <c r="D235" s="14">
        <v>44490</v>
      </c>
      <c r="E235" s="15" t="s">
        <v>1321</v>
      </c>
      <c r="F235" s="12" t="s">
        <v>1322</v>
      </c>
      <c r="G235" s="12" t="s">
        <v>846</v>
      </c>
      <c r="H235" s="12" t="s">
        <v>1323</v>
      </c>
      <c r="I235" s="12" t="s">
        <v>1324</v>
      </c>
    </row>
    <row r="236" spans="1:9" ht="37.5" x14ac:dyDescent="0.4">
      <c r="A236" s="12" t="s">
        <v>10</v>
      </c>
      <c r="B236" s="13" t="s">
        <v>716</v>
      </c>
      <c r="C236" s="13" t="s">
        <v>1325</v>
      </c>
      <c r="D236" s="14">
        <v>44941</v>
      </c>
      <c r="E236" s="15" t="s">
        <v>1326</v>
      </c>
      <c r="F236" s="12" t="s">
        <v>1327</v>
      </c>
      <c r="G236" s="12" t="s">
        <v>1110</v>
      </c>
      <c r="H236" s="12" t="s">
        <v>1328</v>
      </c>
      <c r="I236" s="12" t="s">
        <v>1329</v>
      </c>
    </row>
    <row r="237" spans="1:9" ht="37.5" x14ac:dyDescent="0.4">
      <c r="A237" s="12" t="s">
        <v>10</v>
      </c>
      <c r="B237" s="13" t="s">
        <v>716</v>
      </c>
      <c r="C237" s="13" t="s">
        <v>1330</v>
      </c>
      <c r="D237" s="14">
        <v>45199</v>
      </c>
      <c r="E237" s="15" t="s">
        <v>1331</v>
      </c>
      <c r="F237" s="12" t="s">
        <v>1332</v>
      </c>
      <c r="G237" s="12" t="s">
        <v>1312</v>
      </c>
      <c r="H237" s="12" t="s">
        <v>1333</v>
      </c>
      <c r="I237" s="12" t="s">
        <v>1334</v>
      </c>
    </row>
    <row r="238" spans="1:9" ht="37.5" x14ac:dyDescent="0.4">
      <c r="A238" s="12" t="s">
        <v>10</v>
      </c>
      <c r="B238" s="13" t="s">
        <v>716</v>
      </c>
      <c r="C238" s="13" t="s">
        <v>1335</v>
      </c>
      <c r="D238" s="14">
        <v>45198</v>
      </c>
      <c r="E238" s="15" t="s">
        <v>1336</v>
      </c>
      <c r="F238" s="12" t="s">
        <v>1337</v>
      </c>
      <c r="G238" s="12" t="s">
        <v>1338</v>
      </c>
      <c r="H238" s="12" t="s">
        <v>1339</v>
      </c>
      <c r="I238" s="12" t="s">
        <v>1340</v>
      </c>
    </row>
    <row r="239" spans="1:9" ht="37.5" x14ac:dyDescent="0.4">
      <c r="A239" s="12" t="s">
        <v>10</v>
      </c>
      <c r="B239" s="13" t="s">
        <v>716</v>
      </c>
      <c r="C239" s="13" t="s">
        <v>1341</v>
      </c>
      <c r="D239" s="14">
        <v>45017</v>
      </c>
      <c r="E239" s="15" t="s">
        <v>1342</v>
      </c>
      <c r="F239" s="12" t="s">
        <v>1343</v>
      </c>
      <c r="G239" s="12" t="s">
        <v>1344</v>
      </c>
      <c r="H239" s="12" t="s">
        <v>1345</v>
      </c>
      <c r="I239" s="12" t="s">
        <v>1346</v>
      </c>
    </row>
    <row r="240" spans="1:9" ht="37.5" x14ac:dyDescent="0.4">
      <c r="A240" s="12" t="s">
        <v>10</v>
      </c>
      <c r="B240" s="13" t="s">
        <v>716</v>
      </c>
      <c r="C240" s="13" t="s">
        <v>1347</v>
      </c>
      <c r="D240" s="14">
        <v>44679</v>
      </c>
      <c r="E240" s="15" t="s">
        <v>1348</v>
      </c>
      <c r="F240" s="12" t="s">
        <v>1349</v>
      </c>
      <c r="G240" s="12" t="s">
        <v>1350</v>
      </c>
      <c r="H240" s="12" t="s">
        <v>1351</v>
      </c>
      <c r="I240" s="12" t="s">
        <v>1352</v>
      </c>
    </row>
    <row r="241" spans="1:9" ht="37.5" x14ac:dyDescent="0.4">
      <c r="A241" s="12" t="s">
        <v>10</v>
      </c>
      <c r="B241" s="13" t="s">
        <v>716</v>
      </c>
      <c r="C241" s="13" t="s">
        <v>1353</v>
      </c>
      <c r="D241" s="14">
        <v>44922</v>
      </c>
      <c r="E241" s="15" t="s">
        <v>1354</v>
      </c>
      <c r="F241" s="12" t="s">
        <v>1355</v>
      </c>
      <c r="G241" s="12" t="s">
        <v>1356</v>
      </c>
      <c r="H241" s="12" t="s">
        <v>1357</v>
      </c>
      <c r="I241" s="12" t="s">
        <v>1358</v>
      </c>
    </row>
    <row r="242" spans="1:9" ht="37.5" x14ac:dyDescent="0.4">
      <c r="A242" s="12" t="s">
        <v>10</v>
      </c>
      <c r="B242" s="13" t="s">
        <v>716</v>
      </c>
      <c r="C242" s="13" t="s">
        <v>1359</v>
      </c>
      <c r="D242" s="14">
        <v>44937</v>
      </c>
      <c r="E242" s="15" t="s">
        <v>1360</v>
      </c>
      <c r="F242" s="12" t="s">
        <v>1361</v>
      </c>
      <c r="G242" s="12" t="s">
        <v>63</v>
      </c>
      <c r="H242" s="12" t="s">
        <v>1362</v>
      </c>
      <c r="I242" s="12" t="s">
        <v>1363</v>
      </c>
    </row>
    <row r="243" spans="1:9" ht="37.5" x14ac:dyDescent="0.4">
      <c r="A243" s="12" t="s">
        <v>10</v>
      </c>
      <c r="B243" s="13" t="s">
        <v>716</v>
      </c>
      <c r="C243" s="13" t="s">
        <v>1364</v>
      </c>
      <c r="D243" s="14">
        <v>45079</v>
      </c>
      <c r="E243" s="15" t="s">
        <v>1365</v>
      </c>
      <c r="F243" s="12" t="s">
        <v>1366</v>
      </c>
      <c r="G243" s="12" t="s">
        <v>1367</v>
      </c>
      <c r="H243" s="12" t="s">
        <v>1368</v>
      </c>
      <c r="I243" s="12" t="s">
        <v>1369</v>
      </c>
    </row>
    <row r="244" spans="1:9" ht="37.5" x14ac:dyDescent="0.4">
      <c r="A244" s="12" t="s">
        <v>10</v>
      </c>
      <c r="B244" s="13" t="s">
        <v>716</v>
      </c>
      <c r="C244" s="13" t="s">
        <v>1370</v>
      </c>
      <c r="D244" s="14">
        <v>44487</v>
      </c>
      <c r="E244" s="15" t="s">
        <v>1371</v>
      </c>
      <c r="F244" s="12" t="s">
        <v>1372</v>
      </c>
      <c r="G244" s="12" t="s">
        <v>45</v>
      </c>
      <c r="H244" s="12" t="s">
        <v>1373</v>
      </c>
      <c r="I244" s="12" t="s">
        <v>1374</v>
      </c>
    </row>
    <row r="245" spans="1:9" ht="37.5" x14ac:dyDescent="0.4">
      <c r="A245" s="12" t="s">
        <v>10</v>
      </c>
      <c r="B245" s="13" t="s">
        <v>716</v>
      </c>
      <c r="C245" s="13" t="s">
        <v>1375</v>
      </c>
      <c r="D245" s="14">
        <v>44986</v>
      </c>
      <c r="E245" s="15" t="s">
        <v>1376</v>
      </c>
      <c r="F245" s="12" t="s">
        <v>1377</v>
      </c>
      <c r="G245" s="12" t="s">
        <v>92</v>
      </c>
      <c r="H245" s="12" t="s">
        <v>1378</v>
      </c>
      <c r="I245" s="12" t="s">
        <v>1379</v>
      </c>
    </row>
    <row r="246" spans="1:9" ht="37.5" x14ac:dyDescent="0.4">
      <c r="A246" s="12" t="s">
        <v>10</v>
      </c>
      <c r="B246" s="13" t="s">
        <v>716</v>
      </c>
      <c r="C246" s="13" t="s">
        <v>1380</v>
      </c>
      <c r="D246" s="14">
        <v>44397</v>
      </c>
      <c r="E246" s="15" t="s">
        <v>1381</v>
      </c>
      <c r="F246" s="12" t="s">
        <v>1382</v>
      </c>
      <c r="G246" s="12" t="s">
        <v>1285</v>
      </c>
      <c r="H246" s="12" t="s">
        <v>1383</v>
      </c>
      <c r="I246" s="12" t="s">
        <v>1384</v>
      </c>
    </row>
    <row r="247" spans="1:9" ht="37.5" x14ac:dyDescent="0.4">
      <c r="A247" s="12" t="s">
        <v>10</v>
      </c>
      <c r="B247" s="13" t="s">
        <v>716</v>
      </c>
      <c r="C247" s="13" t="s">
        <v>1385</v>
      </c>
      <c r="D247" s="14">
        <v>45017</v>
      </c>
      <c r="E247" s="15" t="s">
        <v>1386</v>
      </c>
      <c r="F247" s="12" t="s">
        <v>1387</v>
      </c>
      <c r="G247" s="12" t="s">
        <v>1356</v>
      </c>
      <c r="H247" s="12" t="s">
        <v>1388</v>
      </c>
      <c r="I247" s="12" t="s">
        <v>1389</v>
      </c>
    </row>
    <row r="248" spans="1:9" ht="37.5" x14ac:dyDescent="0.4">
      <c r="A248" s="12" t="s">
        <v>10</v>
      </c>
      <c r="B248" s="13" t="s">
        <v>716</v>
      </c>
      <c r="C248" s="13" t="s">
        <v>1390</v>
      </c>
      <c r="D248" s="14">
        <v>45139</v>
      </c>
      <c r="E248" s="15" t="s">
        <v>1391</v>
      </c>
      <c r="F248" s="12" t="s">
        <v>1392</v>
      </c>
      <c r="G248" s="12" t="s">
        <v>1247</v>
      </c>
      <c r="H248" s="12" t="s">
        <v>1393</v>
      </c>
      <c r="I248" s="12" t="s">
        <v>1394</v>
      </c>
    </row>
    <row r="249" spans="1:9" ht="37.5" x14ac:dyDescent="0.4">
      <c r="A249" s="12" t="s">
        <v>10</v>
      </c>
      <c r="B249" s="13" t="s">
        <v>716</v>
      </c>
      <c r="C249" s="13" t="s">
        <v>1395</v>
      </c>
      <c r="D249" s="14">
        <v>45194</v>
      </c>
      <c r="E249" s="15" t="s">
        <v>1396</v>
      </c>
      <c r="F249" s="12" t="s">
        <v>1397</v>
      </c>
      <c r="G249" s="12" t="s">
        <v>852</v>
      </c>
      <c r="H249" s="12" t="s">
        <v>1398</v>
      </c>
      <c r="I249" s="12" t="s">
        <v>1399</v>
      </c>
    </row>
    <row r="250" spans="1:9" ht="37.5" x14ac:dyDescent="0.4">
      <c r="A250" s="12" t="s">
        <v>10</v>
      </c>
      <c r="B250" s="13" t="s">
        <v>716</v>
      </c>
      <c r="C250" s="13" t="s">
        <v>1400</v>
      </c>
      <c r="D250" s="14">
        <v>44958</v>
      </c>
      <c r="E250" s="15" t="s">
        <v>1401</v>
      </c>
      <c r="F250" s="12" t="s">
        <v>1402</v>
      </c>
      <c r="G250" s="12" t="s">
        <v>1312</v>
      </c>
      <c r="H250" s="12" t="s">
        <v>1403</v>
      </c>
      <c r="I250" s="12" t="s">
        <v>1404</v>
      </c>
    </row>
    <row r="251" spans="1:9" ht="37.5" x14ac:dyDescent="0.4">
      <c r="A251" s="12" t="s">
        <v>10</v>
      </c>
      <c r="B251" s="13" t="s">
        <v>716</v>
      </c>
      <c r="C251" s="13" t="s">
        <v>1405</v>
      </c>
      <c r="D251" s="14">
        <v>45017</v>
      </c>
      <c r="E251" s="15" t="s">
        <v>1406</v>
      </c>
      <c r="F251" s="12" t="s">
        <v>1407</v>
      </c>
      <c r="G251" s="12" t="s">
        <v>98</v>
      </c>
      <c r="H251" s="12" t="s">
        <v>1408</v>
      </c>
      <c r="I251" s="12" t="s">
        <v>1409</v>
      </c>
    </row>
    <row r="252" spans="1:9" ht="37.5" x14ac:dyDescent="0.4">
      <c r="A252" s="12" t="s">
        <v>10</v>
      </c>
      <c r="B252" s="13" t="s">
        <v>716</v>
      </c>
      <c r="C252" s="13" t="s">
        <v>1410</v>
      </c>
      <c r="D252" s="14">
        <v>44895</v>
      </c>
      <c r="E252" s="15" t="s">
        <v>1411</v>
      </c>
      <c r="F252" s="12" t="s">
        <v>1412</v>
      </c>
      <c r="G252" s="12" t="s">
        <v>1413</v>
      </c>
      <c r="H252" s="12" t="s">
        <v>1414</v>
      </c>
      <c r="I252" s="12" t="s">
        <v>1415</v>
      </c>
    </row>
    <row r="253" spans="1:9" ht="37.5" x14ac:dyDescent="0.4">
      <c r="A253" s="12" t="s">
        <v>10</v>
      </c>
      <c r="B253" s="13" t="s">
        <v>716</v>
      </c>
      <c r="C253" s="13" t="s">
        <v>1416</v>
      </c>
      <c r="D253" s="14">
        <v>44769</v>
      </c>
      <c r="E253" s="15" t="s">
        <v>1417</v>
      </c>
      <c r="F253" s="12" t="s">
        <v>1418</v>
      </c>
      <c r="G253" s="12" t="s">
        <v>943</v>
      </c>
      <c r="H253" s="12" t="s">
        <v>1419</v>
      </c>
      <c r="I253" s="12" t="s">
        <v>1420</v>
      </c>
    </row>
    <row r="254" spans="1:9" ht="37.5" x14ac:dyDescent="0.4">
      <c r="A254" s="12" t="s">
        <v>10</v>
      </c>
      <c r="B254" s="13" t="s">
        <v>716</v>
      </c>
      <c r="C254" s="13" t="s">
        <v>1421</v>
      </c>
      <c r="D254" s="14">
        <v>44631</v>
      </c>
      <c r="E254" s="15" t="s">
        <v>1422</v>
      </c>
      <c r="F254" s="12" t="s">
        <v>1423</v>
      </c>
      <c r="G254" s="12" t="s">
        <v>1312</v>
      </c>
      <c r="H254" s="12" t="s">
        <v>1424</v>
      </c>
      <c r="I254" s="12" t="s">
        <v>1425</v>
      </c>
    </row>
    <row r="255" spans="1:9" ht="37.5" x14ac:dyDescent="0.4">
      <c r="A255" s="12" t="s">
        <v>10</v>
      </c>
      <c r="B255" s="13" t="s">
        <v>716</v>
      </c>
      <c r="C255" s="13" t="s">
        <v>1426</v>
      </c>
      <c r="D255" s="14">
        <v>44952</v>
      </c>
      <c r="E255" s="15" t="s">
        <v>1427</v>
      </c>
      <c r="F255" s="12" t="s">
        <v>1428</v>
      </c>
      <c r="G255" s="12" t="s">
        <v>1356</v>
      </c>
      <c r="H255" s="12" t="s">
        <v>1429</v>
      </c>
      <c r="I255" s="12" t="s">
        <v>1430</v>
      </c>
    </row>
    <row r="256" spans="1:9" ht="37.5" x14ac:dyDescent="0.4">
      <c r="A256" s="12" t="s">
        <v>10</v>
      </c>
      <c r="B256" s="13" t="s">
        <v>716</v>
      </c>
      <c r="C256" s="13" t="s">
        <v>1431</v>
      </c>
      <c r="D256" s="14">
        <v>45017</v>
      </c>
      <c r="E256" s="15" t="s">
        <v>1432</v>
      </c>
      <c r="F256" s="12" t="s">
        <v>1433</v>
      </c>
      <c r="G256" s="12" t="s">
        <v>1312</v>
      </c>
      <c r="H256" s="12" t="s">
        <v>1434</v>
      </c>
      <c r="I256" s="12" t="s">
        <v>1435</v>
      </c>
    </row>
    <row r="257" spans="1:9" ht="37.5" x14ac:dyDescent="0.4">
      <c r="A257" s="12" t="s">
        <v>10</v>
      </c>
      <c r="B257" s="13" t="s">
        <v>716</v>
      </c>
      <c r="C257" s="13" t="s">
        <v>1436</v>
      </c>
      <c r="D257" s="14">
        <v>44489</v>
      </c>
      <c r="E257" s="15" t="s">
        <v>1437</v>
      </c>
      <c r="F257" s="12" t="s">
        <v>1438</v>
      </c>
      <c r="G257" s="12" t="s">
        <v>909</v>
      </c>
      <c r="H257" s="12" t="s">
        <v>1439</v>
      </c>
      <c r="I257" s="12" t="s">
        <v>1440</v>
      </c>
    </row>
    <row r="258" spans="1:9" ht="37.5" x14ac:dyDescent="0.4">
      <c r="A258" s="12" t="s">
        <v>10</v>
      </c>
      <c r="B258" s="13" t="s">
        <v>716</v>
      </c>
      <c r="C258" s="13" t="s">
        <v>1441</v>
      </c>
      <c r="D258" s="14">
        <v>44409</v>
      </c>
      <c r="E258" s="15" t="s">
        <v>1442</v>
      </c>
      <c r="F258" s="12" t="s">
        <v>1443</v>
      </c>
      <c r="G258" s="12" t="s">
        <v>1444</v>
      </c>
      <c r="H258" s="12" t="s">
        <v>1445</v>
      </c>
      <c r="I258" s="12" t="s">
        <v>1446</v>
      </c>
    </row>
    <row r="259" spans="1:9" ht="37.5" x14ac:dyDescent="0.4">
      <c r="A259" s="12" t="s">
        <v>10</v>
      </c>
      <c r="B259" s="13" t="s">
        <v>716</v>
      </c>
      <c r="C259" s="13" t="s">
        <v>1447</v>
      </c>
      <c r="D259" s="14">
        <v>44470</v>
      </c>
      <c r="E259" s="15" t="s">
        <v>1448</v>
      </c>
      <c r="F259" s="12" t="s">
        <v>1449</v>
      </c>
      <c r="G259" s="12" t="s">
        <v>1450</v>
      </c>
      <c r="H259" s="12" t="s">
        <v>1451</v>
      </c>
      <c r="I259" s="12" t="s">
        <v>1452</v>
      </c>
    </row>
    <row r="260" spans="1:9" ht="37.5" x14ac:dyDescent="0.4">
      <c r="A260" s="12" t="s">
        <v>10</v>
      </c>
      <c r="B260" s="13" t="s">
        <v>716</v>
      </c>
      <c r="C260" s="13" t="s">
        <v>1453</v>
      </c>
      <c r="D260" s="14">
        <v>44481</v>
      </c>
      <c r="E260" s="15" t="s">
        <v>1454</v>
      </c>
      <c r="F260" s="12" t="s">
        <v>1455</v>
      </c>
      <c r="G260" s="12" t="s">
        <v>1456</v>
      </c>
      <c r="H260" s="12" t="s">
        <v>1457</v>
      </c>
      <c r="I260" s="12" t="s">
        <v>1458</v>
      </c>
    </row>
    <row r="261" spans="1:9" ht="37.5" x14ac:dyDescent="0.4">
      <c r="A261" s="12" t="s">
        <v>10</v>
      </c>
      <c r="B261" s="13" t="s">
        <v>716</v>
      </c>
      <c r="C261" s="13" t="s">
        <v>1459</v>
      </c>
      <c r="D261" s="14">
        <v>44736</v>
      </c>
      <c r="E261" s="15" t="s">
        <v>1460</v>
      </c>
      <c r="F261" s="12" t="s">
        <v>1461</v>
      </c>
      <c r="G261" s="12" t="s">
        <v>21</v>
      </c>
      <c r="H261" s="12" t="s">
        <v>1462</v>
      </c>
      <c r="I261" s="12" t="s">
        <v>1463</v>
      </c>
    </row>
    <row r="262" spans="1:9" ht="37.5" x14ac:dyDescent="0.4">
      <c r="A262" s="12" t="s">
        <v>10</v>
      </c>
      <c r="B262" s="13" t="s">
        <v>716</v>
      </c>
      <c r="C262" s="13" t="s">
        <v>1464</v>
      </c>
      <c r="D262" s="14">
        <v>45078</v>
      </c>
      <c r="E262" s="15" t="s">
        <v>1465</v>
      </c>
      <c r="F262" s="12" t="s">
        <v>1466</v>
      </c>
      <c r="G262" s="12" t="s">
        <v>1467</v>
      </c>
      <c r="H262" s="12" t="s">
        <v>1468</v>
      </c>
      <c r="I262" s="12" t="s">
        <v>1469</v>
      </c>
    </row>
    <row r="263" spans="1:9" ht="37.5" x14ac:dyDescent="0.4">
      <c r="A263" s="12" t="s">
        <v>10</v>
      </c>
      <c r="B263" s="13" t="s">
        <v>716</v>
      </c>
      <c r="C263" s="13" t="s">
        <v>1470</v>
      </c>
      <c r="D263" s="14">
        <v>44652</v>
      </c>
      <c r="E263" s="15" t="s">
        <v>1471</v>
      </c>
      <c r="F263" s="12" t="s">
        <v>1472</v>
      </c>
      <c r="G263" s="12" t="s">
        <v>1473</v>
      </c>
      <c r="H263" s="12" t="s">
        <v>1474</v>
      </c>
      <c r="I263" s="12" t="s">
        <v>1475</v>
      </c>
    </row>
    <row r="264" spans="1:9" ht="37.5" x14ac:dyDescent="0.4">
      <c r="A264" s="12" t="s">
        <v>10</v>
      </c>
      <c r="B264" s="13" t="s">
        <v>716</v>
      </c>
      <c r="C264" s="13" t="s">
        <v>1476</v>
      </c>
      <c r="D264" s="14">
        <v>44859</v>
      </c>
      <c r="E264" s="15" t="s">
        <v>1477</v>
      </c>
      <c r="F264" s="12" t="s">
        <v>1478</v>
      </c>
      <c r="G264" s="12" t="s">
        <v>63</v>
      </c>
      <c r="H264" s="12" t="s">
        <v>1479</v>
      </c>
      <c r="I264" s="12" t="s">
        <v>1480</v>
      </c>
    </row>
    <row r="265" spans="1:9" ht="37.5" x14ac:dyDescent="0.4">
      <c r="A265" s="12" t="s">
        <v>10</v>
      </c>
      <c r="B265" s="13" t="s">
        <v>716</v>
      </c>
      <c r="C265" s="13" t="s">
        <v>1481</v>
      </c>
      <c r="D265" s="14">
        <v>44652</v>
      </c>
      <c r="E265" s="15" t="s">
        <v>1482</v>
      </c>
      <c r="F265" s="12" t="s">
        <v>1483</v>
      </c>
      <c r="G265" s="12" t="s">
        <v>794</v>
      </c>
      <c r="H265" s="12" t="s">
        <v>1484</v>
      </c>
      <c r="I265" s="12" t="s">
        <v>1485</v>
      </c>
    </row>
    <row r="266" spans="1:9" ht="37.5" x14ac:dyDescent="0.4">
      <c r="A266" s="12" t="s">
        <v>10</v>
      </c>
      <c r="B266" s="13" t="s">
        <v>716</v>
      </c>
      <c r="C266" s="13" t="s">
        <v>1486</v>
      </c>
      <c r="D266" s="14">
        <v>44501</v>
      </c>
      <c r="E266" s="15" t="s">
        <v>1487</v>
      </c>
      <c r="F266" s="12" t="s">
        <v>1488</v>
      </c>
      <c r="G266" s="12" t="s">
        <v>794</v>
      </c>
      <c r="H266" s="12" t="s">
        <v>1489</v>
      </c>
      <c r="I266" s="12" t="s">
        <v>1490</v>
      </c>
    </row>
    <row r="267" spans="1:9" ht="37.5" x14ac:dyDescent="0.4">
      <c r="A267" s="12" t="s">
        <v>10</v>
      </c>
      <c r="B267" s="13" t="s">
        <v>716</v>
      </c>
      <c r="C267" s="13" t="s">
        <v>1491</v>
      </c>
      <c r="D267" s="14">
        <v>45224</v>
      </c>
      <c r="E267" s="15" t="s">
        <v>1492</v>
      </c>
      <c r="F267" s="12" t="s">
        <v>1493</v>
      </c>
      <c r="G267" s="12" t="s">
        <v>21</v>
      </c>
      <c r="H267" s="12" t="s">
        <v>1494</v>
      </c>
      <c r="I267" s="12" t="s">
        <v>1495</v>
      </c>
    </row>
    <row r="268" spans="1:9" ht="37.5" x14ac:dyDescent="0.4">
      <c r="A268" s="12" t="s">
        <v>10</v>
      </c>
      <c r="B268" s="13" t="s">
        <v>716</v>
      </c>
      <c r="C268" s="13" t="s">
        <v>1496</v>
      </c>
      <c r="D268" s="14">
        <v>45015</v>
      </c>
      <c r="E268" s="15" t="s">
        <v>1497</v>
      </c>
      <c r="F268" s="12" t="s">
        <v>1498</v>
      </c>
      <c r="G268" s="12" t="s">
        <v>1499</v>
      </c>
      <c r="H268" s="12" t="s">
        <v>1500</v>
      </c>
      <c r="I268" s="12" t="s">
        <v>1501</v>
      </c>
    </row>
    <row r="269" spans="1:9" ht="37.5" x14ac:dyDescent="0.4">
      <c r="A269" s="12" t="s">
        <v>10</v>
      </c>
      <c r="B269" s="13" t="s">
        <v>716</v>
      </c>
      <c r="C269" s="13" t="s">
        <v>1502</v>
      </c>
      <c r="D269" s="14">
        <v>45036</v>
      </c>
      <c r="E269" s="15" t="s">
        <v>1503</v>
      </c>
      <c r="F269" s="12" t="s">
        <v>1504</v>
      </c>
      <c r="G269" s="12" t="s">
        <v>1356</v>
      </c>
      <c r="H269" s="12" t="s">
        <v>1505</v>
      </c>
      <c r="I269" s="12" t="s">
        <v>1506</v>
      </c>
    </row>
    <row r="270" spans="1:9" ht="37.5" x14ac:dyDescent="0.4">
      <c r="A270" s="12" t="s">
        <v>10</v>
      </c>
      <c r="B270" s="13" t="s">
        <v>716</v>
      </c>
      <c r="C270" s="13" t="s">
        <v>1507</v>
      </c>
      <c r="D270" s="14">
        <v>44617</v>
      </c>
      <c r="E270" s="15" t="s">
        <v>1508</v>
      </c>
      <c r="F270" s="12" t="s">
        <v>1509</v>
      </c>
      <c r="G270" s="12" t="s">
        <v>811</v>
      </c>
      <c r="H270" s="12" t="s">
        <v>1510</v>
      </c>
      <c r="I270" s="12" t="s">
        <v>1511</v>
      </c>
    </row>
    <row r="271" spans="1:9" ht="37.5" x14ac:dyDescent="0.4">
      <c r="A271" s="12" t="s">
        <v>10</v>
      </c>
      <c r="B271" s="13" t="s">
        <v>716</v>
      </c>
      <c r="C271" s="13" t="s">
        <v>1512</v>
      </c>
      <c r="D271" s="14">
        <v>45002</v>
      </c>
      <c r="E271" s="15" t="s">
        <v>1513</v>
      </c>
      <c r="F271" s="12" t="s">
        <v>1514</v>
      </c>
      <c r="G271" s="12" t="s">
        <v>919</v>
      </c>
      <c r="H271" s="12" t="s">
        <v>1515</v>
      </c>
      <c r="I271" s="12" t="s">
        <v>1516</v>
      </c>
    </row>
    <row r="272" spans="1:9" ht="37.5" x14ac:dyDescent="0.4">
      <c r="A272" s="12" t="s">
        <v>10</v>
      </c>
      <c r="B272" s="13" t="s">
        <v>716</v>
      </c>
      <c r="C272" s="13" t="s">
        <v>1517</v>
      </c>
      <c r="D272" s="14">
        <v>44572</v>
      </c>
      <c r="E272" s="15" t="s">
        <v>1518</v>
      </c>
      <c r="F272" s="12" t="s">
        <v>1519</v>
      </c>
      <c r="G272" s="12" t="s">
        <v>880</v>
      </c>
      <c r="H272" s="12" t="s">
        <v>1520</v>
      </c>
      <c r="I272" s="12" t="s">
        <v>1521</v>
      </c>
    </row>
    <row r="273" spans="1:9" ht="37.5" x14ac:dyDescent="0.4">
      <c r="A273" s="12" t="s">
        <v>10</v>
      </c>
      <c r="B273" s="13" t="s">
        <v>716</v>
      </c>
      <c r="C273" s="13" t="s">
        <v>1522</v>
      </c>
      <c r="D273" s="14">
        <v>44412</v>
      </c>
      <c r="E273" s="15" t="s">
        <v>1523</v>
      </c>
      <c r="F273" s="12" t="s">
        <v>1524</v>
      </c>
      <c r="G273" s="12" t="s">
        <v>1525</v>
      </c>
      <c r="H273" s="12" t="s">
        <v>1526</v>
      </c>
      <c r="I273" s="12" t="s">
        <v>1527</v>
      </c>
    </row>
    <row r="274" spans="1:9" ht="37.5" x14ac:dyDescent="0.4">
      <c r="A274" s="12" t="s">
        <v>10</v>
      </c>
      <c r="B274" s="13" t="s">
        <v>716</v>
      </c>
      <c r="C274" s="13" t="s">
        <v>1528</v>
      </c>
      <c r="D274" s="14">
        <v>45170</v>
      </c>
      <c r="E274" s="15" t="s">
        <v>1529</v>
      </c>
      <c r="F274" s="12" t="s">
        <v>1530</v>
      </c>
      <c r="G274" s="12" t="s">
        <v>27</v>
      </c>
      <c r="H274" s="12" t="s">
        <v>1531</v>
      </c>
      <c r="I274" s="12" t="s">
        <v>1532</v>
      </c>
    </row>
    <row r="275" spans="1:9" ht="37.5" x14ac:dyDescent="0.4">
      <c r="A275" s="12" t="s">
        <v>10</v>
      </c>
      <c r="B275" s="13" t="s">
        <v>716</v>
      </c>
      <c r="C275" s="13" t="s">
        <v>1533</v>
      </c>
      <c r="D275" s="14">
        <v>44874</v>
      </c>
      <c r="E275" s="15" t="s">
        <v>1534</v>
      </c>
      <c r="F275" s="12" t="s">
        <v>1535</v>
      </c>
      <c r="G275" s="12" t="s">
        <v>1167</v>
      </c>
      <c r="H275" s="12" t="s">
        <v>1536</v>
      </c>
      <c r="I275" s="12" t="s">
        <v>1537</v>
      </c>
    </row>
    <row r="276" spans="1:9" ht="37.5" x14ac:dyDescent="0.4">
      <c r="A276" s="12" t="s">
        <v>10</v>
      </c>
      <c r="B276" s="13" t="s">
        <v>716</v>
      </c>
      <c r="C276" s="13" t="s">
        <v>1538</v>
      </c>
      <c r="D276" s="14">
        <v>44492</v>
      </c>
      <c r="E276" s="15" t="s">
        <v>1539</v>
      </c>
      <c r="F276" s="12" t="s">
        <v>1540</v>
      </c>
      <c r="G276" s="12" t="s">
        <v>1473</v>
      </c>
      <c r="H276" s="12" t="s">
        <v>1541</v>
      </c>
      <c r="I276" s="12" t="s">
        <v>1542</v>
      </c>
    </row>
    <row r="277" spans="1:9" ht="37.5" x14ac:dyDescent="0.4">
      <c r="A277" s="12" t="s">
        <v>10</v>
      </c>
      <c r="B277" s="13" t="s">
        <v>716</v>
      </c>
      <c r="C277" s="13" t="s">
        <v>1543</v>
      </c>
      <c r="D277" s="14">
        <v>44908</v>
      </c>
      <c r="E277" s="15" t="s">
        <v>1544</v>
      </c>
      <c r="F277" s="12" t="s">
        <v>1545</v>
      </c>
      <c r="G277" s="12" t="s">
        <v>21</v>
      </c>
      <c r="H277" s="12" t="s">
        <v>1546</v>
      </c>
      <c r="I277" s="12" t="s">
        <v>1547</v>
      </c>
    </row>
    <row r="278" spans="1:9" ht="37.5" x14ac:dyDescent="0.4">
      <c r="A278" s="12" t="s">
        <v>10</v>
      </c>
      <c r="B278" s="13" t="s">
        <v>716</v>
      </c>
      <c r="C278" s="13" t="s">
        <v>1548</v>
      </c>
      <c r="D278" s="14">
        <v>44866</v>
      </c>
      <c r="E278" s="15" t="s">
        <v>1549</v>
      </c>
      <c r="F278" s="12" t="s">
        <v>1550</v>
      </c>
      <c r="G278" s="12" t="s">
        <v>1551</v>
      </c>
      <c r="H278" s="12" t="s">
        <v>1552</v>
      </c>
      <c r="I278" s="12" t="s">
        <v>1553</v>
      </c>
    </row>
    <row r="279" spans="1:9" ht="37.5" x14ac:dyDescent="0.4">
      <c r="A279" s="12" t="s">
        <v>10</v>
      </c>
      <c r="B279" s="13" t="s">
        <v>716</v>
      </c>
      <c r="C279" s="13" t="s">
        <v>1554</v>
      </c>
      <c r="D279" s="14">
        <v>44880</v>
      </c>
      <c r="E279" s="15" t="s">
        <v>1555</v>
      </c>
      <c r="F279" s="12" t="s">
        <v>1556</v>
      </c>
      <c r="G279" s="12" t="s">
        <v>1557</v>
      </c>
      <c r="H279" s="12" t="s">
        <v>1558</v>
      </c>
      <c r="I279" s="12" t="s">
        <v>1559</v>
      </c>
    </row>
    <row r="280" spans="1:9" ht="37.5" x14ac:dyDescent="0.4">
      <c r="A280" s="12" t="s">
        <v>10</v>
      </c>
      <c r="B280" s="13" t="s">
        <v>716</v>
      </c>
      <c r="C280" s="13" t="s">
        <v>1560</v>
      </c>
      <c r="D280" s="14">
        <v>44470</v>
      </c>
      <c r="E280" s="15" t="s">
        <v>1561</v>
      </c>
      <c r="F280" s="12" t="s">
        <v>1562</v>
      </c>
      <c r="G280" s="12" t="s">
        <v>1563</v>
      </c>
      <c r="H280" s="12" t="s">
        <v>1564</v>
      </c>
      <c r="I280" s="12" t="s">
        <v>1565</v>
      </c>
    </row>
    <row r="281" spans="1:9" ht="37.5" x14ac:dyDescent="0.4">
      <c r="A281" s="12" t="s">
        <v>10</v>
      </c>
      <c r="B281" s="13" t="s">
        <v>716</v>
      </c>
      <c r="C281" s="13" t="s">
        <v>1566</v>
      </c>
      <c r="D281" s="14">
        <v>45015</v>
      </c>
      <c r="E281" s="15" t="s">
        <v>1567</v>
      </c>
      <c r="F281" s="12" t="s">
        <v>1568</v>
      </c>
      <c r="G281" s="12" t="s">
        <v>1258</v>
      </c>
      <c r="H281" s="12" t="s">
        <v>1569</v>
      </c>
      <c r="I281" s="12" t="s">
        <v>1570</v>
      </c>
    </row>
    <row r="282" spans="1:9" ht="37.5" x14ac:dyDescent="0.4">
      <c r="A282" s="12" t="s">
        <v>10</v>
      </c>
      <c r="B282" s="13" t="s">
        <v>716</v>
      </c>
      <c r="C282" s="13" t="s">
        <v>1571</v>
      </c>
      <c r="D282" s="14">
        <v>44958</v>
      </c>
      <c r="E282" s="15" t="s">
        <v>1572</v>
      </c>
      <c r="F282" s="12" t="s">
        <v>1573</v>
      </c>
      <c r="G282" s="12" t="s">
        <v>1104</v>
      </c>
      <c r="H282" s="12" t="s">
        <v>1574</v>
      </c>
      <c r="I282" s="12" t="s">
        <v>1575</v>
      </c>
    </row>
    <row r="283" spans="1:9" ht="37.5" x14ac:dyDescent="0.4">
      <c r="A283" s="12" t="s">
        <v>10</v>
      </c>
      <c r="B283" s="13" t="s">
        <v>716</v>
      </c>
      <c r="C283" s="13" t="s">
        <v>1576</v>
      </c>
      <c r="D283" s="14">
        <v>44531</v>
      </c>
      <c r="E283" s="15" t="s">
        <v>1577</v>
      </c>
      <c r="F283" s="12" t="s">
        <v>1578</v>
      </c>
      <c r="G283" s="12" t="s">
        <v>1579</v>
      </c>
      <c r="H283" s="12" t="s">
        <v>1580</v>
      </c>
      <c r="I283" s="12" t="s">
        <v>1581</v>
      </c>
    </row>
    <row r="284" spans="1:9" ht="37.5" x14ac:dyDescent="0.4">
      <c r="A284" s="12" t="s">
        <v>10</v>
      </c>
      <c r="B284" s="13" t="s">
        <v>716</v>
      </c>
      <c r="C284" s="13" t="s">
        <v>1582</v>
      </c>
      <c r="D284" s="14">
        <v>44956</v>
      </c>
      <c r="E284" s="15" t="s">
        <v>1583</v>
      </c>
      <c r="F284" s="12" t="s">
        <v>1584</v>
      </c>
      <c r="G284" s="12" t="s">
        <v>1312</v>
      </c>
      <c r="H284" s="12" t="s">
        <v>1585</v>
      </c>
      <c r="I284" s="12" t="s">
        <v>1586</v>
      </c>
    </row>
    <row r="285" spans="1:9" ht="37.5" x14ac:dyDescent="0.4">
      <c r="A285" s="12" t="s">
        <v>10</v>
      </c>
      <c r="B285" s="13" t="s">
        <v>716</v>
      </c>
      <c r="C285" s="13" t="s">
        <v>1587</v>
      </c>
      <c r="D285" s="14">
        <v>44919</v>
      </c>
      <c r="E285" s="15" t="s">
        <v>1588</v>
      </c>
      <c r="F285" s="12" t="s">
        <v>1589</v>
      </c>
      <c r="G285" s="12" t="s">
        <v>919</v>
      </c>
      <c r="H285" s="12" t="s">
        <v>1590</v>
      </c>
      <c r="I285" s="12" t="s">
        <v>1591</v>
      </c>
    </row>
    <row r="286" spans="1:9" ht="37.5" x14ac:dyDescent="0.4">
      <c r="A286" s="12" t="s">
        <v>10</v>
      </c>
      <c r="B286" s="13" t="s">
        <v>716</v>
      </c>
      <c r="C286" s="13" t="s">
        <v>1592</v>
      </c>
      <c r="D286" s="14">
        <v>44531</v>
      </c>
      <c r="E286" s="15" t="s">
        <v>1593</v>
      </c>
      <c r="F286" s="12" t="s">
        <v>1594</v>
      </c>
      <c r="G286" s="12" t="s">
        <v>943</v>
      </c>
      <c r="H286" s="12" t="s">
        <v>1595</v>
      </c>
      <c r="I286" s="12" t="s">
        <v>1596</v>
      </c>
    </row>
    <row r="287" spans="1:9" ht="37.5" x14ac:dyDescent="0.4">
      <c r="A287" s="12" t="s">
        <v>10</v>
      </c>
      <c r="B287" s="13" t="s">
        <v>716</v>
      </c>
      <c r="C287" s="13" t="s">
        <v>1597</v>
      </c>
      <c r="D287" s="14">
        <v>44922</v>
      </c>
      <c r="E287" s="15" t="s">
        <v>1598</v>
      </c>
      <c r="F287" s="12" t="s">
        <v>1599</v>
      </c>
      <c r="G287" s="12" t="s">
        <v>750</v>
      </c>
      <c r="H287" s="12" t="s">
        <v>1600</v>
      </c>
      <c r="I287" s="12" t="s">
        <v>1601</v>
      </c>
    </row>
    <row r="288" spans="1:9" ht="37.5" x14ac:dyDescent="0.4">
      <c r="A288" s="12" t="s">
        <v>10</v>
      </c>
      <c r="B288" s="13" t="s">
        <v>716</v>
      </c>
      <c r="C288" s="13" t="s">
        <v>1602</v>
      </c>
      <c r="D288" s="14">
        <v>45191</v>
      </c>
      <c r="E288" s="15" t="s">
        <v>1603</v>
      </c>
      <c r="F288" s="12" t="s">
        <v>1604</v>
      </c>
      <c r="G288" s="12" t="s">
        <v>992</v>
      </c>
      <c r="H288" s="12" t="s">
        <v>1605</v>
      </c>
      <c r="I288" s="12" t="s">
        <v>1606</v>
      </c>
    </row>
    <row r="289" spans="1:9" ht="37.5" x14ac:dyDescent="0.4">
      <c r="A289" s="12" t="s">
        <v>10</v>
      </c>
      <c r="B289" s="13" t="s">
        <v>716</v>
      </c>
      <c r="C289" s="13" t="s">
        <v>1607</v>
      </c>
      <c r="D289" s="14">
        <v>45019</v>
      </c>
      <c r="E289" s="15" t="s">
        <v>1608</v>
      </c>
      <c r="F289" s="12" t="s">
        <v>1609</v>
      </c>
      <c r="G289" s="12" t="s">
        <v>27</v>
      </c>
      <c r="H289" s="12" t="s">
        <v>1610</v>
      </c>
      <c r="I289" s="12" t="s">
        <v>1611</v>
      </c>
    </row>
    <row r="290" spans="1:9" ht="37.5" x14ac:dyDescent="0.4">
      <c r="A290" s="12" t="s">
        <v>10</v>
      </c>
      <c r="B290" s="13" t="s">
        <v>716</v>
      </c>
      <c r="C290" s="13" t="s">
        <v>1612</v>
      </c>
      <c r="D290" s="14">
        <v>45199</v>
      </c>
      <c r="E290" s="15" t="s">
        <v>1613</v>
      </c>
      <c r="F290" s="12" t="s">
        <v>1614</v>
      </c>
      <c r="G290" s="12" t="s">
        <v>986</v>
      </c>
      <c r="H290" s="12" t="s">
        <v>1615</v>
      </c>
      <c r="I290" s="12" t="s">
        <v>1616</v>
      </c>
    </row>
    <row r="291" spans="1:9" ht="37.5" x14ac:dyDescent="0.4">
      <c r="A291" s="12" t="s">
        <v>10</v>
      </c>
      <c r="B291" s="13" t="s">
        <v>716</v>
      </c>
      <c r="C291" s="13" t="s">
        <v>1617</v>
      </c>
      <c r="D291" s="14">
        <v>45072</v>
      </c>
      <c r="E291" s="15" t="s">
        <v>1618</v>
      </c>
      <c r="F291" s="12" t="s">
        <v>1619</v>
      </c>
      <c r="G291" s="12" t="s">
        <v>57</v>
      </c>
      <c r="H291" s="12" t="s">
        <v>1620</v>
      </c>
      <c r="I291" s="12" t="s">
        <v>1621</v>
      </c>
    </row>
    <row r="292" spans="1:9" ht="37.5" x14ac:dyDescent="0.4">
      <c r="A292" s="12" t="s">
        <v>10</v>
      </c>
      <c r="B292" s="13" t="s">
        <v>716</v>
      </c>
      <c r="C292" s="13" t="s">
        <v>1622</v>
      </c>
      <c r="D292" s="14">
        <v>44916</v>
      </c>
      <c r="E292" s="15" t="s">
        <v>1623</v>
      </c>
      <c r="F292" s="12" t="s">
        <v>1624</v>
      </c>
      <c r="G292" s="12" t="s">
        <v>805</v>
      </c>
      <c r="H292" s="12" t="s">
        <v>1625</v>
      </c>
      <c r="I292" s="12" t="s">
        <v>1626</v>
      </c>
    </row>
    <row r="293" spans="1:9" ht="37.5" x14ac:dyDescent="0.4">
      <c r="A293" s="12" t="s">
        <v>10</v>
      </c>
      <c r="B293" s="13" t="s">
        <v>716</v>
      </c>
      <c r="C293" s="13" t="s">
        <v>1627</v>
      </c>
      <c r="D293" s="14">
        <v>44489</v>
      </c>
      <c r="E293" s="15" t="s">
        <v>1628</v>
      </c>
      <c r="F293" s="12" t="s">
        <v>1629</v>
      </c>
      <c r="G293" s="12" t="s">
        <v>75</v>
      </c>
      <c r="H293" s="12" t="s">
        <v>1630</v>
      </c>
      <c r="I293" s="12" t="s">
        <v>1631</v>
      </c>
    </row>
    <row r="294" spans="1:9" ht="37.5" x14ac:dyDescent="0.4">
      <c r="A294" s="12" t="s">
        <v>10</v>
      </c>
      <c r="B294" s="13" t="s">
        <v>716</v>
      </c>
      <c r="C294" s="13" t="s">
        <v>1632</v>
      </c>
      <c r="D294" s="14">
        <v>44375</v>
      </c>
      <c r="E294" s="15" t="s">
        <v>1633</v>
      </c>
      <c r="F294" s="12" t="s">
        <v>1634</v>
      </c>
      <c r="G294" s="12" t="s">
        <v>75</v>
      </c>
      <c r="H294" s="12" t="s">
        <v>1635</v>
      </c>
      <c r="I294" s="12" t="s">
        <v>1636</v>
      </c>
    </row>
    <row r="295" spans="1:9" ht="37.5" x14ac:dyDescent="0.4">
      <c r="A295" s="12" t="s">
        <v>10</v>
      </c>
      <c r="B295" s="13" t="s">
        <v>716</v>
      </c>
      <c r="C295" s="13" t="s">
        <v>1637</v>
      </c>
      <c r="D295" s="14">
        <v>44494</v>
      </c>
      <c r="E295" s="15" t="s">
        <v>1638</v>
      </c>
      <c r="F295" s="12" t="s">
        <v>1639</v>
      </c>
      <c r="G295" s="12" t="s">
        <v>75</v>
      </c>
      <c r="H295" s="12" t="s">
        <v>1640</v>
      </c>
      <c r="I295" s="12" t="s">
        <v>1641</v>
      </c>
    </row>
    <row r="296" spans="1:9" ht="37.5" x14ac:dyDescent="0.4">
      <c r="A296" s="12" t="s">
        <v>10</v>
      </c>
      <c r="B296" s="13" t="s">
        <v>716</v>
      </c>
      <c r="C296" s="13" t="s">
        <v>1642</v>
      </c>
      <c r="D296" s="14">
        <v>44498</v>
      </c>
      <c r="E296" s="15" t="s">
        <v>1643</v>
      </c>
      <c r="F296" s="12" t="s">
        <v>1644</v>
      </c>
      <c r="G296" s="12" t="s">
        <v>953</v>
      </c>
      <c r="H296" s="12" t="s">
        <v>1645</v>
      </c>
      <c r="I296" s="12" t="s">
        <v>1646</v>
      </c>
    </row>
    <row r="297" spans="1:9" ht="37.5" x14ac:dyDescent="0.4">
      <c r="A297" s="12" t="s">
        <v>10</v>
      </c>
      <c r="B297" s="13" t="s">
        <v>716</v>
      </c>
      <c r="C297" s="13" t="s">
        <v>1647</v>
      </c>
      <c r="D297" s="14">
        <v>45017</v>
      </c>
      <c r="E297" s="15" t="s">
        <v>1648</v>
      </c>
      <c r="F297" s="12" t="s">
        <v>1649</v>
      </c>
      <c r="G297" s="12" t="s">
        <v>109</v>
      </c>
      <c r="H297" s="12" t="s">
        <v>1650</v>
      </c>
      <c r="I297" s="12" t="s">
        <v>1651</v>
      </c>
    </row>
    <row r="298" spans="1:9" ht="37.5" x14ac:dyDescent="0.4">
      <c r="A298" s="12" t="s">
        <v>10</v>
      </c>
      <c r="B298" s="13" t="s">
        <v>716</v>
      </c>
      <c r="C298" s="13" t="s">
        <v>1652</v>
      </c>
      <c r="D298" s="14">
        <v>44652</v>
      </c>
      <c r="E298" s="15" t="s">
        <v>1653</v>
      </c>
      <c r="F298" s="12" t="s">
        <v>1654</v>
      </c>
      <c r="G298" s="12" t="s">
        <v>27</v>
      </c>
      <c r="H298" s="12" t="s">
        <v>1655</v>
      </c>
      <c r="I298" s="12" t="s">
        <v>1656</v>
      </c>
    </row>
    <row r="299" spans="1:9" ht="37.5" x14ac:dyDescent="0.4">
      <c r="A299" s="12" t="s">
        <v>10</v>
      </c>
      <c r="B299" s="13" t="s">
        <v>716</v>
      </c>
      <c r="C299" s="13" t="s">
        <v>1657</v>
      </c>
      <c r="D299" s="14">
        <v>45007</v>
      </c>
      <c r="E299" s="15" t="s">
        <v>1658</v>
      </c>
      <c r="F299" s="12" t="s">
        <v>1659</v>
      </c>
      <c r="G299" s="12" t="s">
        <v>1660</v>
      </c>
      <c r="H299" s="12" t="s">
        <v>1661</v>
      </c>
      <c r="I299" s="12" t="s">
        <v>1662</v>
      </c>
    </row>
    <row r="300" spans="1:9" ht="37.5" x14ac:dyDescent="0.4">
      <c r="A300" s="12" t="s">
        <v>10</v>
      </c>
      <c r="B300" s="13" t="s">
        <v>716</v>
      </c>
      <c r="C300" s="13" t="s">
        <v>1663</v>
      </c>
      <c r="D300" s="14">
        <v>45019</v>
      </c>
      <c r="E300" s="15" t="s">
        <v>1664</v>
      </c>
      <c r="F300" s="12" t="s">
        <v>1665</v>
      </c>
      <c r="G300" s="12" t="s">
        <v>1666</v>
      </c>
      <c r="H300" s="12" t="s">
        <v>1667</v>
      </c>
      <c r="I300" s="12" t="s">
        <v>1668</v>
      </c>
    </row>
    <row r="301" spans="1:9" ht="37.5" x14ac:dyDescent="0.4">
      <c r="A301" s="12" t="s">
        <v>10</v>
      </c>
      <c r="B301" s="13" t="s">
        <v>716</v>
      </c>
      <c r="C301" s="13" t="s">
        <v>1669</v>
      </c>
      <c r="D301" s="14">
        <v>44638</v>
      </c>
      <c r="E301" s="15" t="s">
        <v>1670</v>
      </c>
      <c r="F301" s="12" t="s">
        <v>1671</v>
      </c>
      <c r="G301" s="12" t="s">
        <v>98</v>
      </c>
      <c r="H301" s="12" t="s">
        <v>1672</v>
      </c>
      <c r="I301" s="12" t="s">
        <v>1673</v>
      </c>
    </row>
    <row r="302" spans="1:9" ht="37.5" x14ac:dyDescent="0.4">
      <c r="A302" s="12" t="s">
        <v>10</v>
      </c>
      <c r="B302" s="13" t="s">
        <v>716</v>
      </c>
      <c r="C302" s="13" t="s">
        <v>1674</v>
      </c>
      <c r="D302" s="14">
        <v>44531</v>
      </c>
      <c r="E302" s="15" t="s">
        <v>1675</v>
      </c>
      <c r="F302" s="12" t="s">
        <v>1676</v>
      </c>
      <c r="G302" s="12" t="s">
        <v>992</v>
      </c>
      <c r="H302" s="12" t="s">
        <v>1677</v>
      </c>
      <c r="I302" s="12" t="s">
        <v>1678</v>
      </c>
    </row>
    <row r="303" spans="1:9" ht="37.5" x14ac:dyDescent="0.4">
      <c r="A303" s="12" t="s">
        <v>10</v>
      </c>
      <c r="B303" s="13" t="s">
        <v>716</v>
      </c>
      <c r="C303" s="13" t="s">
        <v>1679</v>
      </c>
      <c r="D303" s="14">
        <v>44859</v>
      </c>
      <c r="E303" s="15" t="s">
        <v>1680</v>
      </c>
      <c r="F303" s="12" t="s">
        <v>1681</v>
      </c>
      <c r="G303" s="12" t="s">
        <v>86</v>
      </c>
      <c r="H303" s="12" t="s">
        <v>1682</v>
      </c>
      <c r="I303" s="12" t="s">
        <v>1683</v>
      </c>
    </row>
    <row r="304" spans="1:9" ht="37.5" x14ac:dyDescent="0.4">
      <c r="A304" s="12" t="s">
        <v>10</v>
      </c>
      <c r="B304" s="13" t="s">
        <v>716</v>
      </c>
      <c r="C304" s="13" t="s">
        <v>1684</v>
      </c>
      <c r="D304" s="14">
        <v>44470</v>
      </c>
      <c r="E304" s="15" t="s">
        <v>1685</v>
      </c>
      <c r="F304" s="12" t="s">
        <v>1686</v>
      </c>
      <c r="G304" s="12" t="s">
        <v>1687</v>
      </c>
      <c r="H304" s="12" t="s">
        <v>1688</v>
      </c>
      <c r="I304" s="12" t="s">
        <v>1689</v>
      </c>
    </row>
    <row r="305" spans="1:9" ht="37.5" x14ac:dyDescent="0.4">
      <c r="A305" s="12" t="s">
        <v>10</v>
      </c>
      <c r="B305" s="13" t="s">
        <v>716</v>
      </c>
      <c r="C305" s="13" t="s">
        <v>1690</v>
      </c>
      <c r="D305" s="14">
        <v>44489</v>
      </c>
      <c r="E305" s="15" t="s">
        <v>1691</v>
      </c>
      <c r="F305" s="12" t="s">
        <v>1692</v>
      </c>
      <c r="G305" s="12" t="s">
        <v>45</v>
      </c>
      <c r="H305" s="12" t="s">
        <v>1693</v>
      </c>
      <c r="I305" s="12" t="s">
        <v>1694</v>
      </c>
    </row>
    <row r="306" spans="1:9" ht="37.5" x14ac:dyDescent="0.4">
      <c r="A306" s="12" t="s">
        <v>10</v>
      </c>
      <c r="B306" s="13" t="s">
        <v>716</v>
      </c>
      <c r="C306" s="13" t="s">
        <v>1695</v>
      </c>
      <c r="D306" s="14">
        <v>44964</v>
      </c>
      <c r="E306" s="15" t="s">
        <v>1696</v>
      </c>
      <c r="F306" s="12" t="s">
        <v>1697</v>
      </c>
      <c r="G306" s="12" t="s">
        <v>75</v>
      </c>
      <c r="H306" s="12" t="s">
        <v>1698</v>
      </c>
      <c r="I306" s="12" t="s">
        <v>1699</v>
      </c>
    </row>
    <row r="307" spans="1:9" ht="37.5" x14ac:dyDescent="0.4">
      <c r="A307" s="12" t="s">
        <v>10</v>
      </c>
      <c r="B307" s="13" t="s">
        <v>716</v>
      </c>
      <c r="C307" s="13" t="s">
        <v>1700</v>
      </c>
      <c r="D307" s="14">
        <v>45078</v>
      </c>
      <c r="E307" s="15" t="s">
        <v>1701</v>
      </c>
      <c r="F307" s="12" t="s">
        <v>1702</v>
      </c>
      <c r="G307" s="12" t="s">
        <v>1703</v>
      </c>
      <c r="H307" s="12" t="s">
        <v>1704</v>
      </c>
      <c r="I307" s="12" t="s">
        <v>1705</v>
      </c>
    </row>
    <row r="308" spans="1:9" ht="37.5" x14ac:dyDescent="0.4">
      <c r="A308" s="12" t="s">
        <v>10</v>
      </c>
      <c r="B308" s="13" t="s">
        <v>716</v>
      </c>
      <c r="C308" s="13" t="s">
        <v>1706</v>
      </c>
      <c r="D308" s="14">
        <v>44840</v>
      </c>
      <c r="E308" s="15" t="s">
        <v>1707</v>
      </c>
      <c r="F308" s="12" t="s">
        <v>1708</v>
      </c>
      <c r="G308" s="12" t="s">
        <v>27</v>
      </c>
      <c r="H308" s="12" t="s">
        <v>1709</v>
      </c>
      <c r="I308" s="12" t="s">
        <v>1710</v>
      </c>
    </row>
    <row r="309" spans="1:9" ht="37.5" x14ac:dyDescent="0.4">
      <c r="A309" s="12" t="s">
        <v>10</v>
      </c>
      <c r="B309" s="13" t="s">
        <v>716</v>
      </c>
      <c r="C309" s="13" t="s">
        <v>1711</v>
      </c>
      <c r="D309" s="14">
        <v>45194</v>
      </c>
      <c r="E309" s="15" t="s">
        <v>1712</v>
      </c>
      <c r="F309" s="12" t="s">
        <v>1713</v>
      </c>
      <c r="G309" s="12" t="s">
        <v>86</v>
      </c>
      <c r="H309" s="12" t="s">
        <v>1714</v>
      </c>
      <c r="I309" s="12" t="s">
        <v>1715</v>
      </c>
    </row>
    <row r="310" spans="1:9" ht="37.5" x14ac:dyDescent="0.4">
      <c r="A310" s="12" t="s">
        <v>10</v>
      </c>
      <c r="B310" s="13" t="s">
        <v>716</v>
      </c>
      <c r="C310" s="13" t="s">
        <v>1716</v>
      </c>
      <c r="D310" s="14">
        <v>44958</v>
      </c>
      <c r="E310" s="15" t="s">
        <v>1717</v>
      </c>
      <c r="F310" s="12" t="s">
        <v>1718</v>
      </c>
      <c r="G310" s="12" t="s">
        <v>953</v>
      </c>
      <c r="H310" s="12" t="s">
        <v>1719</v>
      </c>
      <c r="I310" s="12" t="s">
        <v>1720</v>
      </c>
    </row>
    <row r="311" spans="1:9" ht="37.5" x14ac:dyDescent="0.4">
      <c r="A311" s="12" t="s">
        <v>10</v>
      </c>
      <c r="B311" s="13" t="s">
        <v>716</v>
      </c>
      <c r="C311" s="13" t="s">
        <v>1721</v>
      </c>
      <c r="D311" s="14">
        <v>44277</v>
      </c>
      <c r="E311" s="15" t="s">
        <v>1722</v>
      </c>
      <c r="F311" s="12" t="s">
        <v>1723</v>
      </c>
      <c r="G311" s="12" t="s">
        <v>21</v>
      </c>
      <c r="H311" s="12" t="s">
        <v>1724</v>
      </c>
      <c r="I311" s="12" t="s">
        <v>1725</v>
      </c>
    </row>
    <row r="312" spans="1:9" ht="37.5" x14ac:dyDescent="0.4">
      <c r="A312" s="12" t="s">
        <v>10</v>
      </c>
      <c r="B312" s="13" t="s">
        <v>716</v>
      </c>
      <c r="C312" s="13" t="s">
        <v>1726</v>
      </c>
      <c r="D312" s="14">
        <v>44529</v>
      </c>
      <c r="E312" s="15" t="s">
        <v>1727</v>
      </c>
      <c r="F312" s="12" t="s">
        <v>1728</v>
      </c>
      <c r="G312" s="12" t="s">
        <v>909</v>
      </c>
      <c r="H312" s="12" t="s">
        <v>1729</v>
      </c>
      <c r="I312" s="12" t="s">
        <v>1730</v>
      </c>
    </row>
    <row r="313" spans="1:9" ht="37.5" x14ac:dyDescent="0.4">
      <c r="A313" s="12" t="s">
        <v>10</v>
      </c>
      <c r="B313" s="13" t="s">
        <v>716</v>
      </c>
      <c r="C313" s="13" t="s">
        <v>1731</v>
      </c>
      <c r="D313" s="14">
        <v>44713</v>
      </c>
      <c r="E313" s="15" t="s">
        <v>1732</v>
      </c>
      <c r="F313" s="12" t="s">
        <v>1733</v>
      </c>
      <c r="G313" s="12" t="s">
        <v>75</v>
      </c>
      <c r="H313" s="12" t="s">
        <v>1734</v>
      </c>
      <c r="I313" s="12" t="s">
        <v>1735</v>
      </c>
    </row>
    <row r="314" spans="1:9" ht="37.5" x14ac:dyDescent="0.4">
      <c r="A314" s="12" t="s">
        <v>10</v>
      </c>
      <c r="B314" s="13" t="s">
        <v>716</v>
      </c>
      <c r="C314" s="13" t="s">
        <v>1736</v>
      </c>
      <c r="D314" s="14">
        <v>44512</v>
      </c>
      <c r="E314" s="15" t="s">
        <v>1737</v>
      </c>
      <c r="F314" s="12" t="s">
        <v>1738</v>
      </c>
      <c r="G314" s="12" t="s">
        <v>75</v>
      </c>
      <c r="H314" s="12" t="s">
        <v>1739</v>
      </c>
      <c r="I314" s="12" t="s">
        <v>1740</v>
      </c>
    </row>
    <row r="315" spans="1:9" ht="37.5" x14ac:dyDescent="0.4">
      <c r="A315" s="12" t="s">
        <v>10</v>
      </c>
      <c r="B315" s="13" t="s">
        <v>716</v>
      </c>
      <c r="C315" s="13" t="s">
        <v>1741</v>
      </c>
      <c r="D315" s="14">
        <v>45009</v>
      </c>
      <c r="E315" s="15" t="s">
        <v>1742</v>
      </c>
      <c r="F315" s="12" t="s">
        <v>1743</v>
      </c>
      <c r="G315" s="12" t="s">
        <v>1744</v>
      </c>
      <c r="H315" s="12" t="s">
        <v>1745</v>
      </c>
      <c r="I315" s="12" t="s">
        <v>1746</v>
      </c>
    </row>
    <row r="316" spans="1:9" ht="37.5" x14ac:dyDescent="0.4">
      <c r="A316" s="12" t="s">
        <v>10</v>
      </c>
      <c r="B316" s="13" t="s">
        <v>716</v>
      </c>
      <c r="C316" s="13" t="s">
        <v>1747</v>
      </c>
      <c r="D316" s="14">
        <v>45017</v>
      </c>
      <c r="E316" s="15" t="s">
        <v>1748</v>
      </c>
      <c r="F316" s="12" t="s">
        <v>1749</v>
      </c>
      <c r="G316" s="12" t="s">
        <v>909</v>
      </c>
      <c r="H316" s="12" t="s">
        <v>1750</v>
      </c>
      <c r="I316" s="12" t="s">
        <v>1751</v>
      </c>
    </row>
    <row r="317" spans="1:9" ht="37.5" x14ac:dyDescent="0.4">
      <c r="A317" s="12" t="s">
        <v>10</v>
      </c>
      <c r="B317" s="13" t="s">
        <v>716</v>
      </c>
      <c r="C317" s="13" t="s">
        <v>1752</v>
      </c>
      <c r="D317" s="14">
        <v>44652</v>
      </c>
      <c r="E317" s="15" t="s">
        <v>1753</v>
      </c>
      <c r="F317" s="12" t="s">
        <v>1754</v>
      </c>
      <c r="G317" s="12" t="s">
        <v>63</v>
      </c>
      <c r="H317" s="12" t="s">
        <v>1755</v>
      </c>
      <c r="I317" s="12" t="s">
        <v>1756</v>
      </c>
    </row>
    <row r="318" spans="1:9" ht="37.5" x14ac:dyDescent="0.4">
      <c r="A318" s="12" t="s">
        <v>10</v>
      </c>
      <c r="B318" s="13" t="s">
        <v>716</v>
      </c>
      <c r="C318" s="13" t="s">
        <v>1757</v>
      </c>
      <c r="D318" s="14">
        <v>45017</v>
      </c>
      <c r="E318" s="15" t="s">
        <v>1758</v>
      </c>
      <c r="F318" s="12" t="s">
        <v>1759</v>
      </c>
      <c r="G318" s="12" t="s">
        <v>1760</v>
      </c>
      <c r="H318" s="12" t="s">
        <v>1761</v>
      </c>
      <c r="I318" s="12" t="s">
        <v>1762</v>
      </c>
    </row>
    <row r="319" spans="1:9" ht="37.5" x14ac:dyDescent="0.4">
      <c r="A319" s="12" t="s">
        <v>10</v>
      </c>
      <c r="B319" s="13" t="s">
        <v>716</v>
      </c>
      <c r="C319" s="13" t="s">
        <v>1763</v>
      </c>
      <c r="D319" s="14">
        <v>44652</v>
      </c>
      <c r="E319" s="15" t="s">
        <v>1764</v>
      </c>
      <c r="F319" s="12" t="s">
        <v>1765</v>
      </c>
      <c r="G319" s="12" t="s">
        <v>1660</v>
      </c>
      <c r="H319" s="12" t="s">
        <v>1766</v>
      </c>
      <c r="I319" s="12" t="s">
        <v>1767</v>
      </c>
    </row>
    <row r="320" spans="1:9" ht="37.5" x14ac:dyDescent="0.4">
      <c r="A320" s="12" t="s">
        <v>10</v>
      </c>
      <c r="B320" s="13" t="s">
        <v>716</v>
      </c>
      <c r="C320" s="13" t="s">
        <v>1768</v>
      </c>
      <c r="D320" s="14">
        <v>44515</v>
      </c>
      <c r="E320" s="15" t="s">
        <v>1769</v>
      </c>
      <c r="F320" s="12" t="s">
        <v>1770</v>
      </c>
      <c r="G320" s="12" t="s">
        <v>1771</v>
      </c>
      <c r="H320" s="12" t="s">
        <v>1772</v>
      </c>
      <c r="I320" s="12" t="s">
        <v>1773</v>
      </c>
    </row>
    <row r="321" spans="1:9" ht="37.5" x14ac:dyDescent="0.4">
      <c r="A321" s="12" t="s">
        <v>10</v>
      </c>
      <c r="B321" s="13" t="s">
        <v>716</v>
      </c>
      <c r="C321" s="13" t="s">
        <v>1774</v>
      </c>
      <c r="D321" s="14">
        <v>44477</v>
      </c>
      <c r="E321" s="15" t="s">
        <v>1775</v>
      </c>
      <c r="F321" s="12" t="s">
        <v>1776</v>
      </c>
      <c r="G321" s="12" t="s">
        <v>1312</v>
      </c>
      <c r="H321" s="12" t="s">
        <v>1777</v>
      </c>
      <c r="I321" s="12" t="s">
        <v>1778</v>
      </c>
    </row>
    <row r="322" spans="1:9" ht="37.5" x14ac:dyDescent="0.4">
      <c r="A322" s="12" t="s">
        <v>10</v>
      </c>
      <c r="B322" s="13" t="s">
        <v>716</v>
      </c>
      <c r="C322" s="13" t="s">
        <v>1779</v>
      </c>
      <c r="D322" s="14">
        <v>44940</v>
      </c>
      <c r="E322" s="15" t="s">
        <v>1780</v>
      </c>
      <c r="F322" s="12" t="s">
        <v>1781</v>
      </c>
      <c r="G322" s="12" t="s">
        <v>1782</v>
      </c>
      <c r="H322" s="12" t="s">
        <v>1783</v>
      </c>
      <c r="I322" s="12" t="s">
        <v>1784</v>
      </c>
    </row>
    <row r="323" spans="1:9" ht="37.5" x14ac:dyDescent="0.4">
      <c r="A323" s="12" t="s">
        <v>10</v>
      </c>
      <c r="B323" s="13" t="s">
        <v>716</v>
      </c>
      <c r="C323" s="13" t="s">
        <v>1785</v>
      </c>
      <c r="D323" s="14">
        <v>44489</v>
      </c>
      <c r="E323" s="15" t="s">
        <v>1786</v>
      </c>
      <c r="F323" s="12" t="s">
        <v>1787</v>
      </c>
      <c r="G323" s="12" t="s">
        <v>1788</v>
      </c>
      <c r="H323" s="12" t="s">
        <v>1789</v>
      </c>
      <c r="I323" s="12" t="s">
        <v>1790</v>
      </c>
    </row>
    <row r="324" spans="1:9" ht="37.5" x14ac:dyDescent="0.4">
      <c r="A324" s="12" t="s">
        <v>10</v>
      </c>
      <c r="B324" s="13" t="s">
        <v>716</v>
      </c>
      <c r="C324" s="13" t="s">
        <v>1791</v>
      </c>
      <c r="D324" s="14">
        <v>45017</v>
      </c>
      <c r="E324" s="15" t="s">
        <v>1792</v>
      </c>
      <c r="F324" s="12" t="s">
        <v>1793</v>
      </c>
      <c r="G324" s="12" t="s">
        <v>1167</v>
      </c>
      <c r="H324" s="12" t="s">
        <v>1794</v>
      </c>
      <c r="I324" s="12" t="s">
        <v>1795</v>
      </c>
    </row>
    <row r="325" spans="1:9" ht="37.5" x14ac:dyDescent="0.4">
      <c r="A325" s="12" t="s">
        <v>10</v>
      </c>
      <c r="B325" s="13" t="s">
        <v>716</v>
      </c>
      <c r="C325" s="13" t="s">
        <v>1796</v>
      </c>
      <c r="D325" s="14">
        <v>44652</v>
      </c>
      <c r="E325" s="15" t="s">
        <v>1797</v>
      </c>
      <c r="F325" s="12" t="s">
        <v>1798</v>
      </c>
      <c r="G325" s="12" t="s">
        <v>744</v>
      </c>
      <c r="H325" s="12" t="s">
        <v>1799</v>
      </c>
      <c r="I325" s="12" t="s">
        <v>1800</v>
      </c>
    </row>
    <row r="326" spans="1:9" ht="37.5" x14ac:dyDescent="0.4">
      <c r="A326" s="12" t="s">
        <v>10</v>
      </c>
      <c r="B326" s="13" t="s">
        <v>716</v>
      </c>
      <c r="C326" s="13" t="s">
        <v>1801</v>
      </c>
      <c r="D326" s="14">
        <v>44649</v>
      </c>
      <c r="E326" s="15" t="s">
        <v>1802</v>
      </c>
      <c r="F326" s="12" t="s">
        <v>1803</v>
      </c>
      <c r="G326" s="12" t="s">
        <v>69</v>
      </c>
      <c r="H326" s="12" t="s">
        <v>1804</v>
      </c>
      <c r="I326" s="12" t="s">
        <v>1805</v>
      </c>
    </row>
    <row r="327" spans="1:9" ht="37.5" x14ac:dyDescent="0.4">
      <c r="A327" s="12" t="s">
        <v>10</v>
      </c>
      <c r="B327" s="13" t="s">
        <v>716</v>
      </c>
      <c r="C327" s="13" t="s">
        <v>1806</v>
      </c>
      <c r="D327" s="14">
        <v>44652</v>
      </c>
      <c r="E327" s="15" t="s">
        <v>1807</v>
      </c>
      <c r="F327" s="12" t="s">
        <v>1808</v>
      </c>
      <c r="G327" s="12" t="s">
        <v>27</v>
      </c>
      <c r="H327" s="12" t="s">
        <v>1809</v>
      </c>
      <c r="I327" s="12" t="s">
        <v>1810</v>
      </c>
    </row>
    <row r="328" spans="1:9" ht="37.5" x14ac:dyDescent="0.4">
      <c r="A328" s="12" t="s">
        <v>10</v>
      </c>
      <c r="B328" s="13" t="s">
        <v>716</v>
      </c>
      <c r="C328" s="13" t="s">
        <v>1811</v>
      </c>
      <c r="D328" s="14">
        <v>44541</v>
      </c>
      <c r="E328" s="15" t="s">
        <v>1812</v>
      </c>
      <c r="F328" s="12" t="s">
        <v>1813</v>
      </c>
      <c r="G328" s="12" t="s">
        <v>1247</v>
      </c>
      <c r="H328" s="12" t="s">
        <v>1814</v>
      </c>
      <c r="I328" s="12" t="s">
        <v>1815</v>
      </c>
    </row>
    <row r="329" spans="1:9" ht="37.5" x14ac:dyDescent="0.4">
      <c r="A329" s="12" t="s">
        <v>10</v>
      </c>
      <c r="B329" s="13" t="s">
        <v>716</v>
      </c>
      <c r="C329" s="13" t="s">
        <v>1816</v>
      </c>
      <c r="D329" s="14">
        <v>45016</v>
      </c>
      <c r="E329" s="15" t="s">
        <v>1817</v>
      </c>
      <c r="F329" s="12" t="s">
        <v>1818</v>
      </c>
      <c r="G329" s="12" t="s">
        <v>794</v>
      </c>
      <c r="H329" s="12" t="s">
        <v>1819</v>
      </c>
      <c r="I329" s="12" t="s">
        <v>1820</v>
      </c>
    </row>
    <row r="330" spans="1:9" ht="37.5" x14ac:dyDescent="0.4">
      <c r="A330" s="12" t="s">
        <v>10</v>
      </c>
      <c r="B330" s="13" t="s">
        <v>716</v>
      </c>
      <c r="C330" s="13" t="s">
        <v>1821</v>
      </c>
      <c r="D330" s="14">
        <v>44679</v>
      </c>
      <c r="E330" s="15" t="s">
        <v>1822</v>
      </c>
      <c r="F330" s="12" t="s">
        <v>1823</v>
      </c>
      <c r="G330" s="12" t="s">
        <v>1824</v>
      </c>
      <c r="H330" s="12" t="s">
        <v>1825</v>
      </c>
      <c r="I330" s="12" t="s">
        <v>1826</v>
      </c>
    </row>
    <row r="331" spans="1:9" ht="37.5" x14ac:dyDescent="0.4">
      <c r="A331" s="12" t="s">
        <v>10</v>
      </c>
      <c r="B331" s="13" t="s">
        <v>716</v>
      </c>
      <c r="C331" s="13" t="s">
        <v>1827</v>
      </c>
      <c r="D331" s="14">
        <v>45040</v>
      </c>
      <c r="E331" s="15" t="s">
        <v>1828</v>
      </c>
      <c r="F331" s="12" t="s">
        <v>1829</v>
      </c>
      <c r="G331" s="12" t="s">
        <v>1830</v>
      </c>
      <c r="H331" s="12" t="s">
        <v>1831</v>
      </c>
      <c r="I331" s="12" t="s">
        <v>1832</v>
      </c>
    </row>
    <row r="332" spans="1:9" ht="37.5" x14ac:dyDescent="0.4">
      <c r="A332" s="12" t="s">
        <v>10</v>
      </c>
      <c r="B332" s="13" t="s">
        <v>716</v>
      </c>
      <c r="C332" s="13" t="s">
        <v>1833</v>
      </c>
      <c r="D332" s="14">
        <v>45184</v>
      </c>
      <c r="E332" s="15" t="s">
        <v>1834</v>
      </c>
      <c r="F332" s="12" t="s">
        <v>1835</v>
      </c>
      <c r="G332" s="12" t="s">
        <v>1836</v>
      </c>
      <c r="H332" s="12" t="s">
        <v>1837</v>
      </c>
      <c r="I332" s="12" t="s">
        <v>1838</v>
      </c>
    </row>
    <row r="333" spans="1:9" ht="37.5" x14ac:dyDescent="0.4">
      <c r="A333" s="12" t="s">
        <v>10</v>
      </c>
      <c r="B333" s="13" t="s">
        <v>716</v>
      </c>
      <c r="C333" s="13" t="s">
        <v>1839</v>
      </c>
      <c r="D333" s="14">
        <v>45748</v>
      </c>
      <c r="E333" s="15" t="s">
        <v>1840</v>
      </c>
      <c r="F333" s="12" t="s">
        <v>1841</v>
      </c>
      <c r="G333" s="12" t="s">
        <v>1842</v>
      </c>
      <c r="H333" s="12" t="s">
        <v>1843</v>
      </c>
      <c r="I333" s="12" t="s">
        <v>1844</v>
      </c>
    </row>
    <row r="334" spans="1:9" ht="37.5" x14ac:dyDescent="0.4">
      <c r="A334" s="12" t="s">
        <v>10</v>
      </c>
      <c r="B334" s="13" t="s">
        <v>716</v>
      </c>
      <c r="C334" s="13" t="s">
        <v>1845</v>
      </c>
      <c r="D334" s="14">
        <v>44652</v>
      </c>
      <c r="E334" s="15" t="s">
        <v>1846</v>
      </c>
      <c r="F334" s="12" t="s">
        <v>1847</v>
      </c>
      <c r="G334" s="12" t="s">
        <v>1848</v>
      </c>
      <c r="H334" s="12" t="s">
        <v>1849</v>
      </c>
      <c r="I334" s="12" t="s">
        <v>1850</v>
      </c>
    </row>
    <row r="335" spans="1:9" ht="37.5" x14ac:dyDescent="0.4">
      <c r="A335" s="12" t="s">
        <v>10</v>
      </c>
      <c r="B335" s="13" t="s">
        <v>716</v>
      </c>
      <c r="C335" s="13" t="s">
        <v>1851</v>
      </c>
      <c r="D335" s="14">
        <v>45047</v>
      </c>
      <c r="E335" s="15" t="s">
        <v>1852</v>
      </c>
      <c r="F335" s="12" t="s">
        <v>1853</v>
      </c>
      <c r="G335" s="12" t="s">
        <v>1854</v>
      </c>
      <c r="H335" s="12" t="s">
        <v>1855</v>
      </c>
      <c r="I335" s="12" t="s">
        <v>1856</v>
      </c>
    </row>
    <row r="336" spans="1:9" ht="37.5" x14ac:dyDescent="0.4">
      <c r="A336" s="12" t="s">
        <v>10</v>
      </c>
      <c r="B336" s="13" t="s">
        <v>716</v>
      </c>
      <c r="C336" s="13" t="s">
        <v>1857</v>
      </c>
      <c r="D336" s="14">
        <v>45174</v>
      </c>
      <c r="E336" s="15" t="s">
        <v>1858</v>
      </c>
      <c r="F336" s="12" t="s">
        <v>1859</v>
      </c>
      <c r="G336" s="12" t="s">
        <v>143</v>
      </c>
      <c r="H336" s="12" t="s">
        <v>1860</v>
      </c>
      <c r="I336" s="12" t="s">
        <v>1861</v>
      </c>
    </row>
    <row r="337" spans="1:9" ht="37.5" x14ac:dyDescent="0.4">
      <c r="A337" s="12" t="s">
        <v>10</v>
      </c>
      <c r="B337" s="13" t="s">
        <v>716</v>
      </c>
      <c r="C337" s="13" t="s">
        <v>1862</v>
      </c>
      <c r="D337" s="14">
        <v>45201</v>
      </c>
      <c r="E337" s="15" t="s">
        <v>1863</v>
      </c>
      <c r="F337" s="12" t="s">
        <v>1864</v>
      </c>
      <c r="G337" s="12" t="s">
        <v>1865</v>
      </c>
      <c r="H337" s="12" t="s">
        <v>1866</v>
      </c>
      <c r="I337" s="12" t="s">
        <v>1867</v>
      </c>
    </row>
    <row r="338" spans="1:9" ht="37.5" x14ac:dyDescent="0.4">
      <c r="A338" s="12" t="s">
        <v>10</v>
      </c>
      <c r="B338" s="13" t="s">
        <v>716</v>
      </c>
      <c r="C338" s="13" t="s">
        <v>1868</v>
      </c>
      <c r="D338" s="14">
        <v>45036</v>
      </c>
      <c r="E338" s="15" t="s">
        <v>1869</v>
      </c>
      <c r="F338" s="12" t="s">
        <v>1870</v>
      </c>
      <c r="G338" s="12" t="s">
        <v>1830</v>
      </c>
      <c r="H338" s="12" t="s">
        <v>1871</v>
      </c>
      <c r="I338" s="12" t="s">
        <v>1872</v>
      </c>
    </row>
    <row r="339" spans="1:9" ht="37.5" x14ac:dyDescent="0.4">
      <c r="A339" s="12" t="s">
        <v>10</v>
      </c>
      <c r="B339" s="13" t="s">
        <v>716</v>
      </c>
      <c r="C339" s="13" t="s">
        <v>1873</v>
      </c>
      <c r="D339" s="14">
        <v>44956</v>
      </c>
      <c r="E339" s="15" t="s">
        <v>1874</v>
      </c>
      <c r="F339" s="12" t="s">
        <v>1875</v>
      </c>
      <c r="G339" s="12" t="s">
        <v>173</v>
      </c>
      <c r="H339" s="12" t="s">
        <v>1876</v>
      </c>
      <c r="I339" s="12" t="s">
        <v>1877</v>
      </c>
    </row>
    <row r="340" spans="1:9" ht="37.5" x14ac:dyDescent="0.4">
      <c r="A340" s="12" t="s">
        <v>10</v>
      </c>
      <c r="B340" s="13" t="s">
        <v>716</v>
      </c>
      <c r="C340" s="13" t="s">
        <v>1878</v>
      </c>
      <c r="D340" s="14">
        <v>45003</v>
      </c>
      <c r="E340" s="15" t="s">
        <v>1879</v>
      </c>
      <c r="F340" s="12" t="s">
        <v>1880</v>
      </c>
      <c r="G340" s="12" t="s">
        <v>143</v>
      </c>
      <c r="H340" s="12" t="s">
        <v>1881</v>
      </c>
      <c r="I340" s="12" t="s">
        <v>1882</v>
      </c>
    </row>
    <row r="341" spans="1:9" ht="37.5" x14ac:dyDescent="0.4">
      <c r="A341" s="12" t="s">
        <v>10</v>
      </c>
      <c r="B341" s="13" t="s">
        <v>716</v>
      </c>
      <c r="C341" s="13" t="s">
        <v>1883</v>
      </c>
      <c r="D341" s="14">
        <v>45010</v>
      </c>
      <c r="E341" s="15" t="s">
        <v>1884</v>
      </c>
      <c r="F341" s="12" t="s">
        <v>1885</v>
      </c>
      <c r="G341" s="12" t="s">
        <v>1886</v>
      </c>
      <c r="H341" s="12" t="s">
        <v>1887</v>
      </c>
      <c r="I341" s="12" t="s">
        <v>1888</v>
      </c>
    </row>
    <row r="342" spans="1:9" ht="37.5" x14ac:dyDescent="0.4">
      <c r="A342" s="12" t="s">
        <v>10</v>
      </c>
      <c r="B342" s="13" t="s">
        <v>716</v>
      </c>
      <c r="C342" s="13" t="s">
        <v>1889</v>
      </c>
      <c r="D342" s="14">
        <v>45002</v>
      </c>
      <c r="E342" s="15" t="s">
        <v>1890</v>
      </c>
      <c r="F342" s="12" t="s">
        <v>1891</v>
      </c>
      <c r="G342" s="12" t="s">
        <v>1892</v>
      </c>
      <c r="H342" s="12" t="s">
        <v>1893</v>
      </c>
      <c r="I342" s="12" t="s">
        <v>1894</v>
      </c>
    </row>
    <row r="343" spans="1:9" ht="37.5" x14ac:dyDescent="0.4">
      <c r="A343" s="12" t="s">
        <v>10</v>
      </c>
      <c r="B343" s="13" t="s">
        <v>716</v>
      </c>
      <c r="C343" s="13" t="s">
        <v>1895</v>
      </c>
      <c r="D343" s="14">
        <v>44566</v>
      </c>
      <c r="E343" s="15" t="s">
        <v>1896</v>
      </c>
      <c r="F343" s="12" t="s">
        <v>1897</v>
      </c>
      <c r="G343" s="12" t="s">
        <v>1898</v>
      </c>
      <c r="H343" s="12" t="s">
        <v>1899</v>
      </c>
      <c r="I343" s="12" t="s">
        <v>1900</v>
      </c>
    </row>
    <row r="344" spans="1:9" ht="37.5" x14ac:dyDescent="0.4">
      <c r="A344" s="12" t="s">
        <v>10</v>
      </c>
      <c r="B344" s="13" t="s">
        <v>716</v>
      </c>
      <c r="C344" s="13" t="s">
        <v>1901</v>
      </c>
      <c r="D344" s="14">
        <v>44915</v>
      </c>
      <c r="E344" s="15" t="s">
        <v>1902</v>
      </c>
      <c r="F344" s="12" t="s">
        <v>1903</v>
      </c>
      <c r="G344" s="12" t="s">
        <v>1904</v>
      </c>
      <c r="H344" s="12" t="s">
        <v>1905</v>
      </c>
      <c r="I344" s="12" t="s">
        <v>1906</v>
      </c>
    </row>
    <row r="345" spans="1:9" ht="37.5" x14ac:dyDescent="0.4">
      <c r="A345" s="12" t="s">
        <v>10</v>
      </c>
      <c r="B345" s="13" t="s">
        <v>716</v>
      </c>
      <c r="C345" s="13" t="s">
        <v>1907</v>
      </c>
      <c r="D345" s="14">
        <v>45005</v>
      </c>
      <c r="E345" s="15" t="s">
        <v>1908</v>
      </c>
      <c r="F345" s="12" t="s">
        <v>1909</v>
      </c>
      <c r="G345" s="12" t="s">
        <v>1910</v>
      </c>
      <c r="H345" s="12" t="s">
        <v>1911</v>
      </c>
      <c r="I345" s="12" t="s">
        <v>1912</v>
      </c>
    </row>
    <row r="346" spans="1:9" ht="37.5" x14ac:dyDescent="0.4">
      <c r="A346" s="12" t="s">
        <v>10</v>
      </c>
      <c r="B346" s="13" t="s">
        <v>716</v>
      </c>
      <c r="C346" s="13" t="s">
        <v>1913</v>
      </c>
      <c r="D346" s="14">
        <v>44676</v>
      </c>
      <c r="E346" s="15" t="s">
        <v>1914</v>
      </c>
      <c r="F346" s="12" t="s">
        <v>1915</v>
      </c>
      <c r="G346" s="12" t="s">
        <v>1916</v>
      </c>
      <c r="H346" s="12" t="s">
        <v>1917</v>
      </c>
      <c r="I346" s="12" t="s">
        <v>1918</v>
      </c>
    </row>
    <row r="347" spans="1:9" ht="37.5" x14ac:dyDescent="0.4">
      <c r="A347" s="12" t="s">
        <v>10</v>
      </c>
      <c r="B347" s="13" t="s">
        <v>716</v>
      </c>
      <c r="C347" s="13" t="s">
        <v>1919</v>
      </c>
      <c r="D347" s="14">
        <v>44637</v>
      </c>
      <c r="E347" s="15" t="s">
        <v>1920</v>
      </c>
      <c r="F347" s="12" t="s">
        <v>1921</v>
      </c>
      <c r="G347" s="12" t="s">
        <v>1922</v>
      </c>
      <c r="H347" s="12" t="s">
        <v>1923</v>
      </c>
      <c r="I347" s="12" t="s">
        <v>1924</v>
      </c>
    </row>
    <row r="348" spans="1:9" ht="37.5" x14ac:dyDescent="0.4">
      <c r="A348" s="12" t="s">
        <v>10</v>
      </c>
      <c r="B348" s="13" t="s">
        <v>716</v>
      </c>
      <c r="C348" s="13" t="s">
        <v>1925</v>
      </c>
      <c r="D348" s="14">
        <v>44966</v>
      </c>
      <c r="E348" s="15" t="s">
        <v>1926</v>
      </c>
      <c r="F348" s="12" t="s">
        <v>1927</v>
      </c>
      <c r="G348" s="12" t="s">
        <v>143</v>
      </c>
      <c r="H348" s="12" t="s">
        <v>1928</v>
      </c>
      <c r="I348" s="12" t="s">
        <v>1929</v>
      </c>
    </row>
    <row r="349" spans="1:9" ht="37.5" x14ac:dyDescent="0.4">
      <c r="A349" s="12" t="s">
        <v>10</v>
      </c>
      <c r="B349" s="13" t="s">
        <v>716</v>
      </c>
      <c r="C349" s="13" t="s">
        <v>1930</v>
      </c>
      <c r="D349" s="14">
        <v>44984</v>
      </c>
      <c r="E349" s="15" t="s">
        <v>1858</v>
      </c>
      <c r="F349" s="12" t="s">
        <v>1931</v>
      </c>
      <c r="G349" s="12" t="s">
        <v>1932</v>
      </c>
      <c r="H349" s="12" t="s">
        <v>1933</v>
      </c>
      <c r="I349" s="12" t="s">
        <v>1934</v>
      </c>
    </row>
    <row r="350" spans="1:9" ht="37.5" x14ac:dyDescent="0.4">
      <c r="A350" s="12" t="s">
        <v>10</v>
      </c>
      <c r="B350" s="13" t="s">
        <v>716</v>
      </c>
      <c r="C350" s="13" t="s">
        <v>1935</v>
      </c>
      <c r="D350" s="14">
        <v>44441</v>
      </c>
      <c r="E350" s="15" t="s">
        <v>1936</v>
      </c>
      <c r="F350" s="12" t="s">
        <v>1937</v>
      </c>
      <c r="G350" s="12" t="s">
        <v>1938</v>
      </c>
      <c r="H350" s="12" t="s">
        <v>1939</v>
      </c>
      <c r="I350" s="12" t="s">
        <v>1940</v>
      </c>
    </row>
    <row r="351" spans="1:9" ht="37.5" x14ac:dyDescent="0.4">
      <c r="A351" s="12" t="s">
        <v>10</v>
      </c>
      <c r="B351" s="13" t="s">
        <v>716</v>
      </c>
      <c r="C351" s="13" t="s">
        <v>1941</v>
      </c>
      <c r="D351" s="14">
        <v>45138</v>
      </c>
      <c r="E351" s="15" t="s">
        <v>1942</v>
      </c>
      <c r="F351" s="12" t="s">
        <v>1943</v>
      </c>
      <c r="G351" s="12" t="s">
        <v>1944</v>
      </c>
      <c r="H351" s="12" t="s">
        <v>1945</v>
      </c>
      <c r="I351" s="12" t="s">
        <v>1946</v>
      </c>
    </row>
    <row r="352" spans="1:9" ht="37.5" x14ac:dyDescent="0.4">
      <c r="A352" s="12" t="s">
        <v>10</v>
      </c>
      <c r="B352" s="13" t="s">
        <v>716</v>
      </c>
      <c r="C352" s="13" t="s">
        <v>1947</v>
      </c>
      <c r="D352" s="14">
        <v>44882</v>
      </c>
      <c r="E352" s="15" t="s">
        <v>1948</v>
      </c>
      <c r="F352" s="12" t="s">
        <v>1949</v>
      </c>
      <c r="G352" s="12" t="s">
        <v>1950</v>
      </c>
      <c r="H352" s="12" t="s">
        <v>1951</v>
      </c>
      <c r="I352" s="12" t="s">
        <v>1952</v>
      </c>
    </row>
    <row r="353" spans="1:9" ht="37.5" x14ac:dyDescent="0.4">
      <c r="A353" s="12" t="s">
        <v>10</v>
      </c>
      <c r="B353" s="13" t="s">
        <v>716</v>
      </c>
      <c r="C353" s="13" t="s">
        <v>1953</v>
      </c>
      <c r="D353" s="14">
        <v>45016</v>
      </c>
      <c r="E353" s="15" t="s">
        <v>1954</v>
      </c>
      <c r="F353" s="12" t="s">
        <v>1955</v>
      </c>
      <c r="G353" s="12" t="s">
        <v>1956</v>
      </c>
      <c r="H353" s="12" t="s">
        <v>1957</v>
      </c>
      <c r="I353" s="12" t="s">
        <v>1958</v>
      </c>
    </row>
    <row r="354" spans="1:9" ht="37.5" x14ac:dyDescent="0.4">
      <c r="A354" s="12" t="s">
        <v>10</v>
      </c>
      <c r="B354" s="13" t="s">
        <v>716</v>
      </c>
      <c r="C354" s="13" t="s">
        <v>1959</v>
      </c>
      <c r="D354" s="14">
        <v>45194</v>
      </c>
      <c r="E354" s="15" t="s">
        <v>1960</v>
      </c>
      <c r="F354" s="12" t="s">
        <v>1961</v>
      </c>
      <c r="G354" s="12" t="s">
        <v>1892</v>
      </c>
      <c r="H354" s="12" t="s">
        <v>1962</v>
      </c>
      <c r="I354" s="12" t="s">
        <v>1963</v>
      </c>
    </row>
    <row r="355" spans="1:9" ht="37.5" x14ac:dyDescent="0.4">
      <c r="A355" s="12" t="s">
        <v>10</v>
      </c>
      <c r="B355" s="13" t="s">
        <v>716</v>
      </c>
      <c r="C355" s="13" t="s">
        <v>1964</v>
      </c>
      <c r="D355" s="14">
        <v>45037</v>
      </c>
      <c r="E355" s="15" t="s">
        <v>1965</v>
      </c>
      <c r="F355" s="12" t="s">
        <v>1966</v>
      </c>
      <c r="G355" s="12" t="s">
        <v>1967</v>
      </c>
      <c r="H355" s="12" t="s">
        <v>1968</v>
      </c>
      <c r="I355" s="12" t="s">
        <v>1969</v>
      </c>
    </row>
    <row r="356" spans="1:9" ht="37.5" x14ac:dyDescent="0.4">
      <c r="A356" s="12" t="s">
        <v>10</v>
      </c>
      <c r="B356" s="13" t="s">
        <v>716</v>
      </c>
      <c r="C356" s="13" t="s">
        <v>1970</v>
      </c>
      <c r="D356" s="14">
        <v>45098</v>
      </c>
      <c r="E356" s="15" t="s">
        <v>1971</v>
      </c>
      <c r="F356" s="12" t="s">
        <v>1972</v>
      </c>
      <c r="G356" s="12" t="s">
        <v>1898</v>
      </c>
      <c r="H356" s="12" t="s">
        <v>1973</v>
      </c>
      <c r="I356" s="12" t="s">
        <v>1974</v>
      </c>
    </row>
    <row r="357" spans="1:9" ht="37.5" x14ac:dyDescent="0.4">
      <c r="A357" s="12" t="s">
        <v>10</v>
      </c>
      <c r="B357" s="13" t="s">
        <v>716</v>
      </c>
      <c r="C357" s="13" t="s">
        <v>1975</v>
      </c>
      <c r="D357" s="14">
        <v>45180</v>
      </c>
      <c r="E357" s="15" t="s">
        <v>1976</v>
      </c>
      <c r="F357" s="12" t="s">
        <v>1977</v>
      </c>
      <c r="G357" s="12" t="s">
        <v>1978</v>
      </c>
      <c r="H357" s="12" t="s">
        <v>1979</v>
      </c>
      <c r="I357" s="12" t="s">
        <v>1980</v>
      </c>
    </row>
    <row r="358" spans="1:9" ht="37.5" x14ac:dyDescent="0.4">
      <c r="A358" s="12" t="s">
        <v>10</v>
      </c>
      <c r="B358" s="13" t="s">
        <v>716</v>
      </c>
      <c r="C358" s="13" t="s">
        <v>1981</v>
      </c>
      <c r="D358" s="14">
        <v>45200</v>
      </c>
      <c r="E358" s="15" t="s">
        <v>1982</v>
      </c>
      <c r="F358" s="12" t="s">
        <v>1983</v>
      </c>
      <c r="G358" s="12" t="s">
        <v>1984</v>
      </c>
      <c r="H358" s="12" t="s">
        <v>1985</v>
      </c>
      <c r="I358" s="12" t="s">
        <v>1986</v>
      </c>
    </row>
    <row r="359" spans="1:9" ht="37.5" x14ac:dyDescent="0.4">
      <c r="A359" s="12" t="s">
        <v>10</v>
      </c>
      <c r="B359" s="13" t="s">
        <v>716</v>
      </c>
      <c r="C359" s="13" t="s">
        <v>1987</v>
      </c>
      <c r="D359" s="14">
        <v>45014</v>
      </c>
      <c r="E359" s="15" t="s">
        <v>1988</v>
      </c>
      <c r="F359" s="12" t="s">
        <v>1989</v>
      </c>
      <c r="G359" s="12" t="s">
        <v>1990</v>
      </c>
      <c r="H359" s="12" t="s">
        <v>1991</v>
      </c>
      <c r="I359" s="12" t="s">
        <v>1992</v>
      </c>
    </row>
    <row r="360" spans="1:9" ht="37.5" x14ac:dyDescent="0.4">
      <c r="A360" s="12" t="s">
        <v>10</v>
      </c>
      <c r="B360" s="13" t="s">
        <v>716</v>
      </c>
      <c r="C360" s="13" t="s">
        <v>1993</v>
      </c>
      <c r="D360" s="14">
        <v>45015</v>
      </c>
      <c r="E360" s="15" t="s">
        <v>1994</v>
      </c>
      <c r="F360" s="12" t="s">
        <v>1995</v>
      </c>
      <c r="G360" s="12" t="s">
        <v>1996</v>
      </c>
      <c r="H360" s="12" t="s">
        <v>1997</v>
      </c>
      <c r="I360" s="12" t="s">
        <v>1998</v>
      </c>
    </row>
    <row r="361" spans="1:9" ht="37.5" x14ac:dyDescent="0.4">
      <c r="A361" s="12" t="s">
        <v>10</v>
      </c>
      <c r="B361" s="13" t="s">
        <v>716</v>
      </c>
      <c r="C361" s="13" t="s">
        <v>1999</v>
      </c>
      <c r="D361" s="14">
        <v>45007</v>
      </c>
      <c r="E361" s="15" t="s">
        <v>2000</v>
      </c>
      <c r="F361" s="12" t="s">
        <v>2001</v>
      </c>
      <c r="G361" s="12" t="s">
        <v>2002</v>
      </c>
      <c r="H361" s="12" t="s">
        <v>2003</v>
      </c>
      <c r="I361" s="12" t="s">
        <v>2004</v>
      </c>
    </row>
    <row r="362" spans="1:9" ht="37.5" x14ac:dyDescent="0.4">
      <c r="A362" s="12" t="s">
        <v>10</v>
      </c>
      <c r="B362" s="13" t="s">
        <v>716</v>
      </c>
      <c r="C362" s="13" t="s">
        <v>2005</v>
      </c>
      <c r="D362" s="14">
        <v>44943</v>
      </c>
      <c r="E362" s="15" t="s">
        <v>2006</v>
      </c>
      <c r="F362" s="12" t="s">
        <v>2007</v>
      </c>
      <c r="G362" s="12" t="s">
        <v>143</v>
      </c>
      <c r="H362" s="12" t="s">
        <v>2008</v>
      </c>
      <c r="I362" s="12" t="s">
        <v>2009</v>
      </c>
    </row>
    <row r="363" spans="1:9" ht="37.5" x14ac:dyDescent="0.4">
      <c r="A363" s="12" t="s">
        <v>10</v>
      </c>
      <c r="B363" s="13" t="s">
        <v>716</v>
      </c>
      <c r="C363" s="13" t="s">
        <v>2010</v>
      </c>
      <c r="D363" s="14">
        <v>44622</v>
      </c>
      <c r="E363" s="15" t="s">
        <v>2011</v>
      </c>
      <c r="F363" s="12" t="s">
        <v>2012</v>
      </c>
      <c r="G363" s="12" t="s">
        <v>2013</v>
      </c>
      <c r="H363" s="12" t="s">
        <v>2014</v>
      </c>
      <c r="I363" s="12" t="s">
        <v>2015</v>
      </c>
    </row>
    <row r="364" spans="1:9" ht="37.5" x14ac:dyDescent="0.4">
      <c r="A364" s="12" t="s">
        <v>10</v>
      </c>
      <c r="B364" s="13" t="s">
        <v>716</v>
      </c>
      <c r="C364" s="13" t="s">
        <v>2016</v>
      </c>
      <c r="D364" s="14">
        <v>44820</v>
      </c>
      <c r="E364" s="15" t="s">
        <v>2017</v>
      </c>
      <c r="F364" s="12" t="s">
        <v>2018</v>
      </c>
      <c r="G364" s="12" t="s">
        <v>1996</v>
      </c>
      <c r="H364" s="12" t="s">
        <v>2019</v>
      </c>
      <c r="I364" s="12" t="s">
        <v>2020</v>
      </c>
    </row>
    <row r="365" spans="1:9" ht="37.5" x14ac:dyDescent="0.4">
      <c r="A365" s="12" t="s">
        <v>10</v>
      </c>
      <c r="B365" s="13" t="s">
        <v>716</v>
      </c>
      <c r="C365" s="13" t="s">
        <v>2021</v>
      </c>
      <c r="D365" s="14">
        <v>44635</v>
      </c>
      <c r="E365" s="15" t="s">
        <v>2022</v>
      </c>
      <c r="F365" s="12" t="s">
        <v>2023</v>
      </c>
      <c r="G365" s="12" t="s">
        <v>201</v>
      </c>
      <c r="H365" s="12" t="s">
        <v>2024</v>
      </c>
      <c r="I365" s="12" t="s">
        <v>2025</v>
      </c>
    </row>
    <row r="366" spans="1:9" ht="37.5" x14ac:dyDescent="0.4">
      <c r="A366" s="12" t="s">
        <v>10</v>
      </c>
      <c r="B366" s="13" t="s">
        <v>716</v>
      </c>
      <c r="C366" s="13" t="s">
        <v>2026</v>
      </c>
      <c r="D366" s="14">
        <v>44999</v>
      </c>
      <c r="E366" s="15" t="s">
        <v>2027</v>
      </c>
      <c r="F366" s="12" t="s">
        <v>2028</v>
      </c>
      <c r="G366" s="12" t="s">
        <v>201</v>
      </c>
      <c r="H366" s="12" t="s">
        <v>2029</v>
      </c>
      <c r="I366" s="12" t="s">
        <v>2030</v>
      </c>
    </row>
    <row r="367" spans="1:9" ht="37.5" x14ac:dyDescent="0.4">
      <c r="A367" s="12" t="s">
        <v>10</v>
      </c>
      <c r="B367" s="13" t="s">
        <v>716</v>
      </c>
      <c r="C367" s="13" t="s">
        <v>2031</v>
      </c>
      <c r="D367" s="14">
        <v>45017</v>
      </c>
      <c r="E367" s="15" t="s">
        <v>2032</v>
      </c>
      <c r="F367" s="12" t="s">
        <v>2033</v>
      </c>
      <c r="G367" s="12" t="s">
        <v>1836</v>
      </c>
      <c r="H367" s="12" t="s">
        <v>2034</v>
      </c>
      <c r="I367" s="12" t="s">
        <v>2035</v>
      </c>
    </row>
    <row r="368" spans="1:9" ht="37.5" x14ac:dyDescent="0.4">
      <c r="A368" s="12" t="s">
        <v>10</v>
      </c>
      <c r="B368" s="13" t="s">
        <v>716</v>
      </c>
      <c r="C368" s="13" t="s">
        <v>2036</v>
      </c>
      <c r="D368" s="14">
        <v>44881</v>
      </c>
      <c r="E368" s="15" t="s">
        <v>2037</v>
      </c>
      <c r="F368" s="12" t="s">
        <v>2038</v>
      </c>
      <c r="G368" s="12" t="s">
        <v>155</v>
      </c>
      <c r="H368" s="12" t="s">
        <v>2039</v>
      </c>
      <c r="I368" s="12" t="s">
        <v>2040</v>
      </c>
    </row>
    <row r="369" spans="1:9" ht="37.5" x14ac:dyDescent="0.4">
      <c r="A369" s="12" t="s">
        <v>10</v>
      </c>
      <c r="B369" s="13" t="s">
        <v>716</v>
      </c>
      <c r="C369" s="13" t="s">
        <v>2041</v>
      </c>
      <c r="D369" s="14">
        <v>45096</v>
      </c>
      <c r="E369" s="15" t="s">
        <v>2042</v>
      </c>
      <c r="F369" s="12" t="s">
        <v>2043</v>
      </c>
      <c r="G369" s="12" t="s">
        <v>2044</v>
      </c>
      <c r="H369" s="12" t="s">
        <v>2045</v>
      </c>
      <c r="I369" s="12" t="s">
        <v>2046</v>
      </c>
    </row>
    <row r="370" spans="1:9" ht="37.5" x14ac:dyDescent="0.4">
      <c r="A370" s="12" t="s">
        <v>10</v>
      </c>
      <c r="B370" s="13" t="s">
        <v>716</v>
      </c>
      <c r="C370" s="13" t="s">
        <v>2047</v>
      </c>
      <c r="D370" s="14">
        <v>45017</v>
      </c>
      <c r="E370" s="15" t="s">
        <v>2048</v>
      </c>
      <c r="F370" s="12" t="s">
        <v>2049</v>
      </c>
      <c r="G370" s="12" t="s">
        <v>201</v>
      </c>
      <c r="H370" s="12" t="s">
        <v>2050</v>
      </c>
      <c r="I370" s="12" t="s">
        <v>2051</v>
      </c>
    </row>
    <row r="371" spans="1:9" ht="37.5" x14ac:dyDescent="0.4">
      <c r="A371" s="12" t="s">
        <v>10</v>
      </c>
      <c r="B371" s="13" t="s">
        <v>716</v>
      </c>
      <c r="C371" s="13" t="s">
        <v>2052</v>
      </c>
      <c r="D371" s="14">
        <v>44903</v>
      </c>
      <c r="E371" s="15" t="s">
        <v>2053</v>
      </c>
      <c r="F371" s="12" t="s">
        <v>2054</v>
      </c>
      <c r="G371" s="12" t="s">
        <v>1886</v>
      </c>
      <c r="H371" s="12" t="s">
        <v>2055</v>
      </c>
      <c r="I371" s="12" t="s">
        <v>2056</v>
      </c>
    </row>
    <row r="372" spans="1:9" ht="37.5" x14ac:dyDescent="0.4">
      <c r="A372" s="12" t="s">
        <v>10</v>
      </c>
      <c r="B372" s="13" t="s">
        <v>716</v>
      </c>
      <c r="C372" s="13" t="s">
        <v>2057</v>
      </c>
      <c r="D372" s="14">
        <v>45183</v>
      </c>
      <c r="E372" s="15" t="s">
        <v>2058</v>
      </c>
      <c r="F372" s="12" t="s">
        <v>2059</v>
      </c>
      <c r="G372" s="12" t="s">
        <v>2060</v>
      </c>
      <c r="H372" s="12" t="s">
        <v>2061</v>
      </c>
      <c r="I372" s="12" t="s">
        <v>2062</v>
      </c>
    </row>
    <row r="373" spans="1:9" ht="37.5" x14ac:dyDescent="0.4">
      <c r="A373" s="12" t="s">
        <v>10</v>
      </c>
      <c r="B373" s="13" t="s">
        <v>716</v>
      </c>
      <c r="C373" s="13" t="s">
        <v>2063</v>
      </c>
      <c r="D373" s="14">
        <v>44936</v>
      </c>
      <c r="E373" s="15" t="s">
        <v>2064</v>
      </c>
      <c r="F373" s="12" t="s">
        <v>2065</v>
      </c>
      <c r="G373" s="12" t="s">
        <v>2066</v>
      </c>
      <c r="H373" s="12" t="s">
        <v>2067</v>
      </c>
      <c r="I373" s="12" t="s">
        <v>2068</v>
      </c>
    </row>
    <row r="374" spans="1:9" ht="37.5" x14ac:dyDescent="0.4">
      <c r="A374" s="12" t="s">
        <v>10</v>
      </c>
      <c r="B374" s="13" t="s">
        <v>716</v>
      </c>
      <c r="C374" s="13" t="s">
        <v>2069</v>
      </c>
      <c r="D374" s="14">
        <v>44981</v>
      </c>
      <c r="E374" s="15" t="s">
        <v>2070</v>
      </c>
      <c r="F374" s="12" t="s">
        <v>2071</v>
      </c>
      <c r="G374" s="12" t="s">
        <v>2060</v>
      </c>
      <c r="H374" s="12" t="s">
        <v>2072</v>
      </c>
      <c r="I374" s="12" t="s">
        <v>2073</v>
      </c>
    </row>
    <row r="375" spans="1:9" ht="37.5" x14ac:dyDescent="0.4">
      <c r="A375" s="12" t="s">
        <v>10</v>
      </c>
      <c r="B375" s="13" t="s">
        <v>716</v>
      </c>
      <c r="C375" s="13" t="s">
        <v>2074</v>
      </c>
      <c r="D375" s="14">
        <v>44406</v>
      </c>
      <c r="E375" s="15" t="s">
        <v>2075</v>
      </c>
      <c r="F375" s="12" t="s">
        <v>2076</v>
      </c>
      <c r="G375" s="12" t="s">
        <v>179</v>
      </c>
      <c r="H375" s="12" t="s">
        <v>2077</v>
      </c>
      <c r="I375" s="12" t="s">
        <v>2078</v>
      </c>
    </row>
    <row r="376" spans="1:9" ht="37.5" x14ac:dyDescent="0.4">
      <c r="A376" s="12" t="s">
        <v>10</v>
      </c>
      <c r="B376" s="13" t="s">
        <v>716</v>
      </c>
      <c r="C376" s="13" t="s">
        <v>2079</v>
      </c>
      <c r="D376" s="14">
        <v>44965</v>
      </c>
      <c r="E376" s="15" t="s">
        <v>2080</v>
      </c>
      <c r="F376" s="12" t="s">
        <v>2081</v>
      </c>
      <c r="G376" s="12" t="s">
        <v>2082</v>
      </c>
      <c r="H376" s="12" t="s">
        <v>2083</v>
      </c>
      <c r="I376" s="12" t="s">
        <v>2084</v>
      </c>
    </row>
    <row r="377" spans="1:9" ht="37.5" x14ac:dyDescent="0.4">
      <c r="A377" s="12" t="s">
        <v>10</v>
      </c>
      <c r="B377" s="13" t="s">
        <v>716</v>
      </c>
      <c r="C377" s="13" t="s">
        <v>2085</v>
      </c>
      <c r="D377" s="14">
        <v>44434</v>
      </c>
      <c r="E377" s="15" t="s">
        <v>2086</v>
      </c>
      <c r="F377" s="12" t="s">
        <v>2087</v>
      </c>
      <c r="G377" s="12" t="s">
        <v>2088</v>
      </c>
      <c r="H377" s="12" t="s">
        <v>2089</v>
      </c>
      <c r="I377" s="12" t="s">
        <v>2090</v>
      </c>
    </row>
    <row r="378" spans="1:9" ht="37.5" x14ac:dyDescent="0.4">
      <c r="A378" s="12" t="s">
        <v>10</v>
      </c>
      <c r="B378" s="13" t="s">
        <v>716</v>
      </c>
      <c r="C378" s="13" t="s">
        <v>2091</v>
      </c>
      <c r="D378" s="14">
        <v>45188</v>
      </c>
      <c r="E378" s="15" t="s">
        <v>2092</v>
      </c>
      <c r="F378" s="12" t="s">
        <v>2093</v>
      </c>
      <c r="G378" s="12" t="s">
        <v>2082</v>
      </c>
      <c r="H378" s="12" t="s">
        <v>2094</v>
      </c>
      <c r="I378" s="12" t="s">
        <v>2095</v>
      </c>
    </row>
    <row r="379" spans="1:9" ht="37.5" x14ac:dyDescent="0.4">
      <c r="A379" s="12" t="s">
        <v>10</v>
      </c>
      <c r="B379" s="13" t="s">
        <v>716</v>
      </c>
      <c r="C379" s="13" t="s">
        <v>2096</v>
      </c>
      <c r="D379" s="14">
        <v>45017</v>
      </c>
      <c r="E379" s="15" t="s">
        <v>2097</v>
      </c>
      <c r="F379" s="12" t="s">
        <v>2098</v>
      </c>
      <c r="G379" s="12" t="s">
        <v>2099</v>
      </c>
      <c r="H379" s="12" t="s">
        <v>2100</v>
      </c>
      <c r="I379" s="12" t="s">
        <v>2101</v>
      </c>
    </row>
    <row r="380" spans="1:9" ht="37.5" x14ac:dyDescent="0.4">
      <c r="A380" s="12" t="s">
        <v>10</v>
      </c>
      <c r="B380" s="13" t="s">
        <v>716</v>
      </c>
      <c r="C380" s="13" t="s">
        <v>2102</v>
      </c>
      <c r="D380" s="14">
        <v>45017</v>
      </c>
      <c r="E380" s="15" t="s">
        <v>2103</v>
      </c>
      <c r="F380" s="12" t="s">
        <v>2104</v>
      </c>
      <c r="G380" s="12" t="s">
        <v>2066</v>
      </c>
      <c r="H380" s="12" t="s">
        <v>2105</v>
      </c>
      <c r="I380" s="12" t="s">
        <v>2106</v>
      </c>
    </row>
    <row r="381" spans="1:9" ht="37.5" x14ac:dyDescent="0.4">
      <c r="A381" s="12" t="s">
        <v>10</v>
      </c>
      <c r="B381" s="13" t="s">
        <v>716</v>
      </c>
      <c r="C381" s="13" t="s">
        <v>2107</v>
      </c>
      <c r="D381" s="14">
        <v>44944</v>
      </c>
      <c r="E381" s="15" t="s">
        <v>2108</v>
      </c>
      <c r="F381" s="12" t="s">
        <v>2109</v>
      </c>
      <c r="G381" s="12" t="s">
        <v>2060</v>
      </c>
      <c r="H381" s="12" t="s">
        <v>2110</v>
      </c>
      <c r="I381" s="12" t="s">
        <v>2111</v>
      </c>
    </row>
    <row r="382" spans="1:9" ht="37.5" x14ac:dyDescent="0.4">
      <c r="A382" s="12" t="s">
        <v>10</v>
      </c>
      <c r="B382" s="13" t="s">
        <v>716</v>
      </c>
      <c r="C382" s="13" t="s">
        <v>2112</v>
      </c>
      <c r="D382" s="14">
        <v>44497</v>
      </c>
      <c r="E382" s="15" t="s">
        <v>2113</v>
      </c>
      <c r="F382" s="12" t="s">
        <v>2114</v>
      </c>
      <c r="G382" s="12" t="s">
        <v>1898</v>
      </c>
      <c r="H382" s="12" t="s">
        <v>2115</v>
      </c>
      <c r="I382" s="12" t="s">
        <v>2116</v>
      </c>
    </row>
    <row r="383" spans="1:9" ht="37.5" x14ac:dyDescent="0.4">
      <c r="A383" s="12" t="s">
        <v>10</v>
      </c>
      <c r="B383" s="13" t="s">
        <v>716</v>
      </c>
      <c r="C383" s="13" t="s">
        <v>2117</v>
      </c>
      <c r="D383" s="14">
        <v>44515</v>
      </c>
      <c r="E383" s="15" t="s">
        <v>2118</v>
      </c>
      <c r="F383" s="12" t="s">
        <v>2119</v>
      </c>
      <c r="G383" s="12" t="s">
        <v>149</v>
      </c>
      <c r="H383" s="12" t="s">
        <v>2120</v>
      </c>
      <c r="I383" s="12" t="s">
        <v>2121</v>
      </c>
    </row>
    <row r="384" spans="1:9" ht="37.5" x14ac:dyDescent="0.4">
      <c r="A384" s="12" t="s">
        <v>10</v>
      </c>
      <c r="B384" s="13" t="s">
        <v>716</v>
      </c>
      <c r="C384" s="13" t="s">
        <v>2122</v>
      </c>
      <c r="D384" s="14">
        <v>45240</v>
      </c>
      <c r="E384" s="15" t="s">
        <v>2123</v>
      </c>
      <c r="F384" s="12" t="s">
        <v>2124</v>
      </c>
      <c r="G384" s="12" t="s">
        <v>2125</v>
      </c>
      <c r="H384" s="12" t="s">
        <v>2126</v>
      </c>
      <c r="I384" s="12" t="s">
        <v>2127</v>
      </c>
    </row>
    <row r="385" spans="1:9" ht="37.5" x14ac:dyDescent="0.4">
      <c r="A385" s="12" t="s">
        <v>10</v>
      </c>
      <c r="B385" s="13" t="s">
        <v>716</v>
      </c>
      <c r="C385" s="13" t="s">
        <v>2128</v>
      </c>
      <c r="D385" s="14">
        <v>44951</v>
      </c>
      <c r="E385" s="15" t="s">
        <v>2129</v>
      </c>
      <c r="F385" s="12" t="s">
        <v>2130</v>
      </c>
      <c r="G385" s="12" t="s">
        <v>2013</v>
      </c>
      <c r="H385" s="12" t="s">
        <v>2131</v>
      </c>
      <c r="I385" s="12" t="s">
        <v>2132</v>
      </c>
    </row>
    <row r="386" spans="1:9" ht="37.5" x14ac:dyDescent="0.4">
      <c r="A386" s="12" t="s">
        <v>10</v>
      </c>
      <c r="B386" s="13" t="s">
        <v>716</v>
      </c>
      <c r="C386" s="13" t="s">
        <v>2133</v>
      </c>
      <c r="D386" s="14">
        <v>44540</v>
      </c>
      <c r="E386" s="15" t="s">
        <v>2134</v>
      </c>
      <c r="F386" s="12" t="s">
        <v>2135</v>
      </c>
      <c r="G386" s="12" t="s">
        <v>1886</v>
      </c>
      <c r="H386" s="12" t="s">
        <v>2136</v>
      </c>
      <c r="I386" s="12" t="s">
        <v>2137</v>
      </c>
    </row>
    <row r="387" spans="1:9" ht="37.5" x14ac:dyDescent="0.4">
      <c r="A387" s="12" t="s">
        <v>10</v>
      </c>
      <c r="B387" s="13" t="s">
        <v>716</v>
      </c>
      <c r="C387" s="13" t="s">
        <v>2138</v>
      </c>
      <c r="D387" s="14">
        <v>44881</v>
      </c>
      <c r="E387" s="15" t="s">
        <v>2139</v>
      </c>
      <c r="F387" s="12" t="s">
        <v>2140</v>
      </c>
      <c r="G387" s="12" t="s">
        <v>1950</v>
      </c>
      <c r="H387" s="12" t="s">
        <v>2141</v>
      </c>
      <c r="I387" s="12" t="s">
        <v>2142</v>
      </c>
    </row>
    <row r="388" spans="1:9" ht="37.5" x14ac:dyDescent="0.4">
      <c r="A388" s="12" t="s">
        <v>10</v>
      </c>
      <c r="B388" s="13" t="s">
        <v>716</v>
      </c>
      <c r="C388" s="13" t="s">
        <v>2143</v>
      </c>
      <c r="D388" s="14">
        <v>44669</v>
      </c>
      <c r="E388" s="15" t="s">
        <v>2144</v>
      </c>
      <c r="F388" s="12" t="s">
        <v>2145</v>
      </c>
      <c r="G388" s="12" t="s">
        <v>1932</v>
      </c>
      <c r="H388" s="12" t="s">
        <v>2146</v>
      </c>
      <c r="I388" s="12" t="s">
        <v>2147</v>
      </c>
    </row>
    <row r="389" spans="1:9" ht="37.5" x14ac:dyDescent="0.4">
      <c r="A389" s="12" t="s">
        <v>10</v>
      </c>
      <c r="B389" s="13" t="s">
        <v>716</v>
      </c>
      <c r="C389" s="13" t="s">
        <v>2148</v>
      </c>
      <c r="D389" s="14">
        <v>44845</v>
      </c>
      <c r="E389" s="15" t="s">
        <v>2149</v>
      </c>
      <c r="F389" s="12" t="s">
        <v>2150</v>
      </c>
      <c r="G389" s="12" t="s">
        <v>143</v>
      </c>
      <c r="H389" s="12" t="s">
        <v>2151</v>
      </c>
      <c r="I389" s="12" t="s">
        <v>2152</v>
      </c>
    </row>
    <row r="390" spans="1:9" ht="37.5" x14ac:dyDescent="0.4">
      <c r="A390" s="12" t="s">
        <v>10</v>
      </c>
      <c r="B390" s="13" t="s">
        <v>716</v>
      </c>
      <c r="C390" s="13" t="s">
        <v>2153</v>
      </c>
      <c r="D390" s="14">
        <v>45200</v>
      </c>
      <c r="E390" s="15" t="s">
        <v>2154</v>
      </c>
      <c r="F390" s="12" t="s">
        <v>2155</v>
      </c>
      <c r="G390" s="12" t="s">
        <v>2156</v>
      </c>
      <c r="H390" s="12" t="s">
        <v>2157</v>
      </c>
      <c r="I390" s="12" t="s">
        <v>2158</v>
      </c>
    </row>
    <row r="391" spans="1:9" ht="37.5" x14ac:dyDescent="0.4">
      <c r="A391" s="12" t="s">
        <v>10</v>
      </c>
      <c r="B391" s="13" t="s">
        <v>716</v>
      </c>
      <c r="C391" s="13" t="s">
        <v>2159</v>
      </c>
      <c r="D391" s="14">
        <v>44994</v>
      </c>
      <c r="E391" s="15" t="s">
        <v>1598</v>
      </c>
      <c r="F391" s="12" t="s">
        <v>1599</v>
      </c>
      <c r="G391" s="12" t="s">
        <v>1898</v>
      </c>
      <c r="H391" s="12" t="s">
        <v>2160</v>
      </c>
      <c r="I391" s="12" t="s">
        <v>2161</v>
      </c>
    </row>
    <row r="392" spans="1:9" ht="37.5" x14ac:dyDescent="0.4">
      <c r="A392" s="12" t="s">
        <v>10</v>
      </c>
      <c r="B392" s="13" t="s">
        <v>716</v>
      </c>
      <c r="C392" s="13" t="s">
        <v>2162</v>
      </c>
      <c r="D392" s="14">
        <v>44440</v>
      </c>
      <c r="E392" s="15" t="s">
        <v>2163</v>
      </c>
      <c r="F392" s="12" t="s">
        <v>2164</v>
      </c>
      <c r="G392" s="12" t="s">
        <v>1956</v>
      </c>
      <c r="H392" s="12" t="s">
        <v>2165</v>
      </c>
      <c r="I392" s="12" t="s">
        <v>2166</v>
      </c>
    </row>
    <row r="393" spans="1:9" ht="37.5" x14ac:dyDescent="0.4">
      <c r="A393" s="12" t="s">
        <v>10</v>
      </c>
      <c r="B393" s="13" t="s">
        <v>716</v>
      </c>
      <c r="C393" s="13" t="s">
        <v>2167</v>
      </c>
      <c r="D393" s="14">
        <v>44434</v>
      </c>
      <c r="E393" s="15" t="s">
        <v>2168</v>
      </c>
      <c r="F393" s="12" t="s">
        <v>2169</v>
      </c>
      <c r="G393" s="12" t="s">
        <v>2156</v>
      </c>
      <c r="H393" s="12" t="s">
        <v>2170</v>
      </c>
      <c r="I393" s="12" t="s">
        <v>2171</v>
      </c>
    </row>
    <row r="394" spans="1:9" ht="37.5" x14ac:dyDescent="0.4">
      <c r="A394" s="12" t="s">
        <v>10</v>
      </c>
      <c r="B394" s="13" t="s">
        <v>716</v>
      </c>
      <c r="C394" s="13" t="s">
        <v>2172</v>
      </c>
      <c r="D394" s="14">
        <v>44682</v>
      </c>
      <c r="E394" s="15" t="s">
        <v>2173</v>
      </c>
      <c r="F394" s="12" t="s">
        <v>2174</v>
      </c>
      <c r="G394" s="12" t="s">
        <v>2175</v>
      </c>
      <c r="H394" s="12" t="s">
        <v>2176</v>
      </c>
      <c r="I394" s="12" t="s">
        <v>2177</v>
      </c>
    </row>
    <row r="395" spans="1:9" ht="37.5" x14ac:dyDescent="0.4">
      <c r="A395" s="12" t="s">
        <v>10</v>
      </c>
      <c r="B395" s="13" t="s">
        <v>716</v>
      </c>
      <c r="C395" s="13" t="s">
        <v>2178</v>
      </c>
      <c r="D395" s="14">
        <v>44993</v>
      </c>
      <c r="E395" s="15" t="s">
        <v>2179</v>
      </c>
      <c r="F395" s="12" t="s">
        <v>2180</v>
      </c>
      <c r="G395" s="12" t="s">
        <v>2181</v>
      </c>
      <c r="H395" s="12" t="s">
        <v>2182</v>
      </c>
      <c r="I395" s="12" t="s">
        <v>2183</v>
      </c>
    </row>
    <row r="396" spans="1:9" ht="37.5" x14ac:dyDescent="0.4">
      <c r="A396" s="12" t="s">
        <v>10</v>
      </c>
      <c r="B396" s="13" t="s">
        <v>716</v>
      </c>
      <c r="C396" s="13" t="s">
        <v>2184</v>
      </c>
      <c r="D396" s="14">
        <v>45010</v>
      </c>
      <c r="E396" s="15" t="s">
        <v>2185</v>
      </c>
      <c r="F396" s="12" t="s">
        <v>2186</v>
      </c>
      <c r="G396" s="12" t="s">
        <v>143</v>
      </c>
      <c r="H396" s="12" t="s">
        <v>2187</v>
      </c>
      <c r="I396" s="12" t="s">
        <v>2188</v>
      </c>
    </row>
    <row r="397" spans="1:9" ht="37.5" x14ac:dyDescent="0.4">
      <c r="A397" s="12" t="s">
        <v>10</v>
      </c>
      <c r="B397" s="13" t="s">
        <v>716</v>
      </c>
      <c r="C397" s="13" t="s">
        <v>2189</v>
      </c>
      <c r="D397" s="14">
        <v>45029</v>
      </c>
      <c r="E397" s="15" t="s">
        <v>2190</v>
      </c>
      <c r="F397" s="12" t="s">
        <v>2191</v>
      </c>
      <c r="G397" s="12" t="s">
        <v>1967</v>
      </c>
      <c r="H397" s="12" t="s">
        <v>2192</v>
      </c>
      <c r="I397" s="12" t="s">
        <v>2193</v>
      </c>
    </row>
    <row r="398" spans="1:9" ht="37.5" x14ac:dyDescent="0.4">
      <c r="A398" s="12" t="s">
        <v>10</v>
      </c>
      <c r="B398" s="13" t="s">
        <v>716</v>
      </c>
      <c r="C398" s="13" t="s">
        <v>2194</v>
      </c>
      <c r="D398" s="14">
        <v>44693</v>
      </c>
      <c r="E398" s="15" t="s">
        <v>2195</v>
      </c>
      <c r="F398" s="12" t="s">
        <v>2196</v>
      </c>
      <c r="G398" s="12" t="s">
        <v>149</v>
      </c>
      <c r="H398" s="12" t="s">
        <v>2197</v>
      </c>
      <c r="I398" s="12" t="s">
        <v>2198</v>
      </c>
    </row>
    <row r="399" spans="1:9" ht="37.5" x14ac:dyDescent="0.4">
      <c r="A399" s="12" t="s">
        <v>10</v>
      </c>
      <c r="B399" s="13" t="s">
        <v>716</v>
      </c>
      <c r="C399" s="13" t="s">
        <v>2199</v>
      </c>
      <c r="D399" s="14">
        <v>44974</v>
      </c>
      <c r="E399" s="15" t="s">
        <v>2200</v>
      </c>
      <c r="F399" s="12" t="s">
        <v>2201</v>
      </c>
      <c r="G399" s="12" t="s">
        <v>2202</v>
      </c>
      <c r="H399" s="12" t="s">
        <v>2203</v>
      </c>
      <c r="I399" s="12" t="s">
        <v>2204</v>
      </c>
    </row>
    <row r="400" spans="1:9" ht="37.5" x14ac:dyDescent="0.4">
      <c r="A400" s="12" t="s">
        <v>10</v>
      </c>
      <c r="B400" s="13" t="s">
        <v>716</v>
      </c>
      <c r="C400" s="13" t="s">
        <v>2205</v>
      </c>
      <c r="D400" s="14">
        <v>44613</v>
      </c>
      <c r="E400" s="15" t="s">
        <v>2206</v>
      </c>
      <c r="F400" s="12" t="s">
        <v>2207</v>
      </c>
      <c r="G400" s="12" t="s">
        <v>2208</v>
      </c>
      <c r="H400" s="12" t="s">
        <v>2209</v>
      </c>
      <c r="I400" s="12" t="s">
        <v>2210</v>
      </c>
    </row>
    <row r="401" spans="1:9" ht="37.5" x14ac:dyDescent="0.4">
      <c r="A401" s="12" t="s">
        <v>10</v>
      </c>
      <c r="B401" s="13" t="s">
        <v>716</v>
      </c>
      <c r="C401" s="13" t="s">
        <v>2211</v>
      </c>
      <c r="D401" s="14">
        <v>44418</v>
      </c>
      <c r="E401" s="15" t="s">
        <v>2212</v>
      </c>
      <c r="F401" s="12" t="s">
        <v>2213</v>
      </c>
      <c r="G401" s="12" t="s">
        <v>2181</v>
      </c>
      <c r="H401" s="12" t="s">
        <v>2214</v>
      </c>
      <c r="I401" s="12" t="s">
        <v>2215</v>
      </c>
    </row>
    <row r="402" spans="1:9" ht="37.5" x14ac:dyDescent="0.4">
      <c r="A402" s="12" t="s">
        <v>10</v>
      </c>
      <c r="B402" s="13" t="s">
        <v>716</v>
      </c>
      <c r="C402" s="13" t="s">
        <v>2216</v>
      </c>
      <c r="D402" s="14">
        <v>44376</v>
      </c>
      <c r="E402" s="15" t="s">
        <v>2217</v>
      </c>
      <c r="F402" s="12" t="s">
        <v>2218</v>
      </c>
      <c r="G402" s="12" t="s">
        <v>2219</v>
      </c>
      <c r="H402" s="12" t="s">
        <v>2220</v>
      </c>
      <c r="I402" s="12" t="s">
        <v>2221</v>
      </c>
    </row>
    <row r="403" spans="1:9" ht="37.5" x14ac:dyDescent="0.4">
      <c r="A403" s="12" t="s">
        <v>10</v>
      </c>
      <c r="B403" s="13" t="s">
        <v>716</v>
      </c>
      <c r="C403" s="13" t="s">
        <v>2222</v>
      </c>
      <c r="D403" s="14">
        <v>45190</v>
      </c>
      <c r="E403" s="15" t="s">
        <v>2223</v>
      </c>
      <c r="F403" s="12" t="s">
        <v>2224</v>
      </c>
      <c r="G403" s="12" t="s">
        <v>2225</v>
      </c>
      <c r="H403" s="12" t="s">
        <v>2226</v>
      </c>
      <c r="I403" s="12" t="s">
        <v>2227</v>
      </c>
    </row>
    <row r="404" spans="1:9" ht="37.5" x14ac:dyDescent="0.4">
      <c r="A404" s="12" t="s">
        <v>10</v>
      </c>
      <c r="B404" s="13" t="s">
        <v>716</v>
      </c>
      <c r="C404" s="13" t="s">
        <v>2228</v>
      </c>
      <c r="D404" s="14">
        <v>44608</v>
      </c>
      <c r="E404" s="15" t="s">
        <v>2229</v>
      </c>
      <c r="F404" s="12" t="s">
        <v>2230</v>
      </c>
      <c r="G404" s="12" t="s">
        <v>190</v>
      </c>
      <c r="H404" s="12" t="s">
        <v>2231</v>
      </c>
      <c r="I404" s="12" t="s">
        <v>2232</v>
      </c>
    </row>
    <row r="405" spans="1:9" ht="37.5" x14ac:dyDescent="0.4">
      <c r="A405" s="12" t="s">
        <v>10</v>
      </c>
      <c r="B405" s="13" t="s">
        <v>716</v>
      </c>
      <c r="C405" s="13" t="s">
        <v>2233</v>
      </c>
      <c r="D405" s="14">
        <v>44519</v>
      </c>
      <c r="E405" s="15" t="s">
        <v>2234</v>
      </c>
      <c r="F405" s="12" t="s">
        <v>2235</v>
      </c>
      <c r="G405" s="12" t="s">
        <v>2236</v>
      </c>
      <c r="H405" s="12" t="s">
        <v>2237</v>
      </c>
      <c r="I405" s="12" t="s">
        <v>2238</v>
      </c>
    </row>
    <row r="406" spans="1:9" ht="37.5" x14ac:dyDescent="0.4">
      <c r="A406" s="12" t="s">
        <v>10</v>
      </c>
      <c r="B406" s="13" t="s">
        <v>716</v>
      </c>
      <c r="C406" s="13" t="s">
        <v>2239</v>
      </c>
      <c r="D406" s="14">
        <v>45068</v>
      </c>
      <c r="E406" s="15" t="s">
        <v>2240</v>
      </c>
      <c r="F406" s="12" t="s">
        <v>2241</v>
      </c>
      <c r="G406" s="12" t="s">
        <v>2242</v>
      </c>
      <c r="H406" s="12" t="s">
        <v>2243</v>
      </c>
      <c r="I406" s="12" t="s">
        <v>2244</v>
      </c>
    </row>
    <row r="407" spans="1:9" ht="37.5" x14ac:dyDescent="0.4">
      <c r="A407" s="12" t="s">
        <v>10</v>
      </c>
      <c r="B407" s="13" t="s">
        <v>716</v>
      </c>
      <c r="C407" s="13" t="s">
        <v>2245</v>
      </c>
      <c r="D407" s="14">
        <v>44683</v>
      </c>
      <c r="E407" s="15" t="s">
        <v>2246</v>
      </c>
      <c r="F407" s="12" t="s">
        <v>2247</v>
      </c>
      <c r="G407" s="12" t="s">
        <v>143</v>
      </c>
      <c r="H407" s="12" t="s">
        <v>2248</v>
      </c>
      <c r="I407" s="12" t="s">
        <v>2249</v>
      </c>
    </row>
    <row r="408" spans="1:9" ht="37.5" x14ac:dyDescent="0.4">
      <c r="A408" s="12" t="s">
        <v>10</v>
      </c>
      <c r="B408" s="13" t="s">
        <v>716</v>
      </c>
      <c r="C408" s="13" t="s">
        <v>2250</v>
      </c>
      <c r="D408" s="14">
        <v>45009</v>
      </c>
      <c r="E408" s="15" t="s">
        <v>2251</v>
      </c>
      <c r="F408" s="12" t="s">
        <v>2252</v>
      </c>
      <c r="G408" s="12" t="s">
        <v>1967</v>
      </c>
      <c r="H408" s="12" t="s">
        <v>2253</v>
      </c>
      <c r="I408" s="12" t="s">
        <v>2254</v>
      </c>
    </row>
    <row r="409" spans="1:9" ht="37.5" x14ac:dyDescent="0.4">
      <c r="A409" s="12" t="s">
        <v>10</v>
      </c>
      <c r="B409" s="13" t="s">
        <v>716</v>
      </c>
      <c r="C409" s="13" t="s">
        <v>2255</v>
      </c>
      <c r="D409" s="14">
        <v>44950</v>
      </c>
      <c r="E409" s="15" t="s">
        <v>2256</v>
      </c>
      <c r="F409" s="12" t="s">
        <v>2257</v>
      </c>
      <c r="G409" s="12" t="s">
        <v>1836</v>
      </c>
      <c r="H409" s="12" t="s">
        <v>2258</v>
      </c>
      <c r="I409" s="12" t="s">
        <v>2259</v>
      </c>
    </row>
    <row r="410" spans="1:9" ht="37.5" x14ac:dyDescent="0.4">
      <c r="A410" s="12" t="s">
        <v>10</v>
      </c>
      <c r="B410" s="13" t="s">
        <v>716</v>
      </c>
      <c r="C410" s="13" t="s">
        <v>2260</v>
      </c>
      <c r="D410" s="14">
        <v>44531</v>
      </c>
      <c r="E410" s="15" t="s">
        <v>2261</v>
      </c>
      <c r="F410" s="12" t="s">
        <v>2262</v>
      </c>
      <c r="G410" s="12" t="s">
        <v>1938</v>
      </c>
      <c r="H410" s="12" t="s">
        <v>2263</v>
      </c>
      <c r="I410" s="12" t="s">
        <v>2264</v>
      </c>
    </row>
    <row r="411" spans="1:9" ht="37.5" x14ac:dyDescent="0.4">
      <c r="A411" s="12" t="s">
        <v>10</v>
      </c>
      <c r="B411" s="13" t="s">
        <v>716</v>
      </c>
      <c r="C411" s="13" t="s">
        <v>2265</v>
      </c>
      <c r="D411" s="14">
        <v>44499</v>
      </c>
      <c r="E411" s="15" t="s">
        <v>2266</v>
      </c>
      <c r="F411" s="12" t="s">
        <v>2267</v>
      </c>
      <c r="G411" s="12" t="s">
        <v>2156</v>
      </c>
      <c r="H411" s="12" t="s">
        <v>2268</v>
      </c>
      <c r="I411" s="12" t="s">
        <v>2269</v>
      </c>
    </row>
    <row r="412" spans="1:9" ht="37.5" x14ac:dyDescent="0.4">
      <c r="A412" s="12" t="s">
        <v>10</v>
      </c>
      <c r="B412" s="13" t="s">
        <v>716</v>
      </c>
      <c r="C412" s="13" t="s">
        <v>2270</v>
      </c>
      <c r="D412" s="14">
        <v>44879</v>
      </c>
      <c r="E412" s="15" t="s">
        <v>2271</v>
      </c>
      <c r="F412" s="12" t="s">
        <v>2272</v>
      </c>
      <c r="G412" s="12" t="s">
        <v>2156</v>
      </c>
      <c r="H412" s="12" t="s">
        <v>2273</v>
      </c>
      <c r="I412" s="12" t="s">
        <v>2274</v>
      </c>
    </row>
    <row r="413" spans="1:9" ht="37.5" x14ac:dyDescent="0.4">
      <c r="A413" s="12" t="s">
        <v>10</v>
      </c>
      <c r="B413" s="13" t="s">
        <v>716</v>
      </c>
      <c r="C413" s="13" t="s">
        <v>2275</v>
      </c>
      <c r="D413" s="14">
        <v>45005</v>
      </c>
      <c r="E413" s="15" t="s">
        <v>2276</v>
      </c>
      <c r="F413" s="12" t="s">
        <v>2277</v>
      </c>
      <c r="G413" s="12" t="s">
        <v>155</v>
      </c>
      <c r="H413" s="12" t="s">
        <v>2278</v>
      </c>
      <c r="I413" s="12" t="s">
        <v>2279</v>
      </c>
    </row>
    <row r="414" spans="1:9" ht="37.5" x14ac:dyDescent="0.4">
      <c r="A414" s="12" t="s">
        <v>10</v>
      </c>
      <c r="B414" s="13" t="s">
        <v>716</v>
      </c>
      <c r="C414" s="13" t="s">
        <v>2280</v>
      </c>
      <c r="D414" s="14">
        <v>44463</v>
      </c>
      <c r="E414" s="15" t="s">
        <v>2281</v>
      </c>
      <c r="F414" s="12" t="s">
        <v>2282</v>
      </c>
      <c r="G414" s="12" t="s">
        <v>2283</v>
      </c>
      <c r="H414" s="12" t="s">
        <v>2284</v>
      </c>
      <c r="I414" s="12" t="s">
        <v>2285</v>
      </c>
    </row>
    <row r="415" spans="1:9" ht="37.5" x14ac:dyDescent="0.4">
      <c r="A415" s="12" t="s">
        <v>10</v>
      </c>
      <c r="B415" s="13" t="s">
        <v>716</v>
      </c>
      <c r="C415" s="13" t="s">
        <v>2286</v>
      </c>
      <c r="D415" s="14">
        <v>45017</v>
      </c>
      <c r="E415" s="15" t="s">
        <v>2287</v>
      </c>
      <c r="F415" s="12" t="s">
        <v>2288</v>
      </c>
      <c r="G415" s="12" t="s">
        <v>2088</v>
      </c>
      <c r="H415" s="12" t="s">
        <v>2289</v>
      </c>
      <c r="I415" s="12" t="s">
        <v>2290</v>
      </c>
    </row>
    <row r="416" spans="1:9" ht="37.5" x14ac:dyDescent="0.4">
      <c r="A416" s="12" t="s">
        <v>10</v>
      </c>
      <c r="B416" s="13" t="s">
        <v>716</v>
      </c>
      <c r="C416" s="13" t="s">
        <v>2291</v>
      </c>
      <c r="D416" s="14">
        <v>44669</v>
      </c>
      <c r="E416" s="15" t="s">
        <v>2292</v>
      </c>
      <c r="F416" s="12" t="s">
        <v>2293</v>
      </c>
      <c r="G416" s="12" t="s">
        <v>1956</v>
      </c>
      <c r="H416" s="12" t="s">
        <v>2294</v>
      </c>
      <c r="I416" s="12" t="s">
        <v>2295</v>
      </c>
    </row>
    <row r="417" spans="1:9" ht="37.5" x14ac:dyDescent="0.4">
      <c r="A417" s="12" t="s">
        <v>10</v>
      </c>
      <c r="B417" s="13" t="s">
        <v>716</v>
      </c>
      <c r="C417" s="13" t="s">
        <v>2296</v>
      </c>
      <c r="D417" s="14">
        <v>44590</v>
      </c>
      <c r="E417" s="15" t="s">
        <v>2297</v>
      </c>
      <c r="F417" s="12" t="s">
        <v>2298</v>
      </c>
      <c r="G417" s="12" t="s">
        <v>2299</v>
      </c>
      <c r="H417" s="12" t="s">
        <v>2300</v>
      </c>
      <c r="I417" s="12" t="s">
        <v>2301</v>
      </c>
    </row>
    <row r="418" spans="1:9" ht="37.5" x14ac:dyDescent="0.4">
      <c r="A418" s="12" t="s">
        <v>10</v>
      </c>
      <c r="B418" s="13" t="s">
        <v>716</v>
      </c>
      <c r="C418" s="13" t="s">
        <v>2302</v>
      </c>
      <c r="D418" s="14">
        <v>44489</v>
      </c>
      <c r="E418" s="15" t="s">
        <v>2303</v>
      </c>
      <c r="F418" s="12" t="s">
        <v>2304</v>
      </c>
      <c r="G418" s="12" t="s">
        <v>2305</v>
      </c>
      <c r="H418" s="12" t="s">
        <v>2306</v>
      </c>
      <c r="I418" s="12" t="s">
        <v>2307</v>
      </c>
    </row>
    <row r="419" spans="1:9" ht="37.5" x14ac:dyDescent="0.4">
      <c r="A419" s="12" t="s">
        <v>10</v>
      </c>
      <c r="B419" s="13" t="s">
        <v>716</v>
      </c>
      <c r="C419" s="13" t="s">
        <v>2308</v>
      </c>
      <c r="D419" s="14">
        <v>45164</v>
      </c>
      <c r="E419" s="15" t="s">
        <v>2309</v>
      </c>
      <c r="F419" s="12" t="s">
        <v>2310</v>
      </c>
      <c r="G419" s="12" t="s">
        <v>2311</v>
      </c>
      <c r="H419" s="12" t="s">
        <v>2312</v>
      </c>
      <c r="I419" s="12" t="s">
        <v>2313</v>
      </c>
    </row>
    <row r="420" spans="1:9" ht="37.5" x14ac:dyDescent="0.4">
      <c r="A420" s="12" t="s">
        <v>10</v>
      </c>
      <c r="B420" s="13" t="s">
        <v>716</v>
      </c>
      <c r="C420" s="13" t="s">
        <v>2314</v>
      </c>
      <c r="D420" s="14">
        <v>45363</v>
      </c>
      <c r="E420" s="15" t="s">
        <v>2315</v>
      </c>
      <c r="F420" s="12" t="s">
        <v>2316</v>
      </c>
      <c r="G420" s="12" t="s">
        <v>143</v>
      </c>
      <c r="H420" s="12" t="s">
        <v>2317</v>
      </c>
      <c r="I420" s="12" t="s">
        <v>2318</v>
      </c>
    </row>
    <row r="421" spans="1:9" ht="37.5" x14ac:dyDescent="0.4">
      <c r="A421" s="12" t="s">
        <v>10</v>
      </c>
      <c r="B421" s="13" t="s">
        <v>716</v>
      </c>
      <c r="C421" s="13" t="s">
        <v>2319</v>
      </c>
      <c r="D421" s="14">
        <v>44567</v>
      </c>
      <c r="E421" s="15" t="s">
        <v>2320</v>
      </c>
      <c r="F421" s="12" t="s">
        <v>2321</v>
      </c>
      <c r="G421" s="12" t="s">
        <v>2156</v>
      </c>
      <c r="H421" s="12" t="s">
        <v>2322</v>
      </c>
      <c r="I421" s="12" t="s">
        <v>2323</v>
      </c>
    </row>
    <row r="422" spans="1:9" ht="37.5" x14ac:dyDescent="0.4">
      <c r="A422" s="12" t="s">
        <v>10</v>
      </c>
      <c r="B422" s="13" t="s">
        <v>716</v>
      </c>
      <c r="C422" s="13" t="s">
        <v>2324</v>
      </c>
      <c r="D422" s="14">
        <v>44484</v>
      </c>
      <c r="E422" s="15" t="s">
        <v>2325</v>
      </c>
      <c r="F422" s="12" t="s">
        <v>2326</v>
      </c>
      <c r="G422" s="12" t="s">
        <v>2099</v>
      </c>
      <c r="H422" s="12" t="s">
        <v>2327</v>
      </c>
      <c r="I422" s="12" t="s">
        <v>2328</v>
      </c>
    </row>
    <row r="423" spans="1:9" ht="37.5" x14ac:dyDescent="0.4">
      <c r="A423" s="12" t="s">
        <v>10</v>
      </c>
      <c r="B423" s="13" t="s">
        <v>716</v>
      </c>
      <c r="C423" s="13" t="s">
        <v>2329</v>
      </c>
      <c r="D423" s="14">
        <v>44958</v>
      </c>
      <c r="E423" s="15" t="s">
        <v>2330</v>
      </c>
      <c r="F423" s="12" t="s">
        <v>2331</v>
      </c>
      <c r="G423" s="12" t="s">
        <v>2332</v>
      </c>
      <c r="H423" s="12" t="s">
        <v>2333</v>
      </c>
      <c r="I423" s="12" t="s">
        <v>2334</v>
      </c>
    </row>
    <row r="424" spans="1:9" ht="37.5" x14ac:dyDescent="0.4">
      <c r="A424" s="12" t="s">
        <v>10</v>
      </c>
      <c r="B424" s="13" t="s">
        <v>716</v>
      </c>
      <c r="C424" s="13" t="s">
        <v>2335</v>
      </c>
      <c r="D424" s="14">
        <v>44637</v>
      </c>
      <c r="E424" s="15" t="s">
        <v>2336</v>
      </c>
      <c r="F424" s="12" t="s">
        <v>2337</v>
      </c>
      <c r="G424" s="12" t="s">
        <v>2208</v>
      </c>
      <c r="H424" s="12" t="s">
        <v>2338</v>
      </c>
      <c r="I424" s="12" t="s">
        <v>2339</v>
      </c>
    </row>
    <row r="425" spans="1:9" ht="37.5" x14ac:dyDescent="0.4">
      <c r="A425" s="12" t="s">
        <v>10</v>
      </c>
      <c r="B425" s="13" t="s">
        <v>716</v>
      </c>
      <c r="C425" s="13" t="s">
        <v>2340</v>
      </c>
      <c r="D425" s="14">
        <v>45078</v>
      </c>
      <c r="E425" s="15" t="s">
        <v>2341</v>
      </c>
      <c r="F425" s="12" t="s">
        <v>2342</v>
      </c>
      <c r="G425" s="12" t="s">
        <v>1956</v>
      </c>
      <c r="H425" s="12" t="s">
        <v>2343</v>
      </c>
      <c r="I425" s="12" t="s">
        <v>2344</v>
      </c>
    </row>
    <row r="426" spans="1:9" ht="37.5" x14ac:dyDescent="0.4">
      <c r="A426" s="12" t="s">
        <v>10</v>
      </c>
      <c r="B426" s="13" t="s">
        <v>716</v>
      </c>
      <c r="C426" s="13" t="s">
        <v>2345</v>
      </c>
      <c r="D426" s="14">
        <v>44770</v>
      </c>
      <c r="E426" s="15" t="s">
        <v>2346</v>
      </c>
      <c r="F426" s="12" t="s">
        <v>2347</v>
      </c>
      <c r="G426" s="12" t="s">
        <v>143</v>
      </c>
      <c r="H426" s="12" t="s">
        <v>2348</v>
      </c>
      <c r="I426" s="12" t="s">
        <v>2349</v>
      </c>
    </row>
    <row r="427" spans="1:9" ht="37.5" x14ac:dyDescent="0.4">
      <c r="A427" s="12" t="s">
        <v>10</v>
      </c>
      <c r="B427" s="13" t="s">
        <v>716</v>
      </c>
      <c r="C427" s="13" t="s">
        <v>2350</v>
      </c>
      <c r="D427" s="14">
        <v>44984</v>
      </c>
      <c r="E427" s="15" t="s">
        <v>2351</v>
      </c>
      <c r="F427" s="12" t="s">
        <v>2352</v>
      </c>
      <c r="G427" s="12" t="s">
        <v>1836</v>
      </c>
      <c r="H427" s="12" t="s">
        <v>2353</v>
      </c>
      <c r="I427" s="12" t="s">
        <v>2354</v>
      </c>
    </row>
    <row r="428" spans="1:9" ht="37.5" x14ac:dyDescent="0.4">
      <c r="A428" s="12" t="s">
        <v>10</v>
      </c>
      <c r="B428" s="13" t="s">
        <v>716</v>
      </c>
      <c r="C428" s="13" t="s">
        <v>2355</v>
      </c>
      <c r="D428" s="14">
        <v>44952</v>
      </c>
      <c r="E428" s="15" t="s">
        <v>2356</v>
      </c>
      <c r="F428" s="12" t="s">
        <v>2357</v>
      </c>
      <c r="G428" s="12" t="s">
        <v>1892</v>
      </c>
      <c r="H428" s="12" t="s">
        <v>2358</v>
      </c>
      <c r="I428" s="12" t="s">
        <v>2359</v>
      </c>
    </row>
    <row r="429" spans="1:9" ht="37.5" x14ac:dyDescent="0.4">
      <c r="A429" s="12" t="s">
        <v>10</v>
      </c>
      <c r="B429" s="13" t="s">
        <v>716</v>
      </c>
      <c r="C429" s="13" t="s">
        <v>2360</v>
      </c>
      <c r="D429" s="14">
        <v>45016</v>
      </c>
      <c r="E429" s="15" t="s">
        <v>2361</v>
      </c>
      <c r="F429" s="12" t="s">
        <v>2362</v>
      </c>
      <c r="G429" s="12" t="s">
        <v>1932</v>
      </c>
      <c r="H429" s="12" t="s">
        <v>2363</v>
      </c>
      <c r="I429" s="12" t="s">
        <v>2364</v>
      </c>
    </row>
    <row r="430" spans="1:9" ht="37.5" x14ac:dyDescent="0.4">
      <c r="A430" s="12" t="s">
        <v>10</v>
      </c>
      <c r="B430" s="13" t="s">
        <v>716</v>
      </c>
      <c r="C430" s="13" t="s">
        <v>2365</v>
      </c>
      <c r="D430" s="14">
        <v>45015</v>
      </c>
      <c r="E430" s="15" t="s">
        <v>2366</v>
      </c>
      <c r="F430" s="12" t="s">
        <v>2367</v>
      </c>
      <c r="G430" s="12" t="s">
        <v>2368</v>
      </c>
      <c r="H430" s="12" t="s">
        <v>2369</v>
      </c>
      <c r="I430" s="12" t="s">
        <v>2370</v>
      </c>
    </row>
    <row r="431" spans="1:9" ht="37.5" x14ac:dyDescent="0.4">
      <c r="A431" s="12" t="s">
        <v>10</v>
      </c>
      <c r="B431" s="13" t="s">
        <v>716</v>
      </c>
      <c r="C431" s="13" t="s">
        <v>2371</v>
      </c>
      <c r="D431" s="14">
        <v>44836</v>
      </c>
      <c r="E431" s="15" t="s">
        <v>2372</v>
      </c>
      <c r="F431" s="12" t="s">
        <v>2373</v>
      </c>
      <c r="G431" s="12" t="s">
        <v>1904</v>
      </c>
      <c r="H431" s="12" t="s">
        <v>2374</v>
      </c>
      <c r="I431" s="12" t="s">
        <v>2375</v>
      </c>
    </row>
    <row r="432" spans="1:9" ht="37.5" x14ac:dyDescent="0.4">
      <c r="A432" s="12" t="s">
        <v>10</v>
      </c>
      <c r="B432" s="13" t="s">
        <v>716</v>
      </c>
      <c r="C432" s="13" t="s">
        <v>2376</v>
      </c>
      <c r="D432" s="14">
        <v>44841</v>
      </c>
      <c r="E432" s="15" t="s">
        <v>2377</v>
      </c>
      <c r="F432" s="12" t="s">
        <v>2378</v>
      </c>
      <c r="G432" s="12" t="s">
        <v>2082</v>
      </c>
      <c r="H432" s="12" t="s">
        <v>2379</v>
      </c>
      <c r="I432" s="12" t="s">
        <v>2380</v>
      </c>
    </row>
    <row r="433" spans="1:9" ht="37.5" x14ac:dyDescent="0.4">
      <c r="A433" s="12" t="s">
        <v>10</v>
      </c>
      <c r="B433" s="13" t="s">
        <v>716</v>
      </c>
      <c r="C433" s="13" t="s">
        <v>2381</v>
      </c>
      <c r="D433" s="14">
        <v>44474</v>
      </c>
      <c r="E433" s="15" t="s">
        <v>2382</v>
      </c>
      <c r="F433" s="12" t="s">
        <v>2383</v>
      </c>
      <c r="G433" s="12" t="s">
        <v>1916</v>
      </c>
      <c r="H433" s="12" t="s">
        <v>2384</v>
      </c>
      <c r="I433" s="12" t="s">
        <v>2385</v>
      </c>
    </row>
    <row r="434" spans="1:9" ht="37.5" x14ac:dyDescent="0.4">
      <c r="A434" s="12" t="s">
        <v>10</v>
      </c>
      <c r="B434" s="13" t="s">
        <v>716</v>
      </c>
      <c r="C434" s="13" t="s">
        <v>2386</v>
      </c>
      <c r="D434" s="14">
        <v>44835</v>
      </c>
      <c r="E434" s="15" t="s">
        <v>2387</v>
      </c>
      <c r="F434" s="12" t="s">
        <v>2388</v>
      </c>
      <c r="G434" s="12" t="s">
        <v>201</v>
      </c>
      <c r="H434" s="12" t="s">
        <v>2389</v>
      </c>
      <c r="I434" s="12" t="s">
        <v>2390</v>
      </c>
    </row>
    <row r="435" spans="1:9" ht="37.5" x14ac:dyDescent="0.4">
      <c r="A435" s="12" t="s">
        <v>10</v>
      </c>
      <c r="B435" s="13" t="s">
        <v>716</v>
      </c>
      <c r="C435" s="13" t="s">
        <v>2391</v>
      </c>
      <c r="D435" s="14">
        <v>44391</v>
      </c>
      <c r="E435" s="15" t="s">
        <v>2392</v>
      </c>
      <c r="F435" s="12" t="s">
        <v>2393</v>
      </c>
      <c r="G435" s="12" t="s">
        <v>2082</v>
      </c>
      <c r="H435" s="12" t="s">
        <v>2394</v>
      </c>
      <c r="I435" s="12" t="s">
        <v>2395</v>
      </c>
    </row>
    <row r="436" spans="1:9" ht="37.5" x14ac:dyDescent="0.4">
      <c r="A436" s="12" t="s">
        <v>10</v>
      </c>
      <c r="B436" s="13" t="s">
        <v>716</v>
      </c>
      <c r="C436" s="13" t="s">
        <v>2396</v>
      </c>
      <c r="D436" s="14">
        <v>44382</v>
      </c>
      <c r="E436" s="15" t="s">
        <v>2397</v>
      </c>
      <c r="F436" s="12" t="s">
        <v>2398</v>
      </c>
      <c r="G436" s="12" t="s">
        <v>2156</v>
      </c>
      <c r="H436" s="12" t="s">
        <v>2399</v>
      </c>
      <c r="I436" s="12" t="s">
        <v>2400</v>
      </c>
    </row>
    <row r="437" spans="1:9" ht="37.5" x14ac:dyDescent="0.4">
      <c r="A437" s="12" t="s">
        <v>10</v>
      </c>
      <c r="B437" s="13" t="s">
        <v>716</v>
      </c>
      <c r="C437" s="13" t="s">
        <v>2401</v>
      </c>
      <c r="D437" s="14">
        <v>45017</v>
      </c>
      <c r="E437" s="15" t="s">
        <v>2402</v>
      </c>
      <c r="F437" s="12" t="s">
        <v>2403</v>
      </c>
      <c r="G437" s="12" t="s">
        <v>2013</v>
      </c>
      <c r="H437" s="12" t="s">
        <v>2404</v>
      </c>
      <c r="I437" s="12" t="s">
        <v>2405</v>
      </c>
    </row>
    <row r="438" spans="1:9" ht="37.5" x14ac:dyDescent="0.4">
      <c r="A438" s="12" t="s">
        <v>10</v>
      </c>
      <c r="B438" s="13" t="s">
        <v>716</v>
      </c>
      <c r="C438" s="13" t="s">
        <v>2406</v>
      </c>
      <c r="D438" s="14">
        <v>44847</v>
      </c>
      <c r="E438" s="15" t="s">
        <v>2407</v>
      </c>
      <c r="F438" s="12" t="s">
        <v>2408</v>
      </c>
      <c r="G438" s="12" t="s">
        <v>2208</v>
      </c>
      <c r="H438" s="12" t="s">
        <v>2409</v>
      </c>
      <c r="I438" s="12" t="s">
        <v>2410</v>
      </c>
    </row>
    <row r="439" spans="1:9" ht="37.5" x14ac:dyDescent="0.4">
      <c r="A439" s="12" t="s">
        <v>10</v>
      </c>
      <c r="B439" s="13" t="s">
        <v>716</v>
      </c>
      <c r="C439" s="13" t="s">
        <v>2411</v>
      </c>
      <c r="D439" s="14">
        <v>44890</v>
      </c>
      <c r="E439" s="15" t="s">
        <v>2412</v>
      </c>
      <c r="F439" s="12" t="s">
        <v>2413</v>
      </c>
      <c r="G439" s="12" t="s">
        <v>201</v>
      </c>
      <c r="H439" s="12" t="s">
        <v>2414</v>
      </c>
      <c r="I439" s="12" t="s">
        <v>2415</v>
      </c>
    </row>
    <row r="440" spans="1:9" ht="37.5" x14ac:dyDescent="0.4">
      <c r="A440" s="12" t="s">
        <v>10</v>
      </c>
      <c r="B440" s="13" t="s">
        <v>716</v>
      </c>
      <c r="C440" s="13" t="s">
        <v>2416</v>
      </c>
      <c r="D440" s="14">
        <v>45005</v>
      </c>
      <c r="E440" s="15" t="s">
        <v>2417</v>
      </c>
      <c r="F440" s="12" t="s">
        <v>2418</v>
      </c>
      <c r="G440" s="12" t="s">
        <v>2419</v>
      </c>
      <c r="H440" s="12" t="s">
        <v>2420</v>
      </c>
      <c r="I440" s="12" t="s">
        <v>2421</v>
      </c>
    </row>
    <row r="441" spans="1:9" ht="37.5" x14ac:dyDescent="0.4">
      <c r="A441" s="12" t="s">
        <v>10</v>
      </c>
      <c r="B441" s="13" t="s">
        <v>716</v>
      </c>
      <c r="C441" s="13" t="s">
        <v>2422</v>
      </c>
      <c r="D441" s="14">
        <v>45100</v>
      </c>
      <c r="E441" s="15" t="s">
        <v>2423</v>
      </c>
      <c r="F441" s="12" t="s">
        <v>2424</v>
      </c>
      <c r="G441" s="12" t="s">
        <v>1922</v>
      </c>
      <c r="H441" s="12" t="s">
        <v>2425</v>
      </c>
      <c r="I441" s="12" t="s">
        <v>2426</v>
      </c>
    </row>
    <row r="442" spans="1:9" ht="37.5" x14ac:dyDescent="0.4">
      <c r="A442" s="12" t="s">
        <v>10</v>
      </c>
      <c r="B442" s="13" t="s">
        <v>716</v>
      </c>
      <c r="C442" s="13" t="s">
        <v>2427</v>
      </c>
      <c r="D442" s="14">
        <v>44743</v>
      </c>
      <c r="E442" s="15" t="s">
        <v>1396</v>
      </c>
      <c r="F442" s="12" t="s">
        <v>2428</v>
      </c>
      <c r="G442" s="12" t="s">
        <v>2305</v>
      </c>
      <c r="H442" s="12" t="s">
        <v>2429</v>
      </c>
      <c r="I442" s="12" t="s">
        <v>2430</v>
      </c>
    </row>
    <row r="443" spans="1:9" ht="37.5" x14ac:dyDescent="0.4">
      <c r="A443" s="12" t="s">
        <v>10</v>
      </c>
      <c r="B443" s="13" t="s">
        <v>716</v>
      </c>
      <c r="C443" s="13" t="s">
        <v>2431</v>
      </c>
      <c r="D443" s="14">
        <v>45030</v>
      </c>
      <c r="E443" s="15" t="s">
        <v>2432</v>
      </c>
      <c r="F443" s="12" t="s">
        <v>2433</v>
      </c>
      <c r="G443" s="12" t="s">
        <v>2434</v>
      </c>
      <c r="H443" s="12" t="s">
        <v>2435</v>
      </c>
      <c r="I443" s="12" t="s">
        <v>2436</v>
      </c>
    </row>
    <row r="444" spans="1:9" ht="37.5" x14ac:dyDescent="0.4">
      <c r="A444" s="12" t="s">
        <v>10</v>
      </c>
      <c r="B444" s="13" t="s">
        <v>716</v>
      </c>
      <c r="C444" s="13" t="s">
        <v>2437</v>
      </c>
      <c r="D444" s="14">
        <v>45014</v>
      </c>
      <c r="E444" s="15" t="s">
        <v>2438</v>
      </c>
      <c r="F444" s="12" t="s">
        <v>2439</v>
      </c>
      <c r="G444" s="12" t="s">
        <v>2066</v>
      </c>
      <c r="H444" s="12" t="s">
        <v>2440</v>
      </c>
      <c r="I444" s="12" t="s">
        <v>2441</v>
      </c>
    </row>
    <row r="445" spans="1:9" ht="37.5" x14ac:dyDescent="0.4">
      <c r="A445" s="12" t="s">
        <v>10</v>
      </c>
      <c r="B445" s="13" t="s">
        <v>716</v>
      </c>
      <c r="C445" s="13" t="s">
        <v>2442</v>
      </c>
      <c r="D445" s="14">
        <v>45108</v>
      </c>
      <c r="E445" s="15" t="s">
        <v>2443</v>
      </c>
      <c r="F445" s="12" t="s">
        <v>2444</v>
      </c>
      <c r="G445" s="12" t="s">
        <v>2434</v>
      </c>
      <c r="H445" s="12" t="s">
        <v>2445</v>
      </c>
      <c r="I445" s="12" t="s">
        <v>2446</v>
      </c>
    </row>
    <row r="446" spans="1:9" ht="37.5" x14ac:dyDescent="0.4">
      <c r="A446" s="12" t="s">
        <v>10</v>
      </c>
      <c r="B446" s="13" t="s">
        <v>716</v>
      </c>
      <c r="C446" s="13" t="s">
        <v>2447</v>
      </c>
      <c r="D446" s="14">
        <v>45037</v>
      </c>
      <c r="E446" s="15" t="s">
        <v>2448</v>
      </c>
      <c r="F446" s="12" t="s">
        <v>2449</v>
      </c>
      <c r="G446" s="12" t="s">
        <v>2066</v>
      </c>
      <c r="H446" s="12" t="s">
        <v>2450</v>
      </c>
      <c r="I446" s="12" t="s">
        <v>2451</v>
      </c>
    </row>
    <row r="447" spans="1:9" ht="37.5" x14ac:dyDescent="0.4">
      <c r="A447" s="12" t="s">
        <v>10</v>
      </c>
      <c r="B447" s="13" t="s">
        <v>716</v>
      </c>
      <c r="C447" s="13" t="s">
        <v>2452</v>
      </c>
      <c r="D447" s="14">
        <v>44835</v>
      </c>
      <c r="E447" s="15" t="s">
        <v>2453</v>
      </c>
      <c r="F447" s="12" t="s">
        <v>2454</v>
      </c>
      <c r="G447" s="12" t="s">
        <v>149</v>
      </c>
      <c r="H447" s="12" t="s">
        <v>2455</v>
      </c>
      <c r="I447" s="12" t="s">
        <v>2456</v>
      </c>
    </row>
    <row r="448" spans="1:9" ht="37.5" x14ac:dyDescent="0.4">
      <c r="A448" s="12" t="s">
        <v>10</v>
      </c>
      <c r="B448" s="13" t="s">
        <v>716</v>
      </c>
      <c r="C448" s="13" t="s">
        <v>2457</v>
      </c>
      <c r="D448" s="14">
        <v>44767</v>
      </c>
      <c r="E448" s="15" t="s">
        <v>2458</v>
      </c>
      <c r="F448" s="12" t="s">
        <v>2459</v>
      </c>
      <c r="G448" s="12" t="s">
        <v>2460</v>
      </c>
      <c r="H448" s="12" t="s">
        <v>2461</v>
      </c>
      <c r="I448" s="12" t="s">
        <v>2462</v>
      </c>
    </row>
    <row r="449" spans="1:9" ht="37.5" x14ac:dyDescent="0.4">
      <c r="A449" s="12" t="s">
        <v>10</v>
      </c>
      <c r="B449" s="13" t="s">
        <v>716</v>
      </c>
      <c r="C449" s="13" t="s">
        <v>2463</v>
      </c>
      <c r="D449" s="14">
        <v>44440</v>
      </c>
      <c r="E449" s="15" t="s">
        <v>2464</v>
      </c>
      <c r="F449" s="12" t="s">
        <v>2465</v>
      </c>
      <c r="G449" s="12" t="s">
        <v>1904</v>
      </c>
      <c r="H449" s="12" t="s">
        <v>2466</v>
      </c>
      <c r="I449" s="12" t="s">
        <v>2467</v>
      </c>
    </row>
    <row r="450" spans="1:9" ht="37.5" x14ac:dyDescent="0.4">
      <c r="A450" s="12" t="s">
        <v>10</v>
      </c>
      <c r="B450" s="13" t="s">
        <v>716</v>
      </c>
      <c r="C450" s="13" t="s">
        <v>2468</v>
      </c>
      <c r="D450" s="14">
        <v>45002</v>
      </c>
      <c r="E450" s="15" t="s">
        <v>2469</v>
      </c>
      <c r="F450" s="12" t="s">
        <v>2470</v>
      </c>
      <c r="G450" s="12" t="s">
        <v>143</v>
      </c>
      <c r="H450" s="12" t="s">
        <v>2471</v>
      </c>
      <c r="I450" s="12" t="s">
        <v>2472</v>
      </c>
    </row>
    <row r="451" spans="1:9" ht="37.5" x14ac:dyDescent="0.4">
      <c r="A451" s="12" t="s">
        <v>10</v>
      </c>
      <c r="B451" s="13" t="s">
        <v>716</v>
      </c>
      <c r="C451" s="13" t="s">
        <v>2473</v>
      </c>
      <c r="D451" s="14">
        <v>44530</v>
      </c>
      <c r="E451" s="15" t="s">
        <v>2474</v>
      </c>
      <c r="F451" s="12" t="s">
        <v>2475</v>
      </c>
      <c r="G451" s="12" t="s">
        <v>2002</v>
      </c>
      <c r="H451" s="12" t="s">
        <v>2476</v>
      </c>
      <c r="I451" s="12" t="s">
        <v>2477</v>
      </c>
    </row>
    <row r="452" spans="1:9" ht="37.5" x14ac:dyDescent="0.4">
      <c r="A452" s="12" t="s">
        <v>10</v>
      </c>
      <c r="B452" s="13" t="s">
        <v>716</v>
      </c>
      <c r="C452" s="13" t="s">
        <v>2478</v>
      </c>
      <c r="D452" s="14">
        <v>45166</v>
      </c>
      <c r="E452" s="15" t="s">
        <v>2479</v>
      </c>
      <c r="F452" s="12" t="s">
        <v>2480</v>
      </c>
      <c r="G452" s="12" t="s">
        <v>201</v>
      </c>
      <c r="H452" s="12" t="s">
        <v>2481</v>
      </c>
      <c r="I452" s="12" t="s">
        <v>2482</v>
      </c>
    </row>
    <row r="453" spans="1:9" ht="37.5" x14ac:dyDescent="0.4">
      <c r="A453" s="12" t="s">
        <v>10</v>
      </c>
      <c r="B453" s="13" t="s">
        <v>716</v>
      </c>
      <c r="C453" s="13" t="s">
        <v>2483</v>
      </c>
      <c r="D453" s="14">
        <v>44835</v>
      </c>
      <c r="E453" s="15" t="s">
        <v>2484</v>
      </c>
      <c r="F453" s="12" t="s">
        <v>2485</v>
      </c>
      <c r="G453" s="12" t="s">
        <v>201</v>
      </c>
      <c r="H453" s="12" t="s">
        <v>2486</v>
      </c>
      <c r="I453" s="12" t="s">
        <v>2487</v>
      </c>
    </row>
    <row r="454" spans="1:9" ht="37.5" x14ac:dyDescent="0.4">
      <c r="A454" s="12" t="s">
        <v>10</v>
      </c>
      <c r="B454" s="13" t="s">
        <v>716</v>
      </c>
      <c r="C454" s="13" t="s">
        <v>2488</v>
      </c>
      <c r="D454" s="14">
        <v>44413</v>
      </c>
      <c r="E454" s="15" t="s">
        <v>2489</v>
      </c>
      <c r="F454" s="12" t="s">
        <v>2490</v>
      </c>
      <c r="G454" s="12" t="s">
        <v>2175</v>
      </c>
      <c r="H454" s="12" t="s">
        <v>2491</v>
      </c>
      <c r="I454" s="12" t="s">
        <v>2492</v>
      </c>
    </row>
    <row r="455" spans="1:9" ht="37.5" x14ac:dyDescent="0.4">
      <c r="A455" s="12" t="s">
        <v>10</v>
      </c>
      <c r="B455" s="13" t="s">
        <v>716</v>
      </c>
      <c r="C455" s="13" t="s">
        <v>2493</v>
      </c>
      <c r="D455" s="14">
        <v>44658</v>
      </c>
      <c r="E455" s="15" t="s">
        <v>2494</v>
      </c>
      <c r="F455" s="12" t="s">
        <v>2495</v>
      </c>
      <c r="G455" s="12" t="s">
        <v>2496</v>
      </c>
      <c r="H455" s="12" t="s">
        <v>2497</v>
      </c>
      <c r="I455" s="12" t="s">
        <v>2498</v>
      </c>
    </row>
    <row r="456" spans="1:9" ht="37.5" x14ac:dyDescent="0.4">
      <c r="A456" s="12" t="s">
        <v>10</v>
      </c>
      <c r="B456" s="13" t="s">
        <v>716</v>
      </c>
      <c r="C456" s="13" t="s">
        <v>2499</v>
      </c>
      <c r="D456" s="14">
        <v>44986</v>
      </c>
      <c r="E456" s="15" t="s">
        <v>2500</v>
      </c>
      <c r="F456" s="12" t="s">
        <v>2501</v>
      </c>
      <c r="G456" s="12" t="s">
        <v>2156</v>
      </c>
      <c r="H456" s="12" t="s">
        <v>2502</v>
      </c>
      <c r="I456" s="12" t="s">
        <v>2503</v>
      </c>
    </row>
    <row r="457" spans="1:9" ht="37.5" x14ac:dyDescent="0.4">
      <c r="A457" s="12" t="s">
        <v>10</v>
      </c>
      <c r="B457" s="13" t="s">
        <v>716</v>
      </c>
      <c r="C457" s="13" t="s">
        <v>2504</v>
      </c>
      <c r="D457" s="14">
        <v>44974</v>
      </c>
      <c r="E457" s="15" t="s">
        <v>2505</v>
      </c>
      <c r="F457" s="12" t="s">
        <v>2506</v>
      </c>
      <c r="G457" s="12" t="s">
        <v>2305</v>
      </c>
      <c r="H457" s="12" t="s">
        <v>2507</v>
      </c>
      <c r="I457" s="12" t="s">
        <v>2508</v>
      </c>
    </row>
    <row r="458" spans="1:9" ht="37.5" x14ac:dyDescent="0.4">
      <c r="A458" s="12" t="s">
        <v>10</v>
      </c>
      <c r="B458" s="13" t="s">
        <v>716</v>
      </c>
      <c r="C458" s="13" t="s">
        <v>2509</v>
      </c>
      <c r="D458" s="14">
        <v>44404</v>
      </c>
      <c r="E458" s="15" t="s">
        <v>2510</v>
      </c>
      <c r="F458" s="12" t="s">
        <v>2511</v>
      </c>
      <c r="G458" s="12" t="s">
        <v>201</v>
      </c>
      <c r="H458" s="12" t="s">
        <v>2512</v>
      </c>
      <c r="I458" s="12" t="s">
        <v>2513</v>
      </c>
    </row>
    <row r="459" spans="1:9" ht="37.5" x14ac:dyDescent="0.4">
      <c r="A459" s="12" t="s">
        <v>10</v>
      </c>
      <c r="B459" s="13" t="s">
        <v>716</v>
      </c>
      <c r="C459" s="13" t="s">
        <v>2514</v>
      </c>
      <c r="D459" s="14">
        <v>44987</v>
      </c>
      <c r="E459" s="15" t="s">
        <v>2515</v>
      </c>
      <c r="F459" s="12" t="s">
        <v>2516</v>
      </c>
      <c r="G459" s="12" t="s">
        <v>201</v>
      </c>
      <c r="H459" s="12" t="s">
        <v>2517</v>
      </c>
      <c r="I459" s="12" t="s">
        <v>2518</v>
      </c>
    </row>
    <row r="460" spans="1:9" ht="37.5" x14ac:dyDescent="0.4">
      <c r="A460" s="12" t="s">
        <v>10</v>
      </c>
      <c r="B460" s="13" t="s">
        <v>716</v>
      </c>
      <c r="C460" s="13" t="s">
        <v>2519</v>
      </c>
      <c r="D460" s="14">
        <v>44938</v>
      </c>
      <c r="E460" s="15" t="s">
        <v>2520</v>
      </c>
      <c r="F460" s="12" t="s">
        <v>2521</v>
      </c>
      <c r="G460" s="12" t="s">
        <v>201</v>
      </c>
      <c r="H460" s="12" t="s">
        <v>2522</v>
      </c>
      <c r="I460" s="12" t="s">
        <v>2523</v>
      </c>
    </row>
    <row r="461" spans="1:9" ht="37.5" x14ac:dyDescent="0.4">
      <c r="A461" s="12" t="s">
        <v>10</v>
      </c>
      <c r="B461" s="13" t="s">
        <v>716</v>
      </c>
      <c r="C461" s="13" t="s">
        <v>2524</v>
      </c>
      <c r="D461" s="14">
        <v>44921</v>
      </c>
      <c r="E461" s="15" t="s">
        <v>2525</v>
      </c>
      <c r="F461" s="12" t="s">
        <v>2526</v>
      </c>
      <c r="G461" s="12" t="s">
        <v>201</v>
      </c>
      <c r="H461" s="12" t="s">
        <v>2527</v>
      </c>
      <c r="I461" s="12" t="s">
        <v>2528</v>
      </c>
    </row>
    <row r="462" spans="1:9" ht="37.5" x14ac:dyDescent="0.4">
      <c r="A462" s="12" t="s">
        <v>10</v>
      </c>
      <c r="B462" s="13" t="s">
        <v>716</v>
      </c>
      <c r="C462" s="13" t="s">
        <v>2529</v>
      </c>
      <c r="D462" s="14">
        <v>44762</v>
      </c>
      <c r="E462" s="15" t="s">
        <v>2530</v>
      </c>
      <c r="F462" s="12" t="s">
        <v>2531</v>
      </c>
      <c r="G462" s="12" t="s">
        <v>2532</v>
      </c>
      <c r="H462" s="12" t="s">
        <v>2533</v>
      </c>
      <c r="I462" s="12" t="s">
        <v>2534</v>
      </c>
    </row>
    <row r="463" spans="1:9" ht="37.5" x14ac:dyDescent="0.4">
      <c r="A463" s="12" t="s">
        <v>10</v>
      </c>
      <c r="B463" s="13" t="s">
        <v>716</v>
      </c>
      <c r="C463" s="13" t="s">
        <v>2535</v>
      </c>
      <c r="D463" s="14">
        <v>44713</v>
      </c>
      <c r="E463" s="15" t="s">
        <v>2536</v>
      </c>
      <c r="F463" s="12" t="s">
        <v>2537</v>
      </c>
      <c r="G463" s="12" t="s">
        <v>2538</v>
      </c>
      <c r="H463" s="12" t="s">
        <v>2539</v>
      </c>
      <c r="I463" s="12" t="s">
        <v>2540</v>
      </c>
    </row>
    <row r="464" spans="1:9" ht="37.5" x14ac:dyDescent="0.4">
      <c r="A464" s="12" t="s">
        <v>10</v>
      </c>
      <c r="B464" s="13" t="s">
        <v>716</v>
      </c>
      <c r="C464" s="13" t="s">
        <v>2541</v>
      </c>
      <c r="D464" s="14">
        <v>45040</v>
      </c>
      <c r="E464" s="15" t="s">
        <v>2542</v>
      </c>
      <c r="F464" s="12" t="s">
        <v>2543</v>
      </c>
      <c r="G464" s="12" t="s">
        <v>2496</v>
      </c>
      <c r="H464" s="12" t="s">
        <v>2544</v>
      </c>
      <c r="I464" s="12" t="s">
        <v>2545</v>
      </c>
    </row>
    <row r="465" spans="1:9" ht="37.5" x14ac:dyDescent="0.4">
      <c r="A465" s="12" t="s">
        <v>10</v>
      </c>
      <c r="B465" s="13" t="s">
        <v>716</v>
      </c>
      <c r="C465" s="13" t="s">
        <v>2546</v>
      </c>
      <c r="D465" s="14">
        <v>44644</v>
      </c>
      <c r="E465" s="15" t="s">
        <v>2547</v>
      </c>
      <c r="F465" s="12" t="s">
        <v>2548</v>
      </c>
      <c r="G465" s="12" t="s">
        <v>2082</v>
      </c>
      <c r="H465" s="12" t="s">
        <v>2549</v>
      </c>
      <c r="I465" s="12" t="s">
        <v>2550</v>
      </c>
    </row>
    <row r="466" spans="1:9" ht="37.5" x14ac:dyDescent="0.4">
      <c r="A466" s="12" t="s">
        <v>10</v>
      </c>
      <c r="B466" s="13" t="s">
        <v>716</v>
      </c>
      <c r="C466" s="13" t="s">
        <v>2551</v>
      </c>
      <c r="D466" s="14">
        <v>44991</v>
      </c>
      <c r="E466" s="15" t="s">
        <v>2552</v>
      </c>
      <c r="F466" s="12" t="s">
        <v>2553</v>
      </c>
      <c r="G466" s="12" t="s">
        <v>1904</v>
      </c>
      <c r="H466" s="12" t="s">
        <v>2554</v>
      </c>
      <c r="I466" s="12" t="s">
        <v>2555</v>
      </c>
    </row>
    <row r="467" spans="1:9" ht="37.5" x14ac:dyDescent="0.4">
      <c r="A467" s="12" t="s">
        <v>10</v>
      </c>
      <c r="B467" s="13" t="s">
        <v>716</v>
      </c>
      <c r="C467" s="13" t="s">
        <v>2556</v>
      </c>
      <c r="D467" s="14">
        <v>44994</v>
      </c>
      <c r="E467" s="15" t="s">
        <v>2557</v>
      </c>
      <c r="F467" s="12" t="s">
        <v>2558</v>
      </c>
      <c r="G467" s="12" t="s">
        <v>2088</v>
      </c>
      <c r="H467" s="12" t="s">
        <v>2559</v>
      </c>
      <c r="I467" s="12" t="s">
        <v>2560</v>
      </c>
    </row>
    <row r="468" spans="1:9" ht="37.5" x14ac:dyDescent="0.4">
      <c r="A468" s="12" t="s">
        <v>10</v>
      </c>
      <c r="B468" s="13" t="s">
        <v>716</v>
      </c>
      <c r="C468" s="13" t="s">
        <v>2561</v>
      </c>
      <c r="D468" s="14">
        <v>44455</v>
      </c>
      <c r="E468" s="15" t="s">
        <v>2562</v>
      </c>
      <c r="F468" s="12" t="s">
        <v>2563</v>
      </c>
      <c r="G468" s="12" t="s">
        <v>1938</v>
      </c>
      <c r="H468" s="12" t="s">
        <v>2564</v>
      </c>
      <c r="I468" s="12" t="s">
        <v>2565</v>
      </c>
    </row>
    <row r="469" spans="1:9" ht="37.5" x14ac:dyDescent="0.4">
      <c r="A469" s="12" t="s">
        <v>10</v>
      </c>
      <c r="B469" s="13" t="s">
        <v>716</v>
      </c>
      <c r="C469" s="13" t="s">
        <v>2566</v>
      </c>
      <c r="D469" s="14">
        <v>44818</v>
      </c>
      <c r="E469" s="15" t="s">
        <v>2567</v>
      </c>
      <c r="F469" s="12" t="s">
        <v>2568</v>
      </c>
      <c r="G469" s="12" t="s">
        <v>2569</v>
      </c>
      <c r="H469" s="12" t="s">
        <v>2570</v>
      </c>
      <c r="I469" s="12" t="s">
        <v>2571</v>
      </c>
    </row>
    <row r="470" spans="1:9" ht="37.5" x14ac:dyDescent="0.4">
      <c r="A470" s="12" t="s">
        <v>10</v>
      </c>
      <c r="B470" s="13" t="s">
        <v>716</v>
      </c>
      <c r="C470" s="13" t="s">
        <v>2572</v>
      </c>
      <c r="D470" s="14">
        <v>44713</v>
      </c>
      <c r="E470" s="15" t="s">
        <v>2573</v>
      </c>
      <c r="F470" s="12" t="s">
        <v>2574</v>
      </c>
      <c r="G470" s="12" t="s">
        <v>2538</v>
      </c>
      <c r="H470" s="12" t="s">
        <v>2575</v>
      </c>
      <c r="I470" s="12" t="s">
        <v>2576</v>
      </c>
    </row>
    <row r="471" spans="1:9" ht="37.5" x14ac:dyDescent="0.4">
      <c r="A471" s="12" t="s">
        <v>10</v>
      </c>
      <c r="B471" s="13" t="s">
        <v>716</v>
      </c>
      <c r="C471" s="13" t="s">
        <v>2577</v>
      </c>
      <c r="D471" s="14">
        <v>45165</v>
      </c>
      <c r="E471" s="15" t="s">
        <v>2578</v>
      </c>
      <c r="F471" s="12" t="s">
        <v>2579</v>
      </c>
      <c r="G471" s="12" t="s">
        <v>2538</v>
      </c>
      <c r="H471" s="12" t="s">
        <v>2580</v>
      </c>
      <c r="I471" s="12" t="s">
        <v>2581</v>
      </c>
    </row>
    <row r="472" spans="1:9" ht="37.5" x14ac:dyDescent="0.4">
      <c r="A472" s="12" t="s">
        <v>10</v>
      </c>
      <c r="B472" s="13" t="s">
        <v>716</v>
      </c>
      <c r="C472" s="13" t="s">
        <v>2582</v>
      </c>
      <c r="D472" s="14">
        <v>44936</v>
      </c>
      <c r="E472" s="15" t="s">
        <v>2583</v>
      </c>
      <c r="F472" s="12" t="s">
        <v>2584</v>
      </c>
      <c r="G472" s="12" t="s">
        <v>1916</v>
      </c>
      <c r="H472" s="12" t="s">
        <v>2585</v>
      </c>
      <c r="I472" s="12" t="s">
        <v>2586</v>
      </c>
    </row>
    <row r="473" spans="1:9" ht="37.5" x14ac:dyDescent="0.4">
      <c r="A473" s="12" t="s">
        <v>10</v>
      </c>
      <c r="B473" s="13" t="s">
        <v>716</v>
      </c>
      <c r="C473" s="13" t="s">
        <v>2587</v>
      </c>
      <c r="D473" s="14">
        <v>44910</v>
      </c>
      <c r="E473" s="15" t="s">
        <v>2588</v>
      </c>
      <c r="F473" s="12" t="s">
        <v>2589</v>
      </c>
      <c r="G473" s="12" t="s">
        <v>1830</v>
      </c>
      <c r="H473" s="12" t="s">
        <v>2590</v>
      </c>
      <c r="I473" s="12" t="s">
        <v>2591</v>
      </c>
    </row>
    <row r="474" spans="1:9" ht="37.5" x14ac:dyDescent="0.4">
      <c r="A474" s="12" t="s">
        <v>10</v>
      </c>
      <c r="B474" s="13" t="s">
        <v>716</v>
      </c>
      <c r="C474" s="13" t="s">
        <v>2592</v>
      </c>
      <c r="D474" s="14">
        <v>45000</v>
      </c>
      <c r="E474" s="15" t="s">
        <v>2593</v>
      </c>
      <c r="F474" s="12" t="s">
        <v>2594</v>
      </c>
      <c r="G474" s="12" t="s">
        <v>1886</v>
      </c>
      <c r="H474" s="12" t="s">
        <v>2595</v>
      </c>
      <c r="I474" s="12" t="s">
        <v>2596</v>
      </c>
    </row>
    <row r="475" spans="1:9" ht="37.5" x14ac:dyDescent="0.4">
      <c r="A475" s="12" t="s">
        <v>10</v>
      </c>
      <c r="B475" s="13" t="s">
        <v>716</v>
      </c>
      <c r="C475" s="13" t="s">
        <v>2597</v>
      </c>
      <c r="D475" s="14">
        <v>44470</v>
      </c>
      <c r="E475" s="15" t="s">
        <v>2598</v>
      </c>
      <c r="F475" s="12" t="s">
        <v>2599</v>
      </c>
      <c r="G475" s="12" t="s">
        <v>2013</v>
      </c>
      <c r="H475" s="12" t="s">
        <v>2600</v>
      </c>
      <c r="I475" s="12" t="s">
        <v>2601</v>
      </c>
    </row>
    <row r="476" spans="1:9" ht="37.5" x14ac:dyDescent="0.4">
      <c r="A476" s="12" t="s">
        <v>10</v>
      </c>
      <c r="B476" s="13" t="s">
        <v>716</v>
      </c>
      <c r="C476" s="13" t="s">
        <v>2602</v>
      </c>
      <c r="D476" s="14">
        <v>45033</v>
      </c>
      <c r="E476" s="15" t="s">
        <v>2603</v>
      </c>
      <c r="F476" s="12" t="s">
        <v>2604</v>
      </c>
      <c r="G476" s="12" t="s">
        <v>2605</v>
      </c>
      <c r="H476" s="12" t="s">
        <v>2606</v>
      </c>
      <c r="I476" s="12" t="s">
        <v>2607</v>
      </c>
    </row>
    <row r="477" spans="1:9" ht="37.5" x14ac:dyDescent="0.4">
      <c r="A477" s="12" t="s">
        <v>10</v>
      </c>
      <c r="B477" s="13" t="s">
        <v>716</v>
      </c>
      <c r="C477" s="13" t="s">
        <v>2608</v>
      </c>
      <c r="D477" s="14">
        <v>44964</v>
      </c>
      <c r="E477" s="15" t="s">
        <v>2609</v>
      </c>
      <c r="F477" s="12" t="s">
        <v>2610</v>
      </c>
      <c r="G477" s="12" t="s">
        <v>2611</v>
      </c>
      <c r="H477" s="12" t="s">
        <v>2612</v>
      </c>
      <c r="I477" s="12" t="s">
        <v>2613</v>
      </c>
    </row>
    <row r="478" spans="1:9" ht="37.5" x14ac:dyDescent="0.4">
      <c r="A478" s="12" t="s">
        <v>10</v>
      </c>
      <c r="B478" s="13" t="s">
        <v>716</v>
      </c>
      <c r="C478" s="13" t="s">
        <v>2614</v>
      </c>
      <c r="D478" s="14">
        <v>44992</v>
      </c>
      <c r="E478" s="15" t="s">
        <v>2615</v>
      </c>
      <c r="F478" s="12" t="s">
        <v>2616</v>
      </c>
      <c r="G478" s="12" t="s">
        <v>201</v>
      </c>
      <c r="H478" s="12" t="s">
        <v>2617</v>
      </c>
      <c r="I478" s="12" t="s">
        <v>2618</v>
      </c>
    </row>
    <row r="479" spans="1:9" ht="37.5" x14ac:dyDescent="0.4">
      <c r="A479" s="12" t="s">
        <v>10</v>
      </c>
      <c r="B479" s="13" t="s">
        <v>716</v>
      </c>
      <c r="C479" s="13" t="s">
        <v>2619</v>
      </c>
      <c r="D479" s="14">
        <v>45047</v>
      </c>
      <c r="E479" s="15" t="s">
        <v>2620</v>
      </c>
      <c r="F479" s="12" t="s">
        <v>2621</v>
      </c>
      <c r="G479" s="12" t="s">
        <v>1898</v>
      </c>
      <c r="H479" s="12" t="s">
        <v>2622</v>
      </c>
      <c r="I479" s="12" t="s">
        <v>1974</v>
      </c>
    </row>
    <row r="480" spans="1:9" ht="37.5" x14ac:dyDescent="0.4">
      <c r="A480" s="12" t="s">
        <v>10</v>
      </c>
      <c r="B480" s="13" t="s">
        <v>716</v>
      </c>
      <c r="C480" s="13" t="s">
        <v>2623</v>
      </c>
      <c r="D480" s="14">
        <v>44652</v>
      </c>
      <c r="E480" s="15" t="s">
        <v>2624</v>
      </c>
      <c r="F480" s="12" t="s">
        <v>2625</v>
      </c>
      <c r="G480" s="12" t="s">
        <v>2626</v>
      </c>
      <c r="H480" s="12" t="s">
        <v>2627</v>
      </c>
      <c r="I480" s="12" t="s">
        <v>2628</v>
      </c>
    </row>
    <row r="481" spans="1:9" ht="37.5" x14ac:dyDescent="0.4">
      <c r="A481" s="12" t="s">
        <v>10</v>
      </c>
      <c r="B481" s="13" t="s">
        <v>716</v>
      </c>
      <c r="C481" s="13" t="s">
        <v>2629</v>
      </c>
      <c r="D481" s="14">
        <v>45106</v>
      </c>
      <c r="E481" s="15" t="s">
        <v>2630</v>
      </c>
      <c r="F481" s="12" t="s">
        <v>2631</v>
      </c>
      <c r="G481" s="12" t="s">
        <v>2013</v>
      </c>
      <c r="H481" s="12" t="s">
        <v>2632</v>
      </c>
      <c r="I481" s="12" t="s">
        <v>2633</v>
      </c>
    </row>
    <row r="482" spans="1:9" ht="37.5" x14ac:dyDescent="0.4">
      <c r="A482" s="12" t="s">
        <v>10</v>
      </c>
      <c r="B482" s="13" t="s">
        <v>716</v>
      </c>
      <c r="C482" s="13" t="s">
        <v>2634</v>
      </c>
      <c r="D482" s="14">
        <v>44973</v>
      </c>
      <c r="E482" s="15" t="s">
        <v>2635</v>
      </c>
      <c r="F482" s="12" t="s">
        <v>2636</v>
      </c>
      <c r="G482" s="12" t="s">
        <v>2637</v>
      </c>
      <c r="H482" s="12" t="s">
        <v>2638</v>
      </c>
      <c r="I482" s="12" t="s">
        <v>2639</v>
      </c>
    </row>
    <row r="483" spans="1:9" ht="37.5" x14ac:dyDescent="0.4">
      <c r="A483" s="12" t="s">
        <v>10</v>
      </c>
      <c r="B483" s="13" t="s">
        <v>716</v>
      </c>
      <c r="C483" s="13" t="s">
        <v>2640</v>
      </c>
      <c r="D483" s="14">
        <v>44915</v>
      </c>
      <c r="E483" s="15" t="s">
        <v>2641</v>
      </c>
      <c r="F483" s="12" t="s">
        <v>2642</v>
      </c>
      <c r="G483" s="12" t="s">
        <v>201</v>
      </c>
      <c r="H483" s="12" t="s">
        <v>2643</v>
      </c>
      <c r="I483" s="12" t="s">
        <v>2644</v>
      </c>
    </row>
    <row r="484" spans="1:9" ht="37.5" x14ac:dyDescent="0.4">
      <c r="A484" s="12" t="s">
        <v>10</v>
      </c>
      <c r="B484" s="13" t="s">
        <v>716</v>
      </c>
      <c r="C484" s="13" t="s">
        <v>2645</v>
      </c>
      <c r="D484" s="14">
        <v>44986</v>
      </c>
      <c r="E484" s="15" t="s">
        <v>2646</v>
      </c>
      <c r="F484" s="12" t="s">
        <v>2647</v>
      </c>
      <c r="G484" s="12" t="s">
        <v>2648</v>
      </c>
      <c r="H484" s="12" t="s">
        <v>2649</v>
      </c>
      <c r="I484" s="12" t="s">
        <v>2650</v>
      </c>
    </row>
    <row r="485" spans="1:9" ht="37.5" x14ac:dyDescent="0.4">
      <c r="A485" s="12" t="s">
        <v>10</v>
      </c>
      <c r="B485" s="13" t="s">
        <v>716</v>
      </c>
      <c r="C485" s="13" t="s">
        <v>2651</v>
      </c>
      <c r="D485" s="14">
        <v>44861</v>
      </c>
      <c r="E485" s="15" t="s">
        <v>2652</v>
      </c>
      <c r="F485" s="12" t="s">
        <v>2653</v>
      </c>
      <c r="G485" s="12" t="s">
        <v>213</v>
      </c>
      <c r="H485" s="12" t="s">
        <v>2654</v>
      </c>
      <c r="I485" s="12" t="s">
        <v>2655</v>
      </c>
    </row>
    <row r="486" spans="1:9" ht="37.5" x14ac:dyDescent="0.4">
      <c r="A486" s="12" t="s">
        <v>10</v>
      </c>
      <c r="B486" s="13" t="s">
        <v>716</v>
      </c>
      <c r="C486" s="13" t="s">
        <v>2656</v>
      </c>
      <c r="D486" s="14">
        <v>45005</v>
      </c>
      <c r="E486" s="15" t="s">
        <v>2657</v>
      </c>
      <c r="F486" s="12" t="s">
        <v>2658</v>
      </c>
      <c r="G486" s="12" t="s">
        <v>207</v>
      </c>
      <c r="H486" s="12" t="s">
        <v>2659</v>
      </c>
      <c r="I486" s="12" t="s">
        <v>2660</v>
      </c>
    </row>
    <row r="487" spans="1:9" ht="37.5" x14ac:dyDescent="0.4">
      <c r="A487" s="12" t="s">
        <v>10</v>
      </c>
      <c r="B487" s="13" t="s">
        <v>716</v>
      </c>
      <c r="C487" s="13" t="s">
        <v>2661</v>
      </c>
      <c r="D487" s="14">
        <v>44835</v>
      </c>
      <c r="E487" s="15" t="s">
        <v>2662</v>
      </c>
      <c r="F487" s="12" t="s">
        <v>2663</v>
      </c>
      <c r="G487" s="12" t="s">
        <v>2088</v>
      </c>
      <c r="H487" s="12" t="s">
        <v>2664</v>
      </c>
      <c r="I487" s="12" t="s">
        <v>2665</v>
      </c>
    </row>
    <row r="488" spans="1:9" ht="37.5" x14ac:dyDescent="0.4">
      <c r="A488" s="12" t="s">
        <v>10</v>
      </c>
      <c r="B488" s="13" t="s">
        <v>716</v>
      </c>
      <c r="C488" s="13" t="s">
        <v>2666</v>
      </c>
      <c r="D488" s="14">
        <v>44463</v>
      </c>
      <c r="E488" s="15" t="s">
        <v>2667</v>
      </c>
      <c r="F488" s="12" t="s">
        <v>2668</v>
      </c>
      <c r="G488" s="12" t="s">
        <v>2637</v>
      </c>
      <c r="H488" s="12" t="s">
        <v>2669</v>
      </c>
      <c r="I488" s="12" t="s">
        <v>2639</v>
      </c>
    </row>
    <row r="489" spans="1:9" ht="37.5" x14ac:dyDescent="0.4">
      <c r="A489" s="12" t="s">
        <v>10</v>
      </c>
      <c r="B489" s="13" t="s">
        <v>716</v>
      </c>
      <c r="C489" s="13" t="s">
        <v>2670</v>
      </c>
      <c r="D489" s="14">
        <v>44743</v>
      </c>
      <c r="E489" s="15" t="s">
        <v>2671</v>
      </c>
      <c r="F489" s="12" t="s">
        <v>2672</v>
      </c>
      <c r="G489" s="12" t="s">
        <v>2088</v>
      </c>
      <c r="H489" s="12" t="s">
        <v>2673</v>
      </c>
      <c r="I489" s="12" t="s">
        <v>2674</v>
      </c>
    </row>
    <row r="490" spans="1:9" ht="37.5" x14ac:dyDescent="0.4">
      <c r="A490" s="12" t="s">
        <v>10</v>
      </c>
      <c r="B490" s="13" t="s">
        <v>716</v>
      </c>
      <c r="C490" s="13" t="s">
        <v>2675</v>
      </c>
      <c r="D490" s="14">
        <v>44562</v>
      </c>
      <c r="E490" s="15" t="s">
        <v>2676</v>
      </c>
      <c r="F490" s="12" t="s">
        <v>2677</v>
      </c>
      <c r="G490" s="12" t="s">
        <v>2208</v>
      </c>
      <c r="H490" s="12" t="s">
        <v>2678</v>
      </c>
      <c r="I490" s="12" t="s">
        <v>2679</v>
      </c>
    </row>
    <row r="491" spans="1:9" ht="37.5" x14ac:dyDescent="0.4">
      <c r="A491" s="12" t="s">
        <v>10</v>
      </c>
      <c r="B491" s="13" t="s">
        <v>716</v>
      </c>
      <c r="C491" s="13" t="s">
        <v>2680</v>
      </c>
      <c r="D491" s="14">
        <v>44911</v>
      </c>
      <c r="E491" s="15" t="s">
        <v>2681</v>
      </c>
      <c r="F491" s="12" t="s">
        <v>2682</v>
      </c>
      <c r="G491" s="12" t="s">
        <v>2202</v>
      </c>
      <c r="H491" s="12" t="s">
        <v>2683</v>
      </c>
      <c r="I491" s="12" t="s">
        <v>2684</v>
      </c>
    </row>
    <row r="492" spans="1:9" ht="37.5" x14ac:dyDescent="0.4">
      <c r="A492" s="12" t="s">
        <v>10</v>
      </c>
      <c r="B492" s="13" t="s">
        <v>716</v>
      </c>
      <c r="C492" s="13" t="s">
        <v>2685</v>
      </c>
      <c r="D492" s="14">
        <v>45017</v>
      </c>
      <c r="E492" s="15" t="s">
        <v>2686</v>
      </c>
      <c r="F492" s="12" t="s">
        <v>2687</v>
      </c>
      <c r="G492" s="12" t="s">
        <v>179</v>
      </c>
      <c r="H492" s="12" t="s">
        <v>2688</v>
      </c>
      <c r="I492" s="12" t="s">
        <v>2689</v>
      </c>
    </row>
    <row r="493" spans="1:9" ht="37.5" x14ac:dyDescent="0.4">
      <c r="A493" s="12" t="s">
        <v>10</v>
      </c>
      <c r="B493" s="13" t="s">
        <v>716</v>
      </c>
      <c r="C493" s="13" t="s">
        <v>2690</v>
      </c>
      <c r="D493" s="14">
        <v>44565</v>
      </c>
      <c r="E493" s="15" t="s">
        <v>2691</v>
      </c>
      <c r="F493" s="12" t="s">
        <v>2692</v>
      </c>
      <c r="G493" s="12" t="s">
        <v>143</v>
      </c>
      <c r="H493" s="12" t="s">
        <v>2693</v>
      </c>
      <c r="I493" s="12" t="s">
        <v>2694</v>
      </c>
    </row>
    <row r="494" spans="1:9" ht="37.5" x14ac:dyDescent="0.4">
      <c r="A494" s="12" t="s">
        <v>10</v>
      </c>
      <c r="B494" s="13" t="s">
        <v>716</v>
      </c>
      <c r="C494" s="13" t="s">
        <v>2695</v>
      </c>
      <c r="D494" s="14">
        <v>44961</v>
      </c>
      <c r="E494" s="15" t="s">
        <v>2696</v>
      </c>
      <c r="F494" s="12" t="s">
        <v>2697</v>
      </c>
      <c r="G494" s="12" t="s">
        <v>1916</v>
      </c>
      <c r="H494" s="12" t="s">
        <v>2698</v>
      </c>
      <c r="I494" s="12" t="s">
        <v>2699</v>
      </c>
    </row>
    <row r="495" spans="1:9" ht="37.5" x14ac:dyDescent="0.4">
      <c r="A495" s="12" t="s">
        <v>10</v>
      </c>
      <c r="B495" s="13" t="s">
        <v>716</v>
      </c>
      <c r="C495" s="13" t="s">
        <v>2700</v>
      </c>
      <c r="D495" s="14">
        <v>44468</v>
      </c>
      <c r="E495" s="15" t="s">
        <v>2701</v>
      </c>
      <c r="F495" s="12" t="s">
        <v>2702</v>
      </c>
      <c r="G495" s="12" t="s">
        <v>2236</v>
      </c>
      <c r="H495" s="12" t="s">
        <v>2703</v>
      </c>
      <c r="I495" s="12" t="s">
        <v>2704</v>
      </c>
    </row>
    <row r="496" spans="1:9" ht="37.5" x14ac:dyDescent="0.4">
      <c r="A496" s="12" t="s">
        <v>10</v>
      </c>
      <c r="B496" s="13" t="s">
        <v>716</v>
      </c>
      <c r="C496" s="13" t="s">
        <v>2705</v>
      </c>
      <c r="D496" s="14">
        <v>44932</v>
      </c>
      <c r="E496" s="15" t="s">
        <v>2706</v>
      </c>
      <c r="F496" s="12" t="s">
        <v>2707</v>
      </c>
      <c r="G496" s="12" t="s">
        <v>1836</v>
      </c>
      <c r="H496" s="12" t="s">
        <v>2708</v>
      </c>
      <c r="I496" s="12" t="s">
        <v>2709</v>
      </c>
    </row>
    <row r="497" spans="1:9" ht="37.5" x14ac:dyDescent="0.4">
      <c r="A497" s="12" t="s">
        <v>10</v>
      </c>
      <c r="B497" s="13" t="s">
        <v>716</v>
      </c>
      <c r="C497" s="13" t="s">
        <v>2710</v>
      </c>
      <c r="D497" s="14">
        <v>44958</v>
      </c>
      <c r="E497" s="15" t="s">
        <v>2711</v>
      </c>
      <c r="F497" s="12" t="s">
        <v>2712</v>
      </c>
      <c r="G497" s="12" t="s">
        <v>201</v>
      </c>
      <c r="H497" s="12" t="s">
        <v>2713</v>
      </c>
      <c r="I497" s="12" t="s">
        <v>2714</v>
      </c>
    </row>
    <row r="498" spans="1:9" ht="37.5" x14ac:dyDescent="0.4">
      <c r="A498" s="12" t="s">
        <v>10</v>
      </c>
      <c r="B498" s="13" t="s">
        <v>716</v>
      </c>
      <c r="C498" s="13" t="s">
        <v>2715</v>
      </c>
      <c r="D498" s="14">
        <v>45017</v>
      </c>
      <c r="E498" s="15" t="s">
        <v>2716</v>
      </c>
      <c r="F498" s="12" t="s">
        <v>2717</v>
      </c>
      <c r="G498" s="12" t="s">
        <v>2419</v>
      </c>
      <c r="H498" s="12" t="s">
        <v>2718</v>
      </c>
      <c r="I498" s="12" t="s">
        <v>2719</v>
      </c>
    </row>
    <row r="499" spans="1:9" ht="37.5" x14ac:dyDescent="0.4">
      <c r="A499" s="12" t="s">
        <v>10</v>
      </c>
      <c r="B499" s="13" t="s">
        <v>716</v>
      </c>
      <c r="C499" s="13" t="s">
        <v>2720</v>
      </c>
      <c r="D499" s="14">
        <v>44790</v>
      </c>
      <c r="E499" s="15" t="s">
        <v>2721</v>
      </c>
      <c r="F499" s="12" t="s">
        <v>2722</v>
      </c>
      <c r="G499" s="12" t="s">
        <v>155</v>
      </c>
      <c r="H499" s="12" t="s">
        <v>2723</v>
      </c>
      <c r="I499" s="12" t="s">
        <v>2724</v>
      </c>
    </row>
    <row r="500" spans="1:9" ht="37.5" x14ac:dyDescent="0.4">
      <c r="A500" s="12" t="s">
        <v>10</v>
      </c>
      <c r="B500" s="13" t="s">
        <v>716</v>
      </c>
      <c r="C500" s="13" t="s">
        <v>2725</v>
      </c>
      <c r="D500" s="14">
        <v>44951</v>
      </c>
      <c r="E500" s="15" t="s">
        <v>2726</v>
      </c>
      <c r="F500" s="12" t="s">
        <v>2727</v>
      </c>
      <c r="G500" s="12" t="s">
        <v>1938</v>
      </c>
      <c r="H500" s="12" t="s">
        <v>2728</v>
      </c>
      <c r="I500" s="12" t="s">
        <v>2729</v>
      </c>
    </row>
    <row r="501" spans="1:9" ht="37.5" x14ac:dyDescent="0.4">
      <c r="A501" s="12" t="s">
        <v>10</v>
      </c>
      <c r="B501" s="13" t="s">
        <v>716</v>
      </c>
      <c r="C501" s="13" t="s">
        <v>2730</v>
      </c>
      <c r="D501" s="14">
        <v>45001</v>
      </c>
      <c r="E501" s="15" t="s">
        <v>2731</v>
      </c>
      <c r="F501" s="12" t="s">
        <v>2732</v>
      </c>
      <c r="G501" s="12" t="s">
        <v>1836</v>
      </c>
      <c r="H501" s="12" t="s">
        <v>2733</v>
      </c>
      <c r="I501" s="12" t="s">
        <v>2734</v>
      </c>
    </row>
    <row r="502" spans="1:9" ht="37.5" x14ac:dyDescent="0.4">
      <c r="A502" s="12" t="s">
        <v>10</v>
      </c>
      <c r="B502" s="13" t="s">
        <v>716</v>
      </c>
      <c r="C502" s="13" t="s">
        <v>2735</v>
      </c>
      <c r="D502" s="14">
        <v>45110</v>
      </c>
      <c r="E502" s="15" t="s">
        <v>2736</v>
      </c>
      <c r="F502" s="12" t="s">
        <v>2737</v>
      </c>
      <c r="G502" s="12" t="s">
        <v>190</v>
      </c>
      <c r="H502" s="12" t="s">
        <v>2738</v>
      </c>
      <c r="I502" s="12" t="s">
        <v>2739</v>
      </c>
    </row>
    <row r="503" spans="1:9" ht="37.5" x14ac:dyDescent="0.4">
      <c r="A503" s="12" t="s">
        <v>10</v>
      </c>
      <c r="B503" s="13" t="s">
        <v>716</v>
      </c>
      <c r="C503" s="13" t="s">
        <v>2740</v>
      </c>
      <c r="D503" s="14">
        <v>45076</v>
      </c>
      <c r="E503" s="15" t="s">
        <v>2741</v>
      </c>
      <c r="F503" s="12" t="s">
        <v>2742</v>
      </c>
      <c r="G503" s="12" t="s">
        <v>1916</v>
      </c>
      <c r="H503" s="12" t="s">
        <v>2743</v>
      </c>
      <c r="I503" s="12" t="s">
        <v>2744</v>
      </c>
    </row>
    <row r="504" spans="1:9" ht="37.5" x14ac:dyDescent="0.4">
      <c r="A504" s="12" t="s">
        <v>10</v>
      </c>
      <c r="B504" s="13" t="s">
        <v>716</v>
      </c>
      <c r="C504" s="13" t="s">
        <v>2745</v>
      </c>
      <c r="D504" s="14">
        <v>44440</v>
      </c>
      <c r="E504" s="15" t="s">
        <v>2746</v>
      </c>
      <c r="F504" s="12" t="s">
        <v>2747</v>
      </c>
      <c r="G504" s="12" t="s">
        <v>1836</v>
      </c>
      <c r="H504" s="12" t="s">
        <v>2748</v>
      </c>
      <c r="I504" s="12" t="s">
        <v>2749</v>
      </c>
    </row>
    <row r="505" spans="1:9" ht="37.5" x14ac:dyDescent="0.4">
      <c r="A505" s="12" t="s">
        <v>10</v>
      </c>
      <c r="B505" s="13" t="s">
        <v>716</v>
      </c>
      <c r="C505" s="13" t="s">
        <v>2750</v>
      </c>
      <c r="D505" s="14">
        <v>44810</v>
      </c>
      <c r="E505" s="15" t="s">
        <v>2751</v>
      </c>
      <c r="F505" s="12" t="s">
        <v>2752</v>
      </c>
      <c r="G505" s="12" t="s">
        <v>2753</v>
      </c>
      <c r="H505" s="12" t="s">
        <v>2754</v>
      </c>
      <c r="I505" s="12" t="s">
        <v>2755</v>
      </c>
    </row>
    <row r="506" spans="1:9" ht="37.5" x14ac:dyDescent="0.4">
      <c r="A506" s="12" t="s">
        <v>10</v>
      </c>
      <c r="B506" s="13" t="s">
        <v>716</v>
      </c>
      <c r="C506" s="13" t="s">
        <v>2756</v>
      </c>
      <c r="D506" s="14">
        <v>44835</v>
      </c>
      <c r="E506" s="15" t="s">
        <v>2757</v>
      </c>
      <c r="F506" s="12" t="s">
        <v>2758</v>
      </c>
      <c r="G506" s="12" t="s">
        <v>2208</v>
      </c>
      <c r="H506" s="12" t="s">
        <v>2759</v>
      </c>
      <c r="I506" s="12" t="s">
        <v>2760</v>
      </c>
    </row>
    <row r="507" spans="1:9" ht="37.5" x14ac:dyDescent="0.4">
      <c r="A507" s="12" t="s">
        <v>10</v>
      </c>
      <c r="B507" s="13" t="s">
        <v>716</v>
      </c>
      <c r="C507" s="13" t="s">
        <v>2761</v>
      </c>
      <c r="D507" s="14">
        <v>44986</v>
      </c>
      <c r="E507" s="15" t="s">
        <v>2762</v>
      </c>
      <c r="F507" s="12" t="s">
        <v>2763</v>
      </c>
      <c r="G507" s="12" t="s">
        <v>2605</v>
      </c>
      <c r="H507" s="12" t="s">
        <v>2764</v>
      </c>
      <c r="I507" s="12" t="s">
        <v>2765</v>
      </c>
    </row>
    <row r="508" spans="1:9" ht="37.5" x14ac:dyDescent="0.4">
      <c r="A508" s="12" t="s">
        <v>10</v>
      </c>
      <c r="B508" s="13" t="s">
        <v>716</v>
      </c>
      <c r="C508" s="13" t="s">
        <v>2766</v>
      </c>
      <c r="D508" s="14">
        <v>44550</v>
      </c>
      <c r="E508" s="15" t="s">
        <v>2767</v>
      </c>
      <c r="F508" s="12" t="s">
        <v>2768</v>
      </c>
      <c r="G508" s="12" t="s">
        <v>2769</v>
      </c>
      <c r="H508" s="12" t="s">
        <v>2770</v>
      </c>
      <c r="I508" s="12" t="s">
        <v>2771</v>
      </c>
    </row>
    <row r="509" spans="1:9" ht="37.5" x14ac:dyDescent="0.4">
      <c r="A509" s="12" t="s">
        <v>10</v>
      </c>
      <c r="B509" s="13" t="s">
        <v>716</v>
      </c>
      <c r="C509" s="13" t="s">
        <v>2772</v>
      </c>
      <c r="D509" s="14">
        <v>45316</v>
      </c>
      <c r="E509" s="15" t="s">
        <v>2773</v>
      </c>
      <c r="F509" s="12" t="s">
        <v>2774</v>
      </c>
      <c r="G509" s="12" t="s">
        <v>2044</v>
      </c>
      <c r="H509" s="12" t="s">
        <v>2775</v>
      </c>
      <c r="I509" s="12" t="s">
        <v>2776</v>
      </c>
    </row>
    <row r="510" spans="1:9" ht="37.5" x14ac:dyDescent="0.4">
      <c r="A510" s="12" t="s">
        <v>10</v>
      </c>
      <c r="B510" s="13" t="s">
        <v>716</v>
      </c>
      <c r="C510" s="13" t="s">
        <v>2777</v>
      </c>
      <c r="D510" s="14">
        <v>45651</v>
      </c>
      <c r="E510" s="15" t="s">
        <v>2778</v>
      </c>
      <c r="F510" s="12" t="s">
        <v>2779</v>
      </c>
      <c r="G510" s="12" t="s">
        <v>2780</v>
      </c>
      <c r="H510" s="12" t="s">
        <v>2781</v>
      </c>
      <c r="I510" s="12" t="s">
        <v>2782</v>
      </c>
    </row>
    <row r="511" spans="1:9" ht="37.5" x14ac:dyDescent="0.4">
      <c r="A511" s="12" t="s">
        <v>10</v>
      </c>
      <c r="B511" s="13" t="s">
        <v>716</v>
      </c>
      <c r="C511" s="13" t="s">
        <v>2783</v>
      </c>
      <c r="D511" s="14">
        <v>45078</v>
      </c>
      <c r="E511" s="15" t="s">
        <v>2784</v>
      </c>
      <c r="F511" s="12" t="s">
        <v>2785</v>
      </c>
      <c r="G511" s="12" t="s">
        <v>2013</v>
      </c>
      <c r="H511" s="12" t="s">
        <v>2786</v>
      </c>
      <c r="I511" s="12" t="s">
        <v>2787</v>
      </c>
    </row>
    <row r="512" spans="1:9" ht="37.5" x14ac:dyDescent="0.4">
      <c r="A512" s="12" t="s">
        <v>10</v>
      </c>
      <c r="B512" s="13" t="s">
        <v>716</v>
      </c>
      <c r="C512" s="13" t="s">
        <v>2788</v>
      </c>
      <c r="D512" s="14">
        <v>45111</v>
      </c>
      <c r="E512" s="15" t="s">
        <v>2789</v>
      </c>
      <c r="F512" s="12" t="s">
        <v>2790</v>
      </c>
      <c r="G512" s="12" t="s">
        <v>2791</v>
      </c>
      <c r="H512" s="12" t="s">
        <v>2792</v>
      </c>
      <c r="I512" s="12" t="s">
        <v>2793</v>
      </c>
    </row>
    <row r="513" spans="1:9" ht="37.5" x14ac:dyDescent="0.4">
      <c r="A513" s="12" t="s">
        <v>10</v>
      </c>
      <c r="B513" s="13" t="s">
        <v>716</v>
      </c>
      <c r="C513" s="13" t="s">
        <v>2794</v>
      </c>
      <c r="D513" s="14">
        <v>45894</v>
      </c>
      <c r="E513" s="15" t="s">
        <v>2795</v>
      </c>
      <c r="F513" s="12" t="s">
        <v>2796</v>
      </c>
      <c r="G513" s="12" t="s">
        <v>2156</v>
      </c>
      <c r="H513" s="12" t="s">
        <v>2797</v>
      </c>
      <c r="I513" s="12" t="s">
        <v>2798</v>
      </c>
    </row>
    <row r="514" spans="1:9" ht="37.5" x14ac:dyDescent="0.4">
      <c r="A514" s="12" t="s">
        <v>10</v>
      </c>
      <c r="B514" s="13" t="s">
        <v>716</v>
      </c>
      <c r="C514" s="13" t="s">
        <v>2799</v>
      </c>
      <c r="D514" s="14">
        <v>45873</v>
      </c>
      <c r="E514" s="15" t="s">
        <v>2800</v>
      </c>
      <c r="F514" s="12" t="s">
        <v>2801</v>
      </c>
      <c r="G514" s="12" t="s">
        <v>201</v>
      </c>
      <c r="H514" s="12" t="s">
        <v>2802</v>
      </c>
      <c r="I514" s="12" t="s">
        <v>2803</v>
      </c>
    </row>
    <row r="515" spans="1:9" ht="37.5" x14ac:dyDescent="0.4">
      <c r="A515" s="12" t="s">
        <v>10</v>
      </c>
      <c r="B515" s="13" t="s">
        <v>716</v>
      </c>
      <c r="C515" s="13" t="s">
        <v>2804</v>
      </c>
      <c r="D515" s="14">
        <v>45931</v>
      </c>
      <c r="E515" s="15" t="s">
        <v>2805</v>
      </c>
      <c r="F515" s="12" t="s">
        <v>2806</v>
      </c>
      <c r="G515" s="12" t="s">
        <v>2242</v>
      </c>
      <c r="H515" s="12" t="s">
        <v>2807</v>
      </c>
      <c r="I515" s="12" t="s">
        <v>2808</v>
      </c>
    </row>
    <row r="516" spans="1:9" ht="37.5" x14ac:dyDescent="0.4">
      <c r="A516" s="12" t="s">
        <v>10</v>
      </c>
      <c r="B516" s="13" t="s">
        <v>716</v>
      </c>
      <c r="C516" s="13" t="s">
        <v>2809</v>
      </c>
      <c r="D516" s="14">
        <v>44534</v>
      </c>
      <c r="E516" s="15" t="s">
        <v>2810</v>
      </c>
      <c r="F516" s="12" t="s">
        <v>2811</v>
      </c>
      <c r="G516" s="12" t="s">
        <v>1848</v>
      </c>
      <c r="H516" s="12" t="s">
        <v>2812</v>
      </c>
      <c r="I516" s="12" t="s">
        <v>2813</v>
      </c>
    </row>
    <row r="517" spans="1:9" ht="37.5" x14ac:dyDescent="0.4">
      <c r="A517" s="12" t="s">
        <v>10</v>
      </c>
      <c r="B517" s="13" t="s">
        <v>716</v>
      </c>
      <c r="C517" s="13" t="s">
        <v>2814</v>
      </c>
      <c r="D517" s="14">
        <v>45027</v>
      </c>
      <c r="E517" s="15" t="s">
        <v>2815</v>
      </c>
      <c r="F517" s="12" t="s">
        <v>2816</v>
      </c>
      <c r="G517" s="12" t="s">
        <v>2817</v>
      </c>
      <c r="H517" s="12" t="s">
        <v>2818</v>
      </c>
      <c r="I517" s="12" t="s">
        <v>2819</v>
      </c>
    </row>
    <row r="518" spans="1:9" ht="37.5" x14ac:dyDescent="0.4">
      <c r="A518" s="12" t="s">
        <v>10</v>
      </c>
      <c r="B518" s="13" t="s">
        <v>716</v>
      </c>
      <c r="C518" s="13" t="s">
        <v>2820</v>
      </c>
      <c r="D518" s="14">
        <v>44256</v>
      </c>
      <c r="E518" s="15" t="s">
        <v>2821</v>
      </c>
      <c r="F518" s="12" t="s">
        <v>2822</v>
      </c>
      <c r="G518" s="12" t="s">
        <v>2823</v>
      </c>
      <c r="H518" s="12" t="s">
        <v>2824</v>
      </c>
      <c r="I518" s="12" t="s">
        <v>2825</v>
      </c>
    </row>
    <row r="519" spans="1:9" ht="37.5" x14ac:dyDescent="0.4">
      <c r="A519" s="12" t="s">
        <v>10</v>
      </c>
      <c r="B519" s="13" t="s">
        <v>716</v>
      </c>
      <c r="C519" s="13" t="s">
        <v>2826</v>
      </c>
      <c r="D519" s="14">
        <v>44470</v>
      </c>
      <c r="E519" s="15" t="s">
        <v>2827</v>
      </c>
      <c r="F519" s="12" t="s">
        <v>2828</v>
      </c>
      <c r="G519" s="12" t="s">
        <v>2829</v>
      </c>
      <c r="H519" s="12" t="s">
        <v>2830</v>
      </c>
      <c r="I519" s="12" t="s">
        <v>2831</v>
      </c>
    </row>
    <row r="520" spans="1:9" ht="37.5" x14ac:dyDescent="0.4">
      <c r="A520" s="12" t="s">
        <v>10</v>
      </c>
      <c r="B520" s="13" t="s">
        <v>716</v>
      </c>
      <c r="C520" s="13" t="s">
        <v>2832</v>
      </c>
      <c r="D520" s="14">
        <v>45017</v>
      </c>
      <c r="E520" s="15" t="s">
        <v>2833</v>
      </c>
      <c r="F520" s="12" t="s">
        <v>2834</v>
      </c>
      <c r="G520" s="12" t="s">
        <v>2835</v>
      </c>
      <c r="H520" s="12" t="s">
        <v>2836</v>
      </c>
      <c r="I520" s="12" t="s">
        <v>2837</v>
      </c>
    </row>
    <row r="521" spans="1:9" ht="37.5" x14ac:dyDescent="0.4">
      <c r="A521" s="12" t="s">
        <v>10</v>
      </c>
      <c r="B521" s="13" t="s">
        <v>716</v>
      </c>
      <c r="C521" s="13" t="s">
        <v>2838</v>
      </c>
      <c r="D521" s="14">
        <v>44774</v>
      </c>
      <c r="E521" s="15" t="s">
        <v>2839</v>
      </c>
      <c r="F521" s="12" t="s">
        <v>2840</v>
      </c>
      <c r="G521" s="12" t="s">
        <v>2817</v>
      </c>
      <c r="H521" s="12" t="s">
        <v>2841</v>
      </c>
      <c r="I521" s="12" t="s">
        <v>2842</v>
      </c>
    </row>
    <row r="522" spans="1:9" ht="37.5" x14ac:dyDescent="0.4">
      <c r="A522" s="12" t="s">
        <v>10</v>
      </c>
      <c r="B522" s="13" t="s">
        <v>716</v>
      </c>
      <c r="C522" s="13" t="s">
        <v>2843</v>
      </c>
      <c r="D522" s="14">
        <v>44975</v>
      </c>
      <c r="E522" s="15" t="s">
        <v>2844</v>
      </c>
      <c r="F522" s="12" t="s">
        <v>2845</v>
      </c>
      <c r="G522" s="12" t="s">
        <v>2846</v>
      </c>
      <c r="H522" s="12" t="s">
        <v>2847</v>
      </c>
      <c r="I522" s="12" t="s">
        <v>2848</v>
      </c>
    </row>
    <row r="523" spans="1:9" ht="37.5" x14ac:dyDescent="0.4">
      <c r="A523" s="12" t="s">
        <v>10</v>
      </c>
      <c r="B523" s="13" t="s">
        <v>716</v>
      </c>
      <c r="C523" s="13" t="s">
        <v>2849</v>
      </c>
      <c r="D523" s="14">
        <v>44986</v>
      </c>
      <c r="E523" s="15" t="s">
        <v>2850</v>
      </c>
      <c r="F523" s="12" t="s">
        <v>2851</v>
      </c>
      <c r="G523" s="12" t="s">
        <v>2852</v>
      </c>
      <c r="H523" s="12" t="s">
        <v>2853</v>
      </c>
      <c r="I523" s="12" t="s">
        <v>2854</v>
      </c>
    </row>
    <row r="524" spans="1:9" ht="37.5" x14ac:dyDescent="0.4">
      <c r="A524" s="12" t="s">
        <v>10</v>
      </c>
      <c r="B524" s="13" t="s">
        <v>716</v>
      </c>
      <c r="C524" s="13" t="s">
        <v>2855</v>
      </c>
      <c r="D524" s="14">
        <v>44930</v>
      </c>
      <c r="E524" s="15" t="s">
        <v>2856</v>
      </c>
      <c r="F524" s="12" t="s">
        <v>2857</v>
      </c>
      <c r="G524" s="12" t="s">
        <v>2858</v>
      </c>
      <c r="H524" s="12" t="s">
        <v>2859</v>
      </c>
      <c r="I524" s="12" t="s">
        <v>2860</v>
      </c>
    </row>
    <row r="525" spans="1:9" ht="37.5" x14ac:dyDescent="0.4">
      <c r="A525" s="12" t="s">
        <v>10</v>
      </c>
      <c r="B525" s="13" t="s">
        <v>716</v>
      </c>
      <c r="C525" s="13" t="s">
        <v>2861</v>
      </c>
      <c r="D525" s="14">
        <v>45017</v>
      </c>
      <c r="E525" s="15" t="s">
        <v>2862</v>
      </c>
      <c r="F525" s="12" t="s">
        <v>2863</v>
      </c>
      <c r="G525" s="12" t="s">
        <v>2864</v>
      </c>
      <c r="H525" s="12" t="s">
        <v>2865</v>
      </c>
      <c r="I525" s="12" t="s">
        <v>2866</v>
      </c>
    </row>
    <row r="526" spans="1:9" ht="37.5" x14ac:dyDescent="0.4">
      <c r="A526" s="12" t="s">
        <v>10</v>
      </c>
      <c r="B526" s="13" t="s">
        <v>716</v>
      </c>
      <c r="C526" s="13" t="s">
        <v>2867</v>
      </c>
      <c r="D526" s="14">
        <v>45042</v>
      </c>
      <c r="E526" s="15" t="s">
        <v>2868</v>
      </c>
      <c r="F526" s="12" t="s">
        <v>2869</v>
      </c>
      <c r="G526" s="12" t="s">
        <v>2870</v>
      </c>
      <c r="H526" s="12" t="s">
        <v>2871</v>
      </c>
      <c r="I526" s="12" t="s">
        <v>2872</v>
      </c>
    </row>
    <row r="527" spans="1:9" ht="37.5" x14ac:dyDescent="0.4">
      <c r="A527" s="12" t="s">
        <v>10</v>
      </c>
      <c r="B527" s="13" t="s">
        <v>716</v>
      </c>
      <c r="C527" s="13" t="s">
        <v>2873</v>
      </c>
      <c r="D527" s="14">
        <v>44743</v>
      </c>
      <c r="E527" s="15" t="s">
        <v>2874</v>
      </c>
      <c r="F527" s="12" t="s">
        <v>2875</v>
      </c>
      <c r="G527" s="12" t="s">
        <v>2876</v>
      </c>
      <c r="H527" s="12" t="s">
        <v>2877</v>
      </c>
      <c r="I527" s="12" t="s">
        <v>2878</v>
      </c>
    </row>
    <row r="528" spans="1:9" ht="37.5" x14ac:dyDescent="0.4">
      <c r="A528" s="12" t="s">
        <v>10</v>
      </c>
      <c r="B528" s="13" t="s">
        <v>716</v>
      </c>
      <c r="C528" s="13" t="s">
        <v>2879</v>
      </c>
      <c r="D528" s="14">
        <v>45078</v>
      </c>
      <c r="E528" s="15" t="s">
        <v>2880</v>
      </c>
      <c r="F528" s="12" t="s">
        <v>2881</v>
      </c>
      <c r="G528" s="12" t="s">
        <v>2882</v>
      </c>
      <c r="H528" s="12" t="s">
        <v>2883</v>
      </c>
      <c r="I528" s="12" t="s">
        <v>2884</v>
      </c>
    </row>
    <row r="529" spans="1:9" ht="37.5" x14ac:dyDescent="0.4">
      <c r="A529" s="12" t="s">
        <v>10</v>
      </c>
      <c r="B529" s="13" t="s">
        <v>716</v>
      </c>
      <c r="C529" s="13" t="s">
        <v>2885</v>
      </c>
      <c r="D529" s="14">
        <v>44426</v>
      </c>
      <c r="E529" s="15" t="s">
        <v>2886</v>
      </c>
      <c r="F529" s="12" t="s">
        <v>2887</v>
      </c>
      <c r="G529" s="12" t="s">
        <v>224</v>
      </c>
      <c r="H529" s="12" t="s">
        <v>2888</v>
      </c>
      <c r="I529" s="12" t="s">
        <v>2889</v>
      </c>
    </row>
    <row r="530" spans="1:9" ht="37.5" x14ac:dyDescent="0.4">
      <c r="A530" s="12" t="s">
        <v>10</v>
      </c>
      <c r="B530" s="13" t="s">
        <v>716</v>
      </c>
      <c r="C530" s="13" t="s">
        <v>2890</v>
      </c>
      <c r="D530" s="14">
        <v>44378</v>
      </c>
      <c r="E530" s="15" t="s">
        <v>2891</v>
      </c>
      <c r="F530" s="12" t="s">
        <v>2892</v>
      </c>
      <c r="G530" s="12" t="s">
        <v>258</v>
      </c>
      <c r="H530" s="12" t="s">
        <v>2893</v>
      </c>
      <c r="I530" s="12" t="s">
        <v>2894</v>
      </c>
    </row>
    <row r="531" spans="1:9" ht="37.5" x14ac:dyDescent="0.4">
      <c r="A531" s="12" t="s">
        <v>10</v>
      </c>
      <c r="B531" s="13" t="s">
        <v>716</v>
      </c>
      <c r="C531" s="13" t="s">
        <v>2895</v>
      </c>
      <c r="D531" s="14">
        <v>45017</v>
      </c>
      <c r="E531" s="15" t="s">
        <v>2896</v>
      </c>
      <c r="F531" s="12" t="s">
        <v>2897</v>
      </c>
      <c r="G531" s="12" t="s">
        <v>2823</v>
      </c>
      <c r="H531" s="12" t="s">
        <v>2898</v>
      </c>
      <c r="I531" s="12" t="s">
        <v>2899</v>
      </c>
    </row>
    <row r="532" spans="1:9" ht="37.5" x14ac:dyDescent="0.4">
      <c r="A532" s="12" t="s">
        <v>10</v>
      </c>
      <c r="B532" s="13" t="s">
        <v>716</v>
      </c>
      <c r="C532" s="13" t="s">
        <v>2900</v>
      </c>
      <c r="D532" s="14">
        <v>44999</v>
      </c>
      <c r="E532" s="15" t="s">
        <v>2901</v>
      </c>
      <c r="F532" s="12" t="s">
        <v>2902</v>
      </c>
      <c r="G532" s="12" t="s">
        <v>2903</v>
      </c>
      <c r="H532" s="12" t="s">
        <v>2904</v>
      </c>
      <c r="I532" s="12" t="s">
        <v>2905</v>
      </c>
    </row>
    <row r="533" spans="1:9" ht="37.5" x14ac:dyDescent="0.4">
      <c r="A533" s="12" t="s">
        <v>10</v>
      </c>
      <c r="B533" s="13" t="s">
        <v>716</v>
      </c>
      <c r="C533" s="13" t="s">
        <v>2906</v>
      </c>
      <c r="D533" s="14">
        <v>44489</v>
      </c>
      <c r="E533" s="15" t="s">
        <v>2907</v>
      </c>
      <c r="F533" s="12" t="s">
        <v>2908</v>
      </c>
      <c r="G533" s="12" t="s">
        <v>2909</v>
      </c>
      <c r="H533" s="12" t="s">
        <v>2910</v>
      </c>
      <c r="I533" s="12" t="s">
        <v>2911</v>
      </c>
    </row>
    <row r="534" spans="1:9" ht="37.5" x14ac:dyDescent="0.4">
      <c r="A534" s="12" t="s">
        <v>10</v>
      </c>
      <c r="B534" s="13" t="s">
        <v>716</v>
      </c>
      <c r="C534" s="13" t="s">
        <v>2912</v>
      </c>
      <c r="D534" s="14">
        <v>44489</v>
      </c>
      <c r="E534" s="15" t="s">
        <v>2913</v>
      </c>
      <c r="F534" s="12" t="s">
        <v>2914</v>
      </c>
      <c r="G534" s="12" t="s">
        <v>2915</v>
      </c>
      <c r="H534" s="12" t="s">
        <v>2916</v>
      </c>
      <c r="I534" s="12" t="s">
        <v>2917</v>
      </c>
    </row>
    <row r="535" spans="1:9" ht="37.5" x14ac:dyDescent="0.4">
      <c r="A535" s="12" t="s">
        <v>10</v>
      </c>
      <c r="B535" s="13" t="s">
        <v>716</v>
      </c>
      <c r="C535" s="13" t="s">
        <v>2918</v>
      </c>
      <c r="D535" s="14">
        <v>44511</v>
      </c>
      <c r="E535" s="15" t="s">
        <v>2919</v>
      </c>
      <c r="F535" s="12" t="s">
        <v>2920</v>
      </c>
      <c r="G535" s="12" t="s">
        <v>2915</v>
      </c>
      <c r="H535" s="12" t="s">
        <v>2921</v>
      </c>
      <c r="I535" s="12" t="s">
        <v>2922</v>
      </c>
    </row>
    <row r="536" spans="1:9" ht="37.5" x14ac:dyDescent="0.4">
      <c r="A536" s="12" t="s">
        <v>10</v>
      </c>
      <c r="B536" s="13" t="s">
        <v>716</v>
      </c>
      <c r="C536" s="13" t="s">
        <v>2923</v>
      </c>
      <c r="D536" s="14">
        <v>45009</v>
      </c>
      <c r="E536" s="15" t="s">
        <v>2924</v>
      </c>
      <c r="F536" s="12" t="s">
        <v>2925</v>
      </c>
      <c r="G536" s="12" t="s">
        <v>258</v>
      </c>
      <c r="H536" s="12" t="s">
        <v>2926</v>
      </c>
      <c r="I536" s="12" t="s">
        <v>2927</v>
      </c>
    </row>
    <row r="537" spans="1:9" ht="37.5" x14ac:dyDescent="0.4">
      <c r="A537" s="12" t="s">
        <v>10</v>
      </c>
      <c r="B537" s="13" t="s">
        <v>716</v>
      </c>
      <c r="C537" s="13" t="s">
        <v>2928</v>
      </c>
      <c r="D537" s="14">
        <v>44501</v>
      </c>
      <c r="E537" s="15" t="s">
        <v>2929</v>
      </c>
      <c r="F537" s="12" t="s">
        <v>2930</v>
      </c>
      <c r="G537" s="12" t="s">
        <v>2909</v>
      </c>
      <c r="H537" s="12" t="s">
        <v>2931</v>
      </c>
      <c r="I537" s="12" t="s">
        <v>2932</v>
      </c>
    </row>
    <row r="538" spans="1:9" ht="37.5" x14ac:dyDescent="0.4">
      <c r="A538" s="12" t="s">
        <v>10</v>
      </c>
      <c r="B538" s="13" t="s">
        <v>716</v>
      </c>
      <c r="C538" s="13" t="s">
        <v>2933</v>
      </c>
      <c r="D538" s="14">
        <v>45076</v>
      </c>
      <c r="E538" s="15" t="s">
        <v>2934</v>
      </c>
      <c r="F538" s="12" t="s">
        <v>2935</v>
      </c>
      <c r="G538" s="12" t="s">
        <v>2936</v>
      </c>
      <c r="H538" s="12" t="s">
        <v>2937</v>
      </c>
      <c r="I538" s="12" t="s">
        <v>2938</v>
      </c>
    </row>
    <row r="539" spans="1:9" ht="37.5" x14ac:dyDescent="0.4">
      <c r="A539" s="12" t="s">
        <v>10</v>
      </c>
      <c r="B539" s="13" t="s">
        <v>716</v>
      </c>
      <c r="C539" s="13" t="s">
        <v>2939</v>
      </c>
      <c r="D539" s="14">
        <v>44713</v>
      </c>
      <c r="E539" s="15" t="s">
        <v>2940</v>
      </c>
      <c r="F539" s="12" t="s">
        <v>2941</v>
      </c>
      <c r="G539" s="12" t="s">
        <v>230</v>
      </c>
      <c r="H539" s="12" t="s">
        <v>2942</v>
      </c>
      <c r="I539" s="12" t="s">
        <v>2943</v>
      </c>
    </row>
    <row r="540" spans="1:9" ht="37.5" x14ac:dyDescent="0.4">
      <c r="A540" s="12" t="s">
        <v>10</v>
      </c>
      <c r="B540" s="13" t="s">
        <v>716</v>
      </c>
      <c r="C540" s="13" t="s">
        <v>2944</v>
      </c>
      <c r="D540" s="14">
        <v>45001</v>
      </c>
      <c r="E540" s="15" t="s">
        <v>2945</v>
      </c>
      <c r="F540" s="12" t="s">
        <v>2946</v>
      </c>
      <c r="G540" s="12" t="s">
        <v>2947</v>
      </c>
      <c r="H540" s="12" t="s">
        <v>2948</v>
      </c>
      <c r="I540" s="12" t="s">
        <v>2949</v>
      </c>
    </row>
    <row r="541" spans="1:9" ht="37.5" x14ac:dyDescent="0.4">
      <c r="A541" s="12" t="s">
        <v>10</v>
      </c>
      <c r="B541" s="13" t="s">
        <v>716</v>
      </c>
      <c r="C541" s="13" t="s">
        <v>2950</v>
      </c>
      <c r="D541" s="14">
        <v>45017</v>
      </c>
      <c r="E541" s="15" t="s">
        <v>2951</v>
      </c>
      <c r="F541" s="12" t="s">
        <v>2952</v>
      </c>
      <c r="G541" s="12" t="s">
        <v>2953</v>
      </c>
      <c r="H541" s="12" t="s">
        <v>2954</v>
      </c>
      <c r="I541" s="12" t="s">
        <v>2955</v>
      </c>
    </row>
    <row r="542" spans="1:9" ht="37.5" x14ac:dyDescent="0.4">
      <c r="A542" s="12" t="s">
        <v>10</v>
      </c>
      <c r="B542" s="13" t="s">
        <v>716</v>
      </c>
      <c r="C542" s="13" t="s">
        <v>2956</v>
      </c>
      <c r="D542" s="14">
        <v>44908</v>
      </c>
      <c r="E542" s="15" t="s">
        <v>2957</v>
      </c>
      <c r="F542" s="12" t="s">
        <v>2958</v>
      </c>
      <c r="G542" s="12" t="s">
        <v>2915</v>
      </c>
      <c r="H542" s="12" t="s">
        <v>2959</v>
      </c>
      <c r="I542" s="12" t="s">
        <v>2960</v>
      </c>
    </row>
    <row r="543" spans="1:9" ht="37.5" x14ac:dyDescent="0.4">
      <c r="A543" s="12" t="s">
        <v>10</v>
      </c>
      <c r="B543" s="13" t="s">
        <v>716</v>
      </c>
      <c r="C543" s="13" t="s">
        <v>2961</v>
      </c>
      <c r="D543" s="14">
        <v>45100</v>
      </c>
      <c r="E543" s="15" t="s">
        <v>2962</v>
      </c>
      <c r="F543" s="12" t="s">
        <v>2963</v>
      </c>
      <c r="G543" s="12" t="s">
        <v>2964</v>
      </c>
      <c r="H543" s="12" t="s">
        <v>2965</v>
      </c>
      <c r="I543" s="12" t="s">
        <v>2966</v>
      </c>
    </row>
    <row r="544" spans="1:9" ht="37.5" x14ac:dyDescent="0.4">
      <c r="A544" s="12" t="s">
        <v>10</v>
      </c>
      <c r="B544" s="13" t="s">
        <v>716</v>
      </c>
      <c r="C544" s="13" t="s">
        <v>2967</v>
      </c>
      <c r="D544" s="14">
        <v>44489</v>
      </c>
      <c r="E544" s="15" t="s">
        <v>2968</v>
      </c>
      <c r="F544" s="12" t="s">
        <v>2969</v>
      </c>
      <c r="G544" s="12" t="s">
        <v>2964</v>
      </c>
      <c r="H544" s="12" t="s">
        <v>2970</v>
      </c>
      <c r="I544" s="12" t="s">
        <v>2971</v>
      </c>
    </row>
    <row r="545" spans="1:9" ht="37.5" x14ac:dyDescent="0.4">
      <c r="A545" s="12" t="s">
        <v>10</v>
      </c>
      <c r="B545" s="13" t="s">
        <v>716</v>
      </c>
      <c r="C545" s="13" t="s">
        <v>2972</v>
      </c>
      <c r="D545" s="14">
        <v>44986</v>
      </c>
      <c r="E545" s="15" t="s">
        <v>2973</v>
      </c>
      <c r="F545" s="12" t="s">
        <v>2974</v>
      </c>
      <c r="G545" s="12" t="s">
        <v>2909</v>
      </c>
      <c r="H545" s="12" t="s">
        <v>2975</v>
      </c>
      <c r="I545" s="12" t="s">
        <v>2976</v>
      </c>
    </row>
    <row r="546" spans="1:9" ht="37.5" x14ac:dyDescent="0.4">
      <c r="A546" s="12" t="s">
        <v>10</v>
      </c>
      <c r="B546" s="13" t="s">
        <v>716</v>
      </c>
      <c r="C546" s="13" t="s">
        <v>2977</v>
      </c>
      <c r="D546" s="14">
        <v>44974</v>
      </c>
      <c r="E546" s="15" t="s">
        <v>2978</v>
      </c>
      <c r="F546" s="12" t="s">
        <v>2979</v>
      </c>
      <c r="G546" s="12" t="s">
        <v>2980</v>
      </c>
      <c r="H546" s="12" t="s">
        <v>2981</v>
      </c>
      <c r="I546" s="12" t="s">
        <v>2982</v>
      </c>
    </row>
    <row r="547" spans="1:9" ht="37.5" x14ac:dyDescent="0.4">
      <c r="A547" s="12" t="s">
        <v>10</v>
      </c>
      <c r="B547" s="13" t="s">
        <v>716</v>
      </c>
      <c r="C547" s="13" t="s">
        <v>2983</v>
      </c>
      <c r="D547" s="14">
        <v>45140</v>
      </c>
      <c r="E547" s="15" t="s">
        <v>2984</v>
      </c>
      <c r="F547" s="12" t="s">
        <v>2985</v>
      </c>
      <c r="G547" s="12" t="s">
        <v>2986</v>
      </c>
      <c r="H547" s="12" t="s">
        <v>2987</v>
      </c>
      <c r="I547" s="12" t="s">
        <v>2988</v>
      </c>
    </row>
    <row r="548" spans="1:9" ht="37.5" x14ac:dyDescent="0.4">
      <c r="A548" s="12" t="s">
        <v>10</v>
      </c>
      <c r="B548" s="13" t="s">
        <v>716</v>
      </c>
      <c r="C548" s="13" t="s">
        <v>2989</v>
      </c>
      <c r="D548" s="14">
        <v>45176</v>
      </c>
      <c r="E548" s="15" t="s">
        <v>2990</v>
      </c>
      <c r="F548" s="12" t="s">
        <v>2991</v>
      </c>
      <c r="G548" s="12" t="s">
        <v>2992</v>
      </c>
      <c r="H548" s="12" t="s">
        <v>2993</v>
      </c>
      <c r="I548" s="12" t="s">
        <v>2994</v>
      </c>
    </row>
    <row r="549" spans="1:9" ht="37.5" x14ac:dyDescent="0.4">
      <c r="A549" s="12" t="s">
        <v>10</v>
      </c>
      <c r="B549" s="13" t="s">
        <v>716</v>
      </c>
      <c r="C549" s="13" t="s">
        <v>2995</v>
      </c>
      <c r="D549" s="14">
        <v>44805</v>
      </c>
      <c r="E549" s="15" t="s">
        <v>2996</v>
      </c>
      <c r="F549" s="12" t="s">
        <v>2997</v>
      </c>
      <c r="G549" s="12" t="s">
        <v>2823</v>
      </c>
      <c r="H549" s="12" t="s">
        <v>2998</v>
      </c>
      <c r="I549" s="12" t="s">
        <v>2999</v>
      </c>
    </row>
    <row r="550" spans="1:9" ht="37.5" x14ac:dyDescent="0.4">
      <c r="A550" s="12" t="s">
        <v>10</v>
      </c>
      <c r="B550" s="13" t="s">
        <v>716</v>
      </c>
      <c r="C550" s="13" t="s">
        <v>3000</v>
      </c>
      <c r="D550" s="14">
        <v>44470</v>
      </c>
      <c r="E550" s="15" t="s">
        <v>3001</v>
      </c>
      <c r="F550" s="12" t="s">
        <v>3002</v>
      </c>
      <c r="G550" s="12" t="s">
        <v>3003</v>
      </c>
      <c r="H550" s="12" t="s">
        <v>3004</v>
      </c>
      <c r="I550" s="12" t="s">
        <v>3005</v>
      </c>
    </row>
    <row r="551" spans="1:9" ht="37.5" x14ac:dyDescent="0.4">
      <c r="A551" s="12" t="s">
        <v>10</v>
      </c>
      <c r="B551" s="13" t="s">
        <v>716</v>
      </c>
      <c r="C551" s="13" t="s">
        <v>3006</v>
      </c>
      <c r="D551" s="14">
        <v>45036</v>
      </c>
      <c r="E551" s="15" t="s">
        <v>3007</v>
      </c>
      <c r="F551" s="12" t="s">
        <v>3008</v>
      </c>
      <c r="G551" s="12" t="s">
        <v>3009</v>
      </c>
      <c r="H551" s="12" t="s">
        <v>3010</v>
      </c>
      <c r="I551" s="12" t="s">
        <v>3011</v>
      </c>
    </row>
    <row r="552" spans="1:9" ht="37.5" x14ac:dyDescent="0.4">
      <c r="A552" s="12" t="s">
        <v>10</v>
      </c>
      <c r="B552" s="13" t="s">
        <v>716</v>
      </c>
      <c r="C552" s="13" t="s">
        <v>3012</v>
      </c>
      <c r="D552" s="14">
        <v>44904</v>
      </c>
      <c r="E552" s="15" t="s">
        <v>3013</v>
      </c>
      <c r="F552" s="12" t="s">
        <v>3014</v>
      </c>
      <c r="G552" s="12" t="s">
        <v>2909</v>
      </c>
      <c r="H552" s="12" t="s">
        <v>3015</v>
      </c>
      <c r="I552" s="12" t="s">
        <v>3016</v>
      </c>
    </row>
    <row r="553" spans="1:9" ht="37.5" x14ac:dyDescent="0.4">
      <c r="A553" s="12" t="s">
        <v>10</v>
      </c>
      <c r="B553" s="13" t="s">
        <v>716</v>
      </c>
      <c r="C553" s="13" t="s">
        <v>3017</v>
      </c>
      <c r="D553" s="14">
        <v>45005</v>
      </c>
      <c r="E553" s="15" t="s">
        <v>3018</v>
      </c>
      <c r="F553" s="12" t="s">
        <v>3019</v>
      </c>
      <c r="G553" s="12" t="s">
        <v>3020</v>
      </c>
      <c r="H553" s="12" t="s">
        <v>3021</v>
      </c>
      <c r="I553" s="12" t="s">
        <v>3022</v>
      </c>
    </row>
    <row r="554" spans="1:9" ht="37.5" x14ac:dyDescent="0.4">
      <c r="A554" s="12" t="s">
        <v>10</v>
      </c>
      <c r="B554" s="13" t="s">
        <v>716</v>
      </c>
      <c r="C554" s="13" t="s">
        <v>3023</v>
      </c>
      <c r="D554" s="14">
        <v>44531</v>
      </c>
      <c r="E554" s="15" t="s">
        <v>3024</v>
      </c>
      <c r="F554" s="12" t="s">
        <v>3025</v>
      </c>
      <c r="G554" s="12" t="s">
        <v>270</v>
      </c>
      <c r="H554" s="12" t="s">
        <v>3026</v>
      </c>
      <c r="I554" s="12" t="s">
        <v>3027</v>
      </c>
    </row>
    <row r="555" spans="1:9" ht="37.5" x14ac:dyDescent="0.4">
      <c r="A555" s="12" t="s">
        <v>10</v>
      </c>
      <c r="B555" s="13" t="s">
        <v>716</v>
      </c>
      <c r="C555" s="13" t="s">
        <v>3028</v>
      </c>
      <c r="D555" s="14">
        <v>44488</v>
      </c>
      <c r="E555" s="15" t="s">
        <v>3029</v>
      </c>
      <c r="F555" s="12" t="s">
        <v>3030</v>
      </c>
      <c r="G555" s="12" t="s">
        <v>3031</v>
      </c>
      <c r="H555" s="12" t="s">
        <v>3032</v>
      </c>
      <c r="I555" s="12" t="s">
        <v>3033</v>
      </c>
    </row>
    <row r="556" spans="1:9" ht="37.5" x14ac:dyDescent="0.4">
      <c r="A556" s="12" t="s">
        <v>10</v>
      </c>
      <c r="B556" s="13" t="s">
        <v>716</v>
      </c>
      <c r="C556" s="13" t="s">
        <v>3034</v>
      </c>
      <c r="D556" s="14">
        <v>45009</v>
      </c>
      <c r="E556" s="15" t="s">
        <v>3035</v>
      </c>
      <c r="F556" s="12" t="s">
        <v>3036</v>
      </c>
      <c r="G556" s="12" t="s">
        <v>3037</v>
      </c>
      <c r="H556" s="12" t="s">
        <v>3038</v>
      </c>
      <c r="I556" s="12" t="s">
        <v>3039</v>
      </c>
    </row>
    <row r="557" spans="1:9" ht="37.5" x14ac:dyDescent="0.4">
      <c r="A557" s="12" t="s">
        <v>10</v>
      </c>
      <c r="B557" s="13" t="s">
        <v>716</v>
      </c>
      <c r="C557" s="13" t="s">
        <v>3040</v>
      </c>
      <c r="D557" s="14">
        <v>45009</v>
      </c>
      <c r="E557" s="15" t="s">
        <v>3041</v>
      </c>
      <c r="F557" s="12" t="s">
        <v>3042</v>
      </c>
      <c r="G557" s="12" t="s">
        <v>3037</v>
      </c>
      <c r="H557" s="12" t="s">
        <v>3043</v>
      </c>
      <c r="I557" s="12" t="s">
        <v>3044</v>
      </c>
    </row>
    <row r="558" spans="1:9" ht="37.5" x14ac:dyDescent="0.4">
      <c r="A558" s="12" t="s">
        <v>10</v>
      </c>
      <c r="B558" s="13" t="s">
        <v>716</v>
      </c>
      <c r="C558" s="13" t="s">
        <v>3045</v>
      </c>
      <c r="D558" s="14">
        <v>44385</v>
      </c>
      <c r="E558" s="15" t="s">
        <v>3046</v>
      </c>
      <c r="F558" s="12" t="s">
        <v>3047</v>
      </c>
      <c r="G558" s="12" t="s">
        <v>3048</v>
      </c>
      <c r="H558" s="12" t="s">
        <v>3049</v>
      </c>
      <c r="I558" s="12" t="s">
        <v>3050</v>
      </c>
    </row>
    <row r="559" spans="1:9" ht="37.5" x14ac:dyDescent="0.4">
      <c r="A559" s="12" t="s">
        <v>10</v>
      </c>
      <c r="B559" s="13" t="s">
        <v>716</v>
      </c>
      <c r="C559" s="13" t="s">
        <v>3051</v>
      </c>
      <c r="D559" s="14">
        <v>44965</v>
      </c>
      <c r="E559" s="15" t="s">
        <v>3052</v>
      </c>
      <c r="F559" s="12" t="s">
        <v>3053</v>
      </c>
      <c r="G559" s="12" t="s">
        <v>3054</v>
      </c>
      <c r="H559" s="12" t="s">
        <v>3055</v>
      </c>
      <c r="I559" s="12" t="s">
        <v>3056</v>
      </c>
    </row>
    <row r="560" spans="1:9" ht="37.5" x14ac:dyDescent="0.4">
      <c r="A560" s="12" t="s">
        <v>10</v>
      </c>
      <c r="B560" s="13" t="s">
        <v>716</v>
      </c>
      <c r="C560" s="13" t="s">
        <v>3057</v>
      </c>
      <c r="D560" s="14">
        <v>44883</v>
      </c>
      <c r="E560" s="15" t="s">
        <v>3058</v>
      </c>
      <c r="F560" s="12" t="s">
        <v>3059</v>
      </c>
      <c r="G560" s="12" t="s">
        <v>3060</v>
      </c>
      <c r="H560" s="12" t="s">
        <v>3061</v>
      </c>
      <c r="I560" s="12" t="s">
        <v>3062</v>
      </c>
    </row>
    <row r="561" spans="1:9" ht="37.5" x14ac:dyDescent="0.4">
      <c r="A561" s="12" t="s">
        <v>10</v>
      </c>
      <c r="B561" s="13" t="s">
        <v>716</v>
      </c>
      <c r="C561" s="13" t="s">
        <v>3063</v>
      </c>
      <c r="D561" s="14">
        <v>45170</v>
      </c>
      <c r="E561" s="15" t="s">
        <v>3064</v>
      </c>
      <c r="F561" s="12" t="s">
        <v>3065</v>
      </c>
      <c r="G561" s="12" t="s">
        <v>258</v>
      </c>
      <c r="H561" s="12" t="s">
        <v>3066</v>
      </c>
      <c r="I561" s="12" t="s">
        <v>3067</v>
      </c>
    </row>
    <row r="562" spans="1:9" ht="37.5" x14ac:dyDescent="0.4">
      <c r="A562" s="12" t="s">
        <v>10</v>
      </c>
      <c r="B562" s="13" t="s">
        <v>716</v>
      </c>
      <c r="C562" s="13" t="s">
        <v>3068</v>
      </c>
      <c r="D562" s="14">
        <v>44805</v>
      </c>
      <c r="E562" s="15" t="s">
        <v>3069</v>
      </c>
      <c r="F562" s="12" t="s">
        <v>3070</v>
      </c>
      <c r="G562" s="12" t="s">
        <v>3071</v>
      </c>
      <c r="H562" s="12" t="s">
        <v>3072</v>
      </c>
      <c r="I562" s="12" t="s">
        <v>3073</v>
      </c>
    </row>
    <row r="563" spans="1:9" ht="37.5" x14ac:dyDescent="0.4">
      <c r="A563" s="12" t="s">
        <v>10</v>
      </c>
      <c r="B563" s="13" t="s">
        <v>716</v>
      </c>
      <c r="C563" s="13" t="s">
        <v>3074</v>
      </c>
      <c r="D563" s="14">
        <v>44966</v>
      </c>
      <c r="E563" s="15" t="s">
        <v>3075</v>
      </c>
      <c r="F563" s="12" t="s">
        <v>3076</v>
      </c>
      <c r="G563" s="12" t="s">
        <v>3077</v>
      </c>
      <c r="H563" s="12" t="s">
        <v>3078</v>
      </c>
      <c r="I563" s="12" t="s">
        <v>3079</v>
      </c>
    </row>
    <row r="564" spans="1:9" ht="37.5" x14ac:dyDescent="0.4">
      <c r="A564" s="12" t="s">
        <v>10</v>
      </c>
      <c r="B564" s="13" t="s">
        <v>716</v>
      </c>
      <c r="C564" s="13" t="s">
        <v>3080</v>
      </c>
      <c r="D564" s="14">
        <v>44599</v>
      </c>
      <c r="E564" s="15" t="s">
        <v>3081</v>
      </c>
      <c r="F564" s="12" t="s">
        <v>3082</v>
      </c>
      <c r="G564" s="12" t="s">
        <v>230</v>
      </c>
      <c r="H564" s="12" t="s">
        <v>3083</v>
      </c>
      <c r="I564" s="12" t="s">
        <v>3084</v>
      </c>
    </row>
    <row r="565" spans="1:9" ht="37.5" x14ac:dyDescent="0.4">
      <c r="A565" s="12" t="s">
        <v>10</v>
      </c>
      <c r="B565" s="13" t="s">
        <v>716</v>
      </c>
      <c r="C565" s="13" t="s">
        <v>3085</v>
      </c>
      <c r="D565" s="14">
        <v>44733</v>
      </c>
      <c r="E565" s="15" t="s">
        <v>3086</v>
      </c>
      <c r="F565" s="12" t="s">
        <v>3087</v>
      </c>
      <c r="G565" s="12" t="s">
        <v>3088</v>
      </c>
      <c r="H565" s="12" t="s">
        <v>3089</v>
      </c>
      <c r="I565" s="12" t="s">
        <v>3090</v>
      </c>
    </row>
    <row r="566" spans="1:9" ht="37.5" x14ac:dyDescent="0.4">
      <c r="A566" s="12" t="s">
        <v>10</v>
      </c>
      <c r="B566" s="13" t="s">
        <v>716</v>
      </c>
      <c r="C566" s="13" t="s">
        <v>3091</v>
      </c>
      <c r="D566" s="14">
        <v>44835</v>
      </c>
      <c r="E566" s="15" t="s">
        <v>3092</v>
      </c>
      <c r="F566" s="12" t="s">
        <v>3093</v>
      </c>
      <c r="G566" s="12" t="s">
        <v>230</v>
      </c>
      <c r="H566" s="12" t="s">
        <v>3094</v>
      </c>
      <c r="I566" s="12" t="s">
        <v>3095</v>
      </c>
    </row>
    <row r="567" spans="1:9" ht="37.5" x14ac:dyDescent="0.4">
      <c r="A567" s="12" t="s">
        <v>10</v>
      </c>
      <c r="B567" s="13" t="s">
        <v>716</v>
      </c>
      <c r="C567" s="13" t="s">
        <v>3096</v>
      </c>
      <c r="D567" s="14">
        <v>44501</v>
      </c>
      <c r="E567" s="15" t="s">
        <v>2726</v>
      </c>
      <c r="F567" s="12" t="s">
        <v>2727</v>
      </c>
      <c r="G567" s="12" t="s">
        <v>2864</v>
      </c>
      <c r="H567" s="12" t="s">
        <v>3097</v>
      </c>
      <c r="I567" s="12" t="s">
        <v>3098</v>
      </c>
    </row>
    <row r="568" spans="1:9" ht="37.5" x14ac:dyDescent="0.4">
      <c r="A568" s="12" t="s">
        <v>10</v>
      </c>
      <c r="B568" s="13" t="s">
        <v>716</v>
      </c>
      <c r="C568" s="13" t="s">
        <v>3099</v>
      </c>
      <c r="D568" s="14">
        <v>44630</v>
      </c>
      <c r="E568" s="15" t="s">
        <v>3100</v>
      </c>
      <c r="F568" s="12" t="s">
        <v>3101</v>
      </c>
      <c r="G568" s="12" t="s">
        <v>264</v>
      </c>
      <c r="H568" s="12" t="s">
        <v>3102</v>
      </c>
      <c r="I568" s="12" t="s">
        <v>3103</v>
      </c>
    </row>
    <row r="569" spans="1:9" ht="37.5" x14ac:dyDescent="0.4">
      <c r="A569" s="12" t="s">
        <v>10</v>
      </c>
      <c r="B569" s="13" t="s">
        <v>716</v>
      </c>
      <c r="C569" s="13" t="s">
        <v>3104</v>
      </c>
      <c r="D569" s="14">
        <v>44909</v>
      </c>
      <c r="E569" s="15" t="s">
        <v>3105</v>
      </c>
      <c r="F569" s="12" t="s">
        <v>3106</v>
      </c>
      <c r="G569" s="12" t="s">
        <v>3107</v>
      </c>
      <c r="H569" s="12" t="s">
        <v>3108</v>
      </c>
      <c r="I569" s="12" t="s">
        <v>3109</v>
      </c>
    </row>
    <row r="570" spans="1:9" ht="37.5" x14ac:dyDescent="0.4">
      <c r="A570" s="12" t="s">
        <v>10</v>
      </c>
      <c r="B570" s="13" t="s">
        <v>716</v>
      </c>
      <c r="C570" s="13" t="s">
        <v>3110</v>
      </c>
      <c r="D570" s="14">
        <v>45013</v>
      </c>
      <c r="E570" s="15" t="s">
        <v>3111</v>
      </c>
      <c r="F570" s="12" t="s">
        <v>3112</v>
      </c>
      <c r="G570" s="12" t="s">
        <v>2909</v>
      </c>
      <c r="H570" s="12" t="s">
        <v>3113</v>
      </c>
      <c r="I570" s="12" t="s">
        <v>3114</v>
      </c>
    </row>
    <row r="571" spans="1:9" ht="37.5" x14ac:dyDescent="0.4">
      <c r="A571" s="12" t="s">
        <v>10</v>
      </c>
      <c r="B571" s="13" t="s">
        <v>716</v>
      </c>
      <c r="C571" s="13" t="s">
        <v>3115</v>
      </c>
      <c r="D571" s="14">
        <v>45092</v>
      </c>
      <c r="E571" s="15" t="s">
        <v>3116</v>
      </c>
      <c r="F571" s="12" t="s">
        <v>3117</v>
      </c>
      <c r="G571" s="12" t="s">
        <v>2876</v>
      </c>
      <c r="H571" s="12" t="s">
        <v>3118</v>
      </c>
      <c r="I571" s="12" t="s">
        <v>3119</v>
      </c>
    </row>
    <row r="572" spans="1:9" ht="37.5" x14ac:dyDescent="0.4">
      <c r="A572" s="12" t="s">
        <v>10</v>
      </c>
      <c r="B572" s="13" t="s">
        <v>716</v>
      </c>
      <c r="C572" s="13" t="s">
        <v>3120</v>
      </c>
      <c r="D572" s="14">
        <v>44687</v>
      </c>
      <c r="E572" s="15" t="s">
        <v>3121</v>
      </c>
      <c r="F572" s="12" t="s">
        <v>3122</v>
      </c>
      <c r="G572" s="12" t="s">
        <v>2909</v>
      </c>
      <c r="H572" s="12" t="s">
        <v>3123</v>
      </c>
      <c r="I572" s="12" t="s">
        <v>3124</v>
      </c>
    </row>
    <row r="573" spans="1:9" ht="37.5" x14ac:dyDescent="0.4">
      <c r="A573" s="12" t="s">
        <v>10</v>
      </c>
      <c r="B573" s="13" t="s">
        <v>716</v>
      </c>
      <c r="C573" s="13" t="s">
        <v>3125</v>
      </c>
      <c r="D573" s="14">
        <v>45017</v>
      </c>
      <c r="E573" s="15" t="s">
        <v>3126</v>
      </c>
      <c r="F573" s="12" t="s">
        <v>3127</v>
      </c>
      <c r="G573" s="12" t="s">
        <v>2852</v>
      </c>
      <c r="H573" s="12" t="s">
        <v>3128</v>
      </c>
      <c r="I573" s="12" t="s">
        <v>3129</v>
      </c>
    </row>
    <row r="574" spans="1:9" ht="37.5" x14ac:dyDescent="0.4">
      <c r="A574" s="12" t="s">
        <v>10</v>
      </c>
      <c r="B574" s="13" t="s">
        <v>716</v>
      </c>
      <c r="C574" s="13" t="s">
        <v>3130</v>
      </c>
      <c r="D574" s="14">
        <v>44734</v>
      </c>
      <c r="E574" s="15" t="s">
        <v>3131</v>
      </c>
      <c r="F574" s="12" t="s">
        <v>3132</v>
      </c>
      <c r="G574" s="12" t="s">
        <v>3009</v>
      </c>
      <c r="H574" s="12" t="s">
        <v>3133</v>
      </c>
      <c r="I574" s="12" t="s">
        <v>3134</v>
      </c>
    </row>
    <row r="575" spans="1:9" ht="37.5" x14ac:dyDescent="0.4">
      <c r="A575" s="12" t="s">
        <v>10</v>
      </c>
      <c r="B575" s="13" t="s">
        <v>716</v>
      </c>
      <c r="C575" s="13" t="s">
        <v>3135</v>
      </c>
      <c r="D575" s="14">
        <v>44984</v>
      </c>
      <c r="E575" s="15" t="s">
        <v>3136</v>
      </c>
      <c r="F575" s="12" t="s">
        <v>3137</v>
      </c>
      <c r="G575" s="12" t="s">
        <v>258</v>
      </c>
      <c r="H575" s="12" t="s">
        <v>3138</v>
      </c>
      <c r="I575" s="12" t="s">
        <v>3139</v>
      </c>
    </row>
    <row r="576" spans="1:9" ht="37.5" x14ac:dyDescent="0.4">
      <c r="A576" s="12" t="s">
        <v>10</v>
      </c>
      <c r="B576" s="13" t="s">
        <v>716</v>
      </c>
      <c r="C576" s="13" t="s">
        <v>3140</v>
      </c>
      <c r="D576" s="14">
        <v>44489</v>
      </c>
      <c r="E576" s="15" t="s">
        <v>3141</v>
      </c>
      <c r="F576" s="12" t="s">
        <v>3142</v>
      </c>
      <c r="G576" s="12" t="s">
        <v>3071</v>
      </c>
      <c r="H576" s="12" t="s">
        <v>3143</v>
      </c>
      <c r="I576" s="12" t="s">
        <v>3144</v>
      </c>
    </row>
    <row r="577" spans="1:9" ht="37.5" x14ac:dyDescent="0.4">
      <c r="A577" s="12" t="s">
        <v>10</v>
      </c>
      <c r="B577" s="13" t="s">
        <v>716</v>
      </c>
      <c r="C577" s="13" t="s">
        <v>3145</v>
      </c>
      <c r="D577" s="14">
        <v>44979</v>
      </c>
      <c r="E577" s="15" t="s">
        <v>3146</v>
      </c>
      <c r="F577" s="12" t="s">
        <v>3147</v>
      </c>
      <c r="G577" s="12" t="s">
        <v>258</v>
      </c>
      <c r="H577" s="12" t="s">
        <v>3148</v>
      </c>
      <c r="I577" s="12" t="s">
        <v>3149</v>
      </c>
    </row>
    <row r="578" spans="1:9" ht="37.5" x14ac:dyDescent="0.4">
      <c r="A578" s="12" t="s">
        <v>10</v>
      </c>
      <c r="B578" s="13" t="s">
        <v>716</v>
      </c>
      <c r="C578" s="13" t="s">
        <v>3150</v>
      </c>
      <c r="D578" s="14">
        <v>44263</v>
      </c>
      <c r="E578" s="15" t="s">
        <v>3151</v>
      </c>
      <c r="F578" s="12" t="s">
        <v>3152</v>
      </c>
      <c r="G578" s="12" t="s">
        <v>3153</v>
      </c>
      <c r="H578" s="12" t="s">
        <v>3154</v>
      </c>
      <c r="I578" s="12" t="s">
        <v>3155</v>
      </c>
    </row>
    <row r="579" spans="1:9" ht="37.5" x14ac:dyDescent="0.4">
      <c r="A579" s="12" t="s">
        <v>10</v>
      </c>
      <c r="B579" s="13" t="s">
        <v>716</v>
      </c>
      <c r="C579" s="13" t="s">
        <v>3156</v>
      </c>
      <c r="D579" s="14">
        <v>44372</v>
      </c>
      <c r="E579" s="15" t="s">
        <v>3157</v>
      </c>
      <c r="F579" s="12" t="s">
        <v>3158</v>
      </c>
      <c r="G579" s="12" t="s">
        <v>2829</v>
      </c>
      <c r="H579" s="12" t="s">
        <v>3159</v>
      </c>
      <c r="I579" s="12" t="s">
        <v>3160</v>
      </c>
    </row>
    <row r="580" spans="1:9" ht="37.5" x14ac:dyDescent="0.4">
      <c r="A580" s="12" t="s">
        <v>10</v>
      </c>
      <c r="B580" s="13" t="s">
        <v>716</v>
      </c>
      <c r="C580" s="13" t="s">
        <v>3161</v>
      </c>
      <c r="D580" s="14">
        <v>45017</v>
      </c>
      <c r="E580" s="15" t="s">
        <v>3162</v>
      </c>
      <c r="F580" s="12" t="s">
        <v>3163</v>
      </c>
      <c r="G580" s="12" t="s">
        <v>2953</v>
      </c>
      <c r="H580" s="12" t="s">
        <v>3164</v>
      </c>
      <c r="I580" s="12" t="s">
        <v>3165</v>
      </c>
    </row>
    <row r="581" spans="1:9" ht="37.5" x14ac:dyDescent="0.4">
      <c r="A581" s="12" t="s">
        <v>10</v>
      </c>
      <c r="B581" s="13" t="s">
        <v>716</v>
      </c>
      <c r="C581" s="13" t="s">
        <v>3166</v>
      </c>
      <c r="D581" s="14">
        <v>45168</v>
      </c>
      <c r="E581" s="15" t="s">
        <v>3167</v>
      </c>
      <c r="F581" s="12" t="s">
        <v>3168</v>
      </c>
      <c r="G581" s="12" t="s">
        <v>3169</v>
      </c>
      <c r="H581" s="12" t="s">
        <v>3170</v>
      </c>
      <c r="I581" s="12" t="s">
        <v>3171</v>
      </c>
    </row>
    <row r="582" spans="1:9" ht="37.5" x14ac:dyDescent="0.4">
      <c r="A582" s="12" t="s">
        <v>10</v>
      </c>
      <c r="B582" s="13" t="s">
        <v>716</v>
      </c>
      <c r="C582" s="13" t="s">
        <v>3172</v>
      </c>
      <c r="D582" s="14">
        <v>44489</v>
      </c>
      <c r="E582" s="15" t="s">
        <v>3173</v>
      </c>
      <c r="F582" s="12" t="s">
        <v>3174</v>
      </c>
      <c r="G582" s="12" t="s">
        <v>2947</v>
      </c>
      <c r="H582" s="12" t="s">
        <v>3175</v>
      </c>
      <c r="I582" s="12" t="s">
        <v>3176</v>
      </c>
    </row>
    <row r="583" spans="1:9" ht="37.5" x14ac:dyDescent="0.4">
      <c r="A583" s="12" t="s">
        <v>10</v>
      </c>
      <c r="B583" s="13" t="s">
        <v>716</v>
      </c>
      <c r="C583" s="13" t="s">
        <v>3177</v>
      </c>
      <c r="D583" s="14">
        <v>44998</v>
      </c>
      <c r="E583" s="15" t="s">
        <v>3178</v>
      </c>
      <c r="F583" s="12" t="s">
        <v>3179</v>
      </c>
      <c r="G583" s="12" t="s">
        <v>2870</v>
      </c>
      <c r="H583" s="12" t="s">
        <v>3180</v>
      </c>
      <c r="I583" s="12" t="s">
        <v>3181</v>
      </c>
    </row>
    <row r="584" spans="1:9" ht="37.5" x14ac:dyDescent="0.4">
      <c r="A584" s="12" t="s">
        <v>10</v>
      </c>
      <c r="B584" s="13" t="s">
        <v>716</v>
      </c>
      <c r="C584" s="13" t="s">
        <v>3182</v>
      </c>
      <c r="D584" s="14">
        <v>45078</v>
      </c>
      <c r="E584" s="15" t="s">
        <v>3183</v>
      </c>
      <c r="F584" s="12" t="s">
        <v>3184</v>
      </c>
      <c r="G584" s="12" t="s">
        <v>3185</v>
      </c>
      <c r="H584" s="12" t="s">
        <v>3186</v>
      </c>
      <c r="I584" s="12" t="s">
        <v>3187</v>
      </c>
    </row>
    <row r="585" spans="1:9" ht="37.5" x14ac:dyDescent="0.4">
      <c r="A585" s="12" t="s">
        <v>10</v>
      </c>
      <c r="B585" s="13" t="s">
        <v>716</v>
      </c>
      <c r="C585" s="13" t="s">
        <v>3188</v>
      </c>
      <c r="D585" s="14">
        <v>45105</v>
      </c>
      <c r="E585" s="15" t="s">
        <v>3189</v>
      </c>
      <c r="F585" s="12" t="s">
        <v>3190</v>
      </c>
      <c r="G585" s="12" t="s">
        <v>3020</v>
      </c>
      <c r="H585" s="12" t="s">
        <v>3191</v>
      </c>
      <c r="I585" s="12" t="s">
        <v>3192</v>
      </c>
    </row>
    <row r="586" spans="1:9" ht="37.5" x14ac:dyDescent="0.4">
      <c r="A586" s="12" t="s">
        <v>10</v>
      </c>
      <c r="B586" s="13" t="s">
        <v>716</v>
      </c>
      <c r="C586" s="13" t="s">
        <v>3193</v>
      </c>
      <c r="D586" s="14">
        <v>44593</v>
      </c>
      <c r="E586" s="15" t="s">
        <v>3194</v>
      </c>
      <c r="F586" s="12" t="s">
        <v>3195</v>
      </c>
      <c r="G586" s="12" t="s">
        <v>2870</v>
      </c>
      <c r="H586" s="12" t="s">
        <v>3196</v>
      </c>
      <c r="I586" s="12" t="s">
        <v>3197</v>
      </c>
    </row>
    <row r="587" spans="1:9" ht="37.5" x14ac:dyDescent="0.4">
      <c r="A587" s="12" t="s">
        <v>10</v>
      </c>
      <c r="B587" s="13" t="s">
        <v>716</v>
      </c>
      <c r="C587" s="13" t="s">
        <v>3198</v>
      </c>
      <c r="D587" s="14">
        <v>45070</v>
      </c>
      <c r="E587" s="15" t="s">
        <v>3199</v>
      </c>
      <c r="F587" s="12" t="s">
        <v>3200</v>
      </c>
      <c r="G587" s="12" t="s">
        <v>3185</v>
      </c>
      <c r="H587" s="12" t="s">
        <v>3201</v>
      </c>
      <c r="I587" s="12" t="s">
        <v>3202</v>
      </c>
    </row>
    <row r="588" spans="1:9" ht="37.5" x14ac:dyDescent="0.4">
      <c r="A588" s="12" t="s">
        <v>10</v>
      </c>
      <c r="B588" s="13" t="s">
        <v>716</v>
      </c>
      <c r="C588" s="13" t="s">
        <v>3203</v>
      </c>
      <c r="D588" s="14">
        <v>45348</v>
      </c>
      <c r="E588" s="15" t="s">
        <v>3204</v>
      </c>
      <c r="F588" s="12" t="s">
        <v>3205</v>
      </c>
      <c r="G588" s="12" t="s">
        <v>258</v>
      </c>
      <c r="H588" s="12" t="s">
        <v>3206</v>
      </c>
      <c r="I588" s="12" t="s">
        <v>3207</v>
      </c>
    </row>
    <row r="589" spans="1:9" ht="37.5" x14ac:dyDescent="0.4">
      <c r="A589" s="12" t="s">
        <v>10</v>
      </c>
      <c r="B589" s="13" t="s">
        <v>716</v>
      </c>
      <c r="C589" s="13" t="s">
        <v>3208</v>
      </c>
      <c r="D589" s="14">
        <v>45007</v>
      </c>
      <c r="E589" s="15" t="s">
        <v>3209</v>
      </c>
      <c r="F589" s="12" t="s">
        <v>3210</v>
      </c>
      <c r="G589" s="12" t="s">
        <v>3211</v>
      </c>
      <c r="H589" s="12" t="s">
        <v>3212</v>
      </c>
      <c r="I589" s="12" t="s">
        <v>3213</v>
      </c>
    </row>
    <row r="590" spans="1:9" ht="37.5" x14ac:dyDescent="0.4">
      <c r="A590" s="12" t="s">
        <v>10</v>
      </c>
      <c r="B590" s="13" t="s">
        <v>716</v>
      </c>
      <c r="C590" s="13" t="s">
        <v>3214</v>
      </c>
      <c r="D590" s="14">
        <v>45383</v>
      </c>
      <c r="E590" s="15" t="s">
        <v>3215</v>
      </c>
      <c r="F590" s="12" t="s">
        <v>3216</v>
      </c>
      <c r="G590" s="12" t="s">
        <v>2964</v>
      </c>
      <c r="H590" s="12" t="s">
        <v>3217</v>
      </c>
      <c r="I590" s="12" t="s">
        <v>3218</v>
      </c>
    </row>
    <row r="591" spans="1:9" ht="37.5" x14ac:dyDescent="0.4">
      <c r="A591" s="12" t="s">
        <v>10</v>
      </c>
      <c r="B591" s="13" t="s">
        <v>716</v>
      </c>
      <c r="C591" s="13" t="s">
        <v>3219</v>
      </c>
      <c r="D591" s="14">
        <v>45505</v>
      </c>
      <c r="E591" s="15" t="s">
        <v>3220</v>
      </c>
      <c r="F591" s="12" t="s">
        <v>3221</v>
      </c>
      <c r="G591" s="12" t="s">
        <v>230</v>
      </c>
      <c r="H591" s="12" t="s">
        <v>3222</v>
      </c>
      <c r="I591" s="12" t="s">
        <v>3223</v>
      </c>
    </row>
    <row r="592" spans="1:9" ht="37.5" x14ac:dyDescent="0.4">
      <c r="A592" s="12" t="s">
        <v>10</v>
      </c>
      <c r="B592" s="13" t="s">
        <v>716</v>
      </c>
      <c r="C592" s="13" t="s">
        <v>3224</v>
      </c>
      <c r="D592" s="14">
        <v>45674</v>
      </c>
      <c r="E592" s="15" t="s">
        <v>3225</v>
      </c>
      <c r="F592" s="12" t="s">
        <v>3226</v>
      </c>
      <c r="G592" s="12" t="s">
        <v>2953</v>
      </c>
      <c r="H592" s="12" t="s">
        <v>3227</v>
      </c>
      <c r="I592" s="12" t="s">
        <v>3228</v>
      </c>
    </row>
    <row r="593" spans="1:9" ht="37.5" x14ac:dyDescent="0.4">
      <c r="A593" s="12" t="s">
        <v>10</v>
      </c>
      <c r="B593" s="13" t="s">
        <v>716</v>
      </c>
      <c r="C593" s="13" t="s">
        <v>3229</v>
      </c>
      <c r="D593" s="14">
        <v>45839</v>
      </c>
      <c r="E593" s="15" t="s">
        <v>3230</v>
      </c>
      <c r="F593" s="12" t="s">
        <v>3231</v>
      </c>
      <c r="G593" s="12" t="s">
        <v>2980</v>
      </c>
      <c r="H593" s="12" t="s">
        <v>3232</v>
      </c>
      <c r="I593" s="12" t="s">
        <v>3233</v>
      </c>
    </row>
    <row r="594" spans="1:9" ht="37.5" x14ac:dyDescent="0.4">
      <c r="A594" s="12" t="s">
        <v>10</v>
      </c>
      <c r="B594" s="13" t="s">
        <v>716</v>
      </c>
      <c r="C594" s="13" t="s">
        <v>3234</v>
      </c>
      <c r="D594" s="14">
        <v>45116</v>
      </c>
      <c r="E594" s="15" t="s">
        <v>3235</v>
      </c>
      <c r="F594" s="12" t="s">
        <v>3236</v>
      </c>
      <c r="G594" s="12" t="s">
        <v>2864</v>
      </c>
      <c r="H594" s="12" t="s">
        <v>3237</v>
      </c>
      <c r="I594" s="12" t="s">
        <v>3238</v>
      </c>
    </row>
    <row r="595" spans="1:9" ht="37.5" x14ac:dyDescent="0.4">
      <c r="A595" s="12" t="s">
        <v>10</v>
      </c>
      <c r="B595" s="13" t="s">
        <v>716</v>
      </c>
      <c r="C595" s="13" t="s">
        <v>3239</v>
      </c>
      <c r="D595" s="14">
        <v>45017</v>
      </c>
      <c r="E595" s="15" t="s">
        <v>3240</v>
      </c>
      <c r="F595" s="12" t="s">
        <v>3241</v>
      </c>
      <c r="G595" s="12" t="s">
        <v>3242</v>
      </c>
      <c r="H595" s="12" t="s">
        <v>3243</v>
      </c>
      <c r="I595" s="12" t="s">
        <v>3244</v>
      </c>
    </row>
    <row r="596" spans="1:9" ht="37.5" x14ac:dyDescent="0.4">
      <c r="A596" s="12" t="s">
        <v>10</v>
      </c>
      <c r="B596" s="13" t="s">
        <v>716</v>
      </c>
      <c r="C596" s="13" t="s">
        <v>3245</v>
      </c>
      <c r="D596" s="14">
        <v>45079</v>
      </c>
      <c r="E596" s="15" t="s">
        <v>3246</v>
      </c>
      <c r="F596" s="12" t="s">
        <v>3247</v>
      </c>
      <c r="G596" s="12" t="s">
        <v>2858</v>
      </c>
      <c r="H596" s="12" t="s">
        <v>3248</v>
      </c>
      <c r="I596" s="12" t="s">
        <v>3249</v>
      </c>
    </row>
    <row r="597" spans="1:9" ht="37.5" x14ac:dyDescent="0.4">
      <c r="A597" s="12" t="s">
        <v>10</v>
      </c>
      <c r="B597" s="13" t="s">
        <v>716</v>
      </c>
      <c r="C597" s="13" t="s">
        <v>3250</v>
      </c>
      <c r="D597" s="14">
        <v>44964</v>
      </c>
      <c r="E597" s="15" t="s">
        <v>3251</v>
      </c>
      <c r="F597" s="12" t="s">
        <v>3252</v>
      </c>
      <c r="G597" s="12" t="s">
        <v>3253</v>
      </c>
      <c r="H597" s="12" t="s">
        <v>3254</v>
      </c>
      <c r="I597" s="12" t="s">
        <v>3255</v>
      </c>
    </row>
    <row r="598" spans="1:9" ht="37.5" x14ac:dyDescent="0.4">
      <c r="A598" s="12" t="s">
        <v>10</v>
      </c>
      <c r="B598" s="13" t="s">
        <v>716</v>
      </c>
      <c r="C598" s="13" t="s">
        <v>3256</v>
      </c>
      <c r="D598" s="14">
        <v>44735</v>
      </c>
      <c r="E598" s="15" t="s">
        <v>3257</v>
      </c>
      <c r="F598" s="12" t="s">
        <v>3258</v>
      </c>
      <c r="G598" s="12" t="s">
        <v>3259</v>
      </c>
      <c r="H598" s="12" t="s">
        <v>3260</v>
      </c>
      <c r="I598" s="12" t="s">
        <v>3261</v>
      </c>
    </row>
    <row r="599" spans="1:9" ht="37.5" x14ac:dyDescent="0.4">
      <c r="A599" s="12" t="s">
        <v>10</v>
      </c>
      <c r="B599" s="13" t="s">
        <v>716</v>
      </c>
      <c r="C599" s="13" t="s">
        <v>3262</v>
      </c>
      <c r="D599" s="14">
        <v>44963</v>
      </c>
      <c r="E599" s="15" t="s">
        <v>3263</v>
      </c>
      <c r="F599" s="12" t="s">
        <v>3264</v>
      </c>
      <c r="G599" s="12" t="s">
        <v>3265</v>
      </c>
      <c r="H599" s="12" t="s">
        <v>3266</v>
      </c>
      <c r="I599" s="12" t="s">
        <v>3267</v>
      </c>
    </row>
    <row r="600" spans="1:9" ht="37.5" x14ac:dyDescent="0.4">
      <c r="A600" s="12" t="s">
        <v>10</v>
      </c>
      <c r="B600" s="13" t="s">
        <v>716</v>
      </c>
      <c r="C600" s="13" t="s">
        <v>3268</v>
      </c>
      <c r="D600" s="14">
        <v>44743</v>
      </c>
      <c r="E600" s="15" t="s">
        <v>3269</v>
      </c>
      <c r="F600" s="12" t="s">
        <v>3270</v>
      </c>
      <c r="G600" s="12" t="s">
        <v>3271</v>
      </c>
      <c r="H600" s="12" t="s">
        <v>3272</v>
      </c>
      <c r="I600" s="12" t="s">
        <v>3273</v>
      </c>
    </row>
    <row r="601" spans="1:9" ht="37.5" x14ac:dyDescent="0.4">
      <c r="A601" s="12" t="s">
        <v>10</v>
      </c>
      <c r="B601" s="13" t="s">
        <v>716</v>
      </c>
      <c r="C601" s="13" t="s">
        <v>3274</v>
      </c>
      <c r="D601" s="14">
        <v>45021</v>
      </c>
      <c r="E601" s="15" t="s">
        <v>3275</v>
      </c>
      <c r="F601" s="12" t="s">
        <v>3276</v>
      </c>
      <c r="G601" s="12" t="s">
        <v>3277</v>
      </c>
      <c r="H601" s="12" t="s">
        <v>3278</v>
      </c>
      <c r="I601" s="12" t="s">
        <v>3279</v>
      </c>
    </row>
    <row r="602" spans="1:9" ht="37.5" x14ac:dyDescent="0.4">
      <c r="A602" s="12" t="s">
        <v>10</v>
      </c>
      <c r="B602" s="13" t="s">
        <v>716</v>
      </c>
      <c r="C602" s="13" t="s">
        <v>3280</v>
      </c>
      <c r="D602" s="14">
        <v>45016</v>
      </c>
      <c r="E602" s="15" t="s">
        <v>3281</v>
      </c>
      <c r="F602" s="12" t="s">
        <v>3282</v>
      </c>
      <c r="G602" s="12" t="s">
        <v>3271</v>
      </c>
      <c r="H602" s="12" t="s">
        <v>3283</v>
      </c>
      <c r="I602" s="12" t="s">
        <v>3284</v>
      </c>
    </row>
    <row r="603" spans="1:9" ht="37.5" x14ac:dyDescent="0.4">
      <c r="A603" s="12" t="s">
        <v>10</v>
      </c>
      <c r="B603" s="13" t="s">
        <v>716</v>
      </c>
      <c r="C603" s="13" t="s">
        <v>3285</v>
      </c>
      <c r="D603" s="14">
        <v>44951</v>
      </c>
      <c r="E603" s="15" t="s">
        <v>3286</v>
      </c>
      <c r="F603" s="12" t="s">
        <v>3287</v>
      </c>
      <c r="G603" s="12" t="s">
        <v>3271</v>
      </c>
      <c r="H603" s="12" t="s">
        <v>3288</v>
      </c>
      <c r="I603" s="12" t="s">
        <v>3289</v>
      </c>
    </row>
    <row r="604" spans="1:9" ht="37.5" x14ac:dyDescent="0.4">
      <c r="A604" s="12" t="s">
        <v>10</v>
      </c>
      <c r="B604" s="13" t="s">
        <v>716</v>
      </c>
      <c r="C604" s="13" t="s">
        <v>3290</v>
      </c>
      <c r="D604" s="14">
        <v>45037</v>
      </c>
      <c r="E604" s="15" t="s">
        <v>3291</v>
      </c>
      <c r="F604" s="12" t="s">
        <v>3292</v>
      </c>
      <c r="G604" s="12" t="s">
        <v>3293</v>
      </c>
      <c r="H604" s="12" t="s">
        <v>3294</v>
      </c>
      <c r="I604" s="12" t="s">
        <v>3295</v>
      </c>
    </row>
    <row r="605" spans="1:9" ht="37.5" x14ac:dyDescent="0.4">
      <c r="A605" s="12" t="s">
        <v>10</v>
      </c>
      <c r="B605" s="13" t="s">
        <v>716</v>
      </c>
      <c r="C605" s="13" t="s">
        <v>3296</v>
      </c>
      <c r="D605" s="14">
        <v>44848</v>
      </c>
      <c r="E605" s="15" t="s">
        <v>3297</v>
      </c>
      <c r="F605" s="12" t="s">
        <v>3298</v>
      </c>
      <c r="G605" s="12" t="s">
        <v>3299</v>
      </c>
      <c r="H605" s="12" t="s">
        <v>3300</v>
      </c>
      <c r="I605" s="12" t="s">
        <v>3301</v>
      </c>
    </row>
    <row r="606" spans="1:9" ht="37.5" x14ac:dyDescent="0.4">
      <c r="A606" s="12" t="s">
        <v>10</v>
      </c>
      <c r="B606" s="13" t="s">
        <v>716</v>
      </c>
      <c r="C606" s="13" t="s">
        <v>3302</v>
      </c>
      <c r="D606" s="14">
        <v>45078</v>
      </c>
      <c r="E606" s="15" t="s">
        <v>3303</v>
      </c>
      <c r="F606" s="12" t="s">
        <v>3304</v>
      </c>
      <c r="G606" s="12" t="s">
        <v>3305</v>
      </c>
      <c r="H606" s="12" t="s">
        <v>3306</v>
      </c>
      <c r="I606" s="12" t="s">
        <v>3307</v>
      </c>
    </row>
    <row r="607" spans="1:9" ht="37.5" x14ac:dyDescent="0.4">
      <c r="A607" s="12" t="s">
        <v>10</v>
      </c>
      <c r="B607" s="13" t="s">
        <v>716</v>
      </c>
      <c r="C607" s="13" t="s">
        <v>3308</v>
      </c>
      <c r="D607" s="14">
        <v>44761</v>
      </c>
      <c r="E607" s="15" t="s">
        <v>3309</v>
      </c>
      <c r="F607" s="12" t="s">
        <v>3310</v>
      </c>
      <c r="G607" s="12" t="s">
        <v>3311</v>
      </c>
      <c r="H607" s="12" t="s">
        <v>3312</v>
      </c>
      <c r="I607" s="12" t="s">
        <v>3313</v>
      </c>
    </row>
    <row r="608" spans="1:9" ht="37.5" x14ac:dyDescent="0.4">
      <c r="A608" s="12" t="s">
        <v>10</v>
      </c>
      <c r="B608" s="13" t="s">
        <v>716</v>
      </c>
      <c r="C608" s="13" t="s">
        <v>3314</v>
      </c>
      <c r="D608" s="14">
        <v>45323</v>
      </c>
      <c r="E608" s="15" t="s">
        <v>3315</v>
      </c>
      <c r="F608" s="12" t="s">
        <v>3316</v>
      </c>
      <c r="G608" s="12" t="s">
        <v>3317</v>
      </c>
      <c r="H608" s="12" t="s">
        <v>3318</v>
      </c>
      <c r="I608" s="12" t="s">
        <v>3319</v>
      </c>
    </row>
    <row r="609" spans="1:9" ht="37.5" x14ac:dyDescent="0.4">
      <c r="A609" s="12" t="s">
        <v>10</v>
      </c>
      <c r="B609" s="13" t="s">
        <v>716</v>
      </c>
      <c r="C609" s="13" t="s">
        <v>3320</v>
      </c>
      <c r="D609" s="14">
        <v>45346</v>
      </c>
      <c r="E609" s="15" t="s">
        <v>3321</v>
      </c>
      <c r="F609" s="12" t="s">
        <v>3322</v>
      </c>
      <c r="G609" s="12" t="s">
        <v>3323</v>
      </c>
      <c r="H609" s="12" t="s">
        <v>3324</v>
      </c>
      <c r="I609" s="12" t="s">
        <v>3325</v>
      </c>
    </row>
    <row r="610" spans="1:9" ht="37.5" x14ac:dyDescent="0.4">
      <c r="A610" s="12" t="s">
        <v>10</v>
      </c>
      <c r="B610" s="13" t="s">
        <v>716</v>
      </c>
      <c r="C610" s="13" t="s">
        <v>3326</v>
      </c>
      <c r="D610" s="14">
        <v>44988</v>
      </c>
      <c r="E610" s="15" t="s">
        <v>3327</v>
      </c>
      <c r="F610" s="12" t="s">
        <v>3328</v>
      </c>
      <c r="G610" s="12" t="s">
        <v>3329</v>
      </c>
      <c r="H610" s="12" t="s">
        <v>3330</v>
      </c>
      <c r="I610" s="12" t="s">
        <v>3331</v>
      </c>
    </row>
    <row r="611" spans="1:9" ht="37.5" x14ac:dyDescent="0.4">
      <c r="A611" s="12" t="s">
        <v>10</v>
      </c>
      <c r="B611" s="13" t="s">
        <v>716</v>
      </c>
      <c r="C611" s="13" t="s">
        <v>3332</v>
      </c>
      <c r="D611" s="14">
        <v>45017</v>
      </c>
      <c r="E611" s="15" t="s">
        <v>3333</v>
      </c>
      <c r="F611" s="12" t="s">
        <v>3334</v>
      </c>
      <c r="G611" s="12" t="s">
        <v>3335</v>
      </c>
      <c r="H611" s="12" t="s">
        <v>3336</v>
      </c>
      <c r="I611" s="12" t="s">
        <v>3337</v>
      </c>
    </row>
    <row r="612" spans="1:9" ht="37.5" x14ac:dyDescent="0.4">
      <c r="A612" s="12" t="s">
        <v>10</v>
      </c>
      <c r="B612" s="13" t="s">
        <v>716</v>
      </c>
      <c r="C612" s="13" t="s">
        <v>3338</v>
      </c>
      <c r="D612" s="14">
        <v>44958</v>
      </c>
      <c r="E612" s="15" t="s">
        <v>3339</v>
      </c>
      <c r="F612" s="12" t="s">
        <v>3340</v>
      </c>
      <c r="G612" s="12" t="s">
        <v>3323</v>
      </c>
      <c r="H612" s="12" t="s">
        <v>3341</v>
      </c>
      <c r="I612" s="12" t="s">
        <v>3342</v>
      </c>
    </row>
    <row r="613" spans="1:9" ht="37.5" x14ac:dyDescent="0.4">
      <c r="A613" s="12" t="s">
        <v>10</v>
      </c>
      <c r="B613" s="13" t="s">
        <v>716</v>
      </c>
      <c r="C613" s="13" t="s">
        <v>3343</v>
      </c>
      <c r="D613" s="14">
        <v>45008</v>
      </c>
      <c r="E613" s="15" t="s">
        <v>3344</v>
      </c>
      <c r="F613" s="12" t="s">
        <v>3345</v>
      </c>
      <c r="G613" s="12" t="s">
        <v>3346</v>
      </c>
      <c r="H613" s="12" t="s">
        <v>3347</v>
      </c>
      <c r="I613" s="12" t="s">
        <v>3348</v>
      </c>
    </row>
    <row r="614" spans="1:9" ht="37.5" x14ac:dyDescent="0.4">
      <c r="A614" s="12" t="s">
        <v>10</v>
      </c>
      <c r="B614" s="13" t="s">
        <v>716</v>
      </c>
      <c r="C614" s="13" t="s">
        <v>3349</v>
      </c>
      <c r="D614" s="14">
        <v>45079</v>
      </c>
      <c r="E614" s="15" t="s">
        <v>3350</v>
      </c>
      <c r="F614" s="12" t="s">
        <v>3351</v>
      </c>
      <c r="G614" s="12" t="s">
        <v>3305</v>
      </c>
      <c r="H614" s="12" t="s">
        <v>3352</v>
      </c>
      <c r="I614" s="12" t="s">
        <v>3353</v>
      </c>
    </row>
    <row r="615" spans="1:9" ht="37.5" x14ac:dyDescent="0.4">
      <c r="A615" s="12" t="s">
        <v>10</v>
      </c>
      <c r="B615" s="13" t="s">
        <v>716</v>
      </c>
      <c r="C615" s="13" t="s">
        <v>3354</v>
      </c>
      <c r="D615" s="14">
        <v>45078</v>
      </c>
      <c r="E615" s="15" t="s">
        <v>3355</v>
      </c>
      <c r="F615" s="12" t="s">
        <v>3356</v>
      </c>
      <c r="G615" s="12" t="s">
        <v>3357</v>
      </c>
      <c r="H615" s="12" t="s">
        <v>3358</v>
      </c>
      <c r="I615" s="12" t="s">
        <v>3359</v>
      </c>
    </row>
    <row r="616" spans="1:9" ht="37.5" x14ac:dyDescent="0.4">
      <c r="A616" s="12" t="s">
        <v>10</v>
      </c>
      <c r="B616" s="13" t="s">
        <v>716</v>
      </c>
      <c r="C616" s="13" t="s">
        <v>3360</v>
      </c>
      <c r="D616" s="14">
        <v>45007</v>
      </c>
      <c r="E616" s="15" t="s">
        <v>3361</v>
      </c>
      <c r="F616" s="12" t="s">
        <v>3362</v>
      </c>
      <c r="G616" s="12" t="s">
        <v>3363</v>
      </c>
      <c r="H616" s="12" t="s">
        <v>3364</v>
      </c>
      <c r="I616" s="12" t="s">
        <v>3365</v>
      </c>
    </row>
    <row r="617" spans="1:9" ht="37.5" x14ac:dyDescent="0.4">
      <c r="A617" s="12" t="s">
        <v>10</v>
      </c>
      <c r="B617" s="13" t="s">
        <v>716</v>
      </c>
      <c r="C617" s="13" t="s">
        <v>3366</v>
      </c>
      <c r="D617" s="14">
        <v>45195</v>
      </c>
      <c r="E617" s="15" t="s">
        <v>3367</v>
      </c>
      <c r="F617" s="12" t="s">
        <v>3368</v>
      </c>
      <c r="G617" s="12" t="s">
        <v>3271</v>
      </c>
      <c r="H617" s="12" t="s">
        <v>3369</v>
      </c>
      <c r="I617" s="12" t="s">
        <v>3370</v>
      </c>
    </row>
    <row r="618" spans="1:9" ht="37.5" x14ac:dyDescent="0.4">
      <c r="A618" s="12" t="s">
        <v>10</v>
      </c>
      <c r="B618" s="13" t="s">
        <v>716</v>
      </c>
      <c r="C618" s="13" t="s">
        <v>3371</v>
      </c>
      <c r="D618" s="14">
        <v>45099</v>
      </c>
      <c r="E618" s="15" t="s">
        <v>3372</v>
      </c>
      <c r="F618" s="12" t="s">
        <v>3373</v>
      </c>
      <c r="G618" s="12" t="s">
        <v>3305</v>
      </c>
      <c r="H618" s="12" t="s">
        <v>3374</v>
      </c>
      <c r="I618" s="12" t="s">
        <v>3375</v>
      </c>
    </row>
    <row r="619" spans="1:9" ht="37.5" x14ac:dyDescent="0.4">
      <c r="A619" s="12" t="s">
        <v>10</v>
      </c>
      <c r="B619" s="13" t="s">
        <v>716</v>
      </c>
      <c r="C619" s="13" t="s">
        <v>3376</v>
      </c>
      <c r="D619" s="14">
        <v>44909</v>
      </c>
      <c r="E619" s="15" t="s">
        <v>3377</v>
      </c>
      <c r="F619" s="12" t="s">
        <v>3378</v>
      </c>
      <c r="G619" s="12" t="s">
        <v>3379</v>
      </c>
      <c r="H619" s="12" t="s">
        <v>3380</v>
      </c>
      <c r="I619" s="12" t="s">
        <v>3381</v>
      </c>
    </row>
    <row r="620" spans="1:9" ht="37.5" x14ac:dyDescent="0.4">
      <c r="A620" s="12" t="s">
        <v>10</v>
      </c>
      <c r="B620" s="13" t="s">
        <v>716</v>
      </c>
      <c r="C620" s="13" t="s">
        <v>3382</v>
      </c>
      <c r="D620" s="14">
        <v>44954</v>
      </c>
      <c r="E620" s="15" t="s">
        <v>3383</v>
      </c>
      <c r="F620" s="12" t="s">
        <v>3384</v>
      </c>
      <c r="G620" s="12" t="s">
        <v>3385</v>
      </c>
      <c r="H620" s="12" t="s">
        <v>3386</v>
      </c>
      <c r="I620" s="12" t="s">
        <v>3387</v>
      </c>
    </row>
    <row r="621" spans="1:9" ht="37.5" x14ac:dyDescent="0.4">
      <c r="A621" s="12" t="s">
        <v>10</v>
      </c>
      <c r="B621" s="13" t="s">
        <v>716</v>
      </c>
      <c r="C621" s="13" t="s">
        <v>3388</v>
      </c>
      <c r="D621" s="14">
        <v>44818</v>
      </c>
      <c r="E621" s="15" t="s">
        <v>3389</v>
      </c>
      <c r="F621" s="12" t="s">
        <v>3390</v>
      </c>
      <c r="G621" s="12" t="s">
        <v>3391</v>
      </c>
      <c r="H621" s="12" t="s">
        <v>3392</v>
      </c>
      <c r="I621" s="12" t="s">
        <v>3393</v>
      </c>
    </row>
    <row r="622" spans="1:9" ht="37.5" x14ac:dyDescent="0.4">
      <c r="A622" s="12" t="s">
        <v>10</v>
      </c>
      <c r="B622" s="13" t="s">
        <v>716</v>
      </c>
      <c r="C622" s="13" t="s">
        <v>3394</v>
      </c>
      <c r="D622" s="14">
        <v>45199</v>
      </c>
      <c r="E622" s="15" t="s">
        <v>3395</v>
      </c>
      <c r="F622" s="12" t="s">
        <v>3396</v>
      </c>
      <c r="G622" s="12" t="s">
        <v>3397</v>
      </c>
      <c r="H622" s="12" t="s">
        <v>3398</v>
      </c>
      <c r="I622" s="12" t="s">
        <v>3399</v>
      </c>
    </row>
    <row r="623" spans="1:9" ht="37.5" x14ac:dyDescent="0.4">
      <c r="A623" s="12" t="s">
        <v>10</v>
      </c>
      <c r="B623" s="13" t="s">
        <v>716</v>
      </c>
      <c r="C623" s="13" t="s">
        <v>3400</v>
      </c>
      <c r="D623" s="14">
        <v>44608</v>
      </c>
      <c r="E623" s="15" t="s">
        <v>3401</v>
      </c>
      <c r="F623" s="12" t="s">
        <v>3402</v>
      </c>
      <c r="G623" s="12" t="s">
        <v>3403</v>
      </c>
      <c r="H623" s="12" t="s">
        <v>3404</v>
      </c>
      <c r="I623" s="12" t="s">
        <v>3405</v>
      </c>
    </row>
    <row r="624" spans="1:9" ht="37.5" x14ac:dyDescent="0.4">
      <c r="A624" s="12" t="s">
        <v>10</v>
      </c>
      <c r="B624" s="13" t="s">
        <v>716</v>
      </c>
      <c r="C624" s="13" t="s">
        <v>3406</v>
      </c>
      <c r="D624" s="14">
        <v>45042</v>
      </c>
      <c r="E624" s="15" t="s">
        <v>3407</v>
      </c>
      <c r="F624" s="12" t="s">
        <v>3408</v>
      </c>
      <c r="G624" s="12" t="s">
        <v>3409</v>
      </c>
      <c r="H624" s="12" t="s">
        <v>3410</v>
      </c>
      <c r="I624" s="12" t="s">
        <v>3411</v>
      </c>
    </row>
    <row r="625" spans="1:9" ht="37.5" x14ac:dyDescent="0.4">
      <c r="A625" s="12" t="s">
        <v>10</v>
      </c>
      <c r="B625" s="13" t="s">
        <v>716</v>
      </c>
      <c r="C625" s="13" t="s">
        <v>3412</v>
      </c>
      <c r="D625" s="14">
        <v>44934</v>
      </c>
      <c r="E625" s="15" t="s">
        <v>3413</v>
      </c>
      <c r="F625" s="12" t="s">
        <v>3414</v>
      </c>
      <c r="G625" s="12" t="s">
        <v>3415</v>
      </c>
      <c r="H625" s="12" t="s">
        <v>3416</v>
      </c>
      <c r="I625" s="12" t="s">
        <v>3417</v>
      </c>
    </row>
    <row r="626" spans="1:9" ht="37.5" x14ac:dyDescent="0.4">
      <c r="A626" s="12" t="s">
        <v>10</v>
      </c>
      <c r="B626" s="13" t="s">
        <v>716</v>
      </c>
      <c r="C626" s="13" t="s">
        <v>3418</v>
      </c>
      <c r="D626" s="14">
        <v>45100</v>
      </c>
      <c r="E626" s="15" t="s">
        <v>3419</v>
      </c>
      <c r="F626" s="12" t="s">
        <v>3420</v>
      </c>
      <c r="G626" s="12" t="s">
        <v>3421</v>
      </c>
      <c r="H626" s="12" t="s">
        <v>3422</v>
      </c>
      <c r="I626" s="12" t="s">
        <v>3423</v>
      </c>
    </row>
    <row r="627" spans="1:9" ht="37.5" x14ac:dyDescent="0.4">
      <c r="A627" s="12" t="s">
        <v>10</v>
      </c>
      <c r="B627" s="13" t="s">
        <v>716</v>
      </c>
      <c r="C627" s="13" t="s">
        <v>3424</v>
      </c>
      <c r="D627" s="14">
        <v>45197</v>
      </c>
      <c r="E627" s="15" t="s">
        <v>3425</v>
      </c>
      <c r="F627" s="12" t="s">
        <v>3426</v>
      </c>
      <c r="G627" s="12" t="s">
        <v>3427</v>
      </c>
      <c r="H627" s="12" t="s">
        <v>3428</v>
      </c>
      <c r="I627" s="12" t="s">
        <v>3429</v>
      </c>
    </row>
    <row r="628" spans="1:9" ht="37.5" x14ac:dyDescent="0.4">
      <c r="A628" s="12" t="s">
        <v>10</v>
      </c>
      <c r="B628" s="13" t="s">
        <v>716</v>
      </c>
      <c r="C628" s="13" t="s">
        <v>3430</v>
      </c>
      <c r="D628" s="14">
        <v>44606</v>
      </c>
      <c r="E628" s="15" t="s">
        <v>3431</v>
      </c>
      <c r="F628" s="12" t="s">
        <v>3432</v>
      </c>
      <c r="G628" s="12" t="s">
        <v>3433</v>
      </c>
      <c r="H628" s="12" t="s">
        <v>3434</v>
      </c>
      <c r="I628" s="12" t="s">
        <v>3435</v>
      </c>
    </row>
    <row r="629" spans="1:9" ht="37.5" x14ac:dyDescent="0.4">
      <c r="A629" s="12" t="s">
        <v>10</v>
      </c>
      <c r="B629" s="13" t="s">
        <v>716</v>
      </c>
      <c r="C629" s="13" t="s">
        <v>3436</v>
      </c>
      <c r="D629" s="14">
        <v>44945</v>
      </c>
      <c r="E629" s="15" t="s">
        <v>3437</v>
      </c>
      <c r="F629" s="12" t="s">
        <v>3438</v>
      </c>
      <c r="G629" s="12" t="s">
        <v>3439</v>
      </c>
      <c r="H629" s="12" t="s">
        <v>3440</v>
      </c>
      <c r="I629" s="12" t="s">
        <v>3441</v>
      </c>
    </row>
    <row r="630" spans="1:9" ht="37.5" x14ac:dyDescent="0.4">
      <c r="A630" s="12" t="s">
        <v>10</v>
      </c>
      <c r="B630" s="13" t="s">
        <v>716</v>
      </c>
      <c r="C630" s="13" t="s">
        <v>3442</v>
      </c>
      <c r="D630" s="14">
        <v>45002</v>
      </c>
      <c r="E630" s="15" t="s">
        <v>3443</v>
      </c>
      <c r="F630" s="12" t="s">
        <v>3444</v>
      </c>
      <c r="G630" s="12" t="s">
        <v>3379</v>
      </c>
      <c r="H630" s="12" t="s">
        <v>3445</v>
      </c>
      <c r="I630" s="12" t="s">
        <v>3446</v>
      </c>
    </row>
    <row r="631" spans="1:9" ht="37.5" x14ac:dyDescent="0.4">
      <c r="A631" s="12" t="s">
        <v>10</v>
      </c>
      <c r="B631" s="13" t="s">
        <v>716</v>
      </c>
      <c r="C631" s="13" t="s">
        <v>3447</v>
      </c>
      <c r="D631" s="14">
        <v>45017</v>
      </c>
      <c r="E631" s="15" t="s">
        <v>3448</v>
      </c>
      <c r="F631" s="12" t="s">
        <v>3449</v>
      </c>
      <c r="G631" s="12" t="s">
        <v>3450</v>
      </c>
      <c r="H631" s="12" t="s">
        <v>3451</v>
      </c>
      <c r="I631" s="12" t="s">
        <v>3452</v>
      </c>
    </row>
    <row r="632" spans="1:9" ht="37.5" x14ac:dyDescent="0.4">
      <c r="A632" s="12" t="s">
        <v>10</v>
      </c>
      <c r="B632" s="13" t="s">
        <v>716</v>
      </c>
      <c r="C632" s="13" t="s">
        <v>3453</v>
      </c>
      <c r="D632" s="14">
        <v>44907</v>
      </c>
      <c r="E632" s="15" t="s">
        <v>3454</v>
      </c>
      <c r="F632" s="12" t="s">
        <v>3455</v>
      </c>
      <c r="G632" s="12" t="s">
        <v>3421</v>
      </c>
      <c r="H632" s="12" t="s">
        <v>3456</v>
      </c>
      <c r="I632" s="12" t="s">
        <v>3457</v>
      </c>
    </row>
    <row r="633" spans="1:9" ht="37.5" x14ac:dyDescent="0.4">
      <c r="A633" s="12" t="s">
        <v>10</v>
      </c>
      <c r="B633" s="13" t="s">
        <v>716</v>
      </c>
      <c r="C633" s="13" t="s">
        <v>3458</v>
      </c>
      <c r="D633" s="14">
        <v>45108</v>
      </c>
      <c r="E633" s="15" t="s">
        <v>3459</v>
      </c>
      <c r="F633" s="12" t="s">
        <v>3460</v>
      </c>
      <c r="G633" s="12" t="s">
        <v>3391</v>
      </c>
      <c r="H633" s="12" t="s">
        <v>3461</v>
      </c>
      <c r="I633" s="12" t="s">
        <v>3462</v>
      </c>
    </row>
    <row r="634" spans="1:9" ht="37.5" x14ac:dyDescent="0.4">
      <c r="A634" s="12" t="s">
        <v>10</v>
      </c>
      <c r="B634" s="13" t="s">
        <v>716</v>
      </c>
      <c r="C634" s="13" t="s">
        <v>3463</v>
      </c>
      <c r="D634" s="14">
        <v>45012</v>
      </c>
      <c r="E634" s="15" t="s">
        <v>3464</v>
      </c>
      <c r="F634" s="12" t="s">
        <v>3465</v>
      </c>
      <c r="G634" s="12" t="s">
        <v>329</v>
      </c>
      <c r="H634" s="12" t="s">
        <v>3466</v>
      </c>
      <c r="I634" s="12" t="s">
        <v>3467</v>
      </c>
    </row>
    <row r="635" spans="1:9" ht="37.5" x14ac:dyDescent="0.4">
      <c r="A635" s="12" t="s">
        <v>10</v>
      </c>
      <c r="B635" s="13" t="s">
        <v>716</v>
      </c>
      <c r="C635" s="13" t="s">
        <v>3468</v>
      </c>
      <c r="D635" s="14">
        <v>44944</v>
      </c>
      <c r="E635" s="15" t="s">
        <v>3469</v>
      </c>
      <c r="F635" s="12" t="s">
        <v>3470</v>
      </c>
      <c r="G635" s="12" t="s">
        <v>3379</v>
      </c>
      <c r="H635" s="12" t="s">
        <v>3471</v>
      </c>
      <c r="I635" s="12" t="s">
        <v>3472</v>
      </c>
    </row>
    <row r="636" spans="1:9" ht="37.5" x14ac:dyDescent="0.4">
      <c r="A636" s="12" t="s">
        <v>10</v>
      </c>
      <c r="B636" s="13" t="s">
        <v>716</v>
      </c>
      <c r="C636" s="13" t="s">
        <v>3473</v>
      </c>
      <c r="D636" s="14">
        <v>44986</v>
      </c>
      <c r="E636" s="15" t="s">
        <v>3474</v>
      </c>
      <c r="F636" s="12" t="s">
        <v>3475</v>
      </c>
      <c r="G636" s="12" t="s">
        <v>329</v>
      </c>
      <c r="H636" s="12" t="s">
        <v>3476</v>
      </c>
      <c r="I636" s="12" t="s">
        <v>3477</v>
      </c>
    </row>
    <row r="637" spans="1:9" ht="37.5" x14ac:dyDescent="0.4">
      <c r="A637" s="12" t="s">
        <v>10</v>
      </c>
      <c r="B637" s="13" t="s">
        <v>716</v>
      </c>
      <c r="C637" s="13" t="s">
        <v>3478</v>
      </c>
      <c r="D637" s="14">
        <v>45016</v>
      </c>
      <c r="E637" s="15" t="s">
        <v>3479</v>
      </c>
      <c r="F637" s="12" t="s">
        <v>3480</v>
      </c>
      <c r="G637" s="12" t="s">
        <v>3481</v>
      </c>
      <c r="H637" s="12" t="s">
        <v>3482</v>
      </c>
      <c r="I637" s="12" t="s">
        <v>3483</v>
      </c>
    </row>
    <row r="638" spans="1:9" ht="37.5" x14ac:dyDescent="0.4">
      <c r="A638" s="12" t="s">
        <v>10</v>
      </c>
      <c r="B638" s="13" t="s">
        <v>716</v>
      </c>
      <c r="C638" s="13" t="s">
        <v>3484</v>
      </c>
      <c r="D638" s="14">
        <v>45044</v>
      </c>
      <c r="E638" s="15" t="s">
        <v>3485</v>
      </c>
      <c r="F638" s="12" t="s">
        <v>3486</v>
      </c>
      <c r="G638" s="12" t="s">
        <v>3487</v>
      </c>
      <c r="H638" s="12" t="s">
        <v>3488</v>
      </c>
      <c r="I638" s="12" t="s">
        <v>3489</v>
      </c>
    </row>
    <row r="639" spans="1:9" ht="37.5" x14ac:dyDescent="0.4">
      <c r="A639" s="12" t="s">
        <v>10</v>
      </c>
      <c r="B639" s="13" t="s">
        <v>716</v>
      </c>
      <c r="C639" s="13" t="s">
        <v>3490</v>
      </c>
      <c r="D639" s="14">
        <v>45002</v>
      </c>
      <c r="E639" s="15" t="s">
        <v>3491</v>
      </c>
      <c r="F639" s="12" t="s">
        <v>3492</v>
      </c>
      <c r="G639" s="12" t="s">
        <v>3493</v>
      </c>
      <c r="H639" s="12" t="s">
        <v>3494</v>
      </c>
      <c r="I639" s="12" t="s">
        <v>3495</v>
      </c>
    </row>
    <row r="640" spans="1:9" ht="37.5" x14ac:dyDescent="0.4">
      <c r="A640" s="12" t="s">
        <v>10</v>
      </c>
      <c r="B640" s="13" t="s">
        <v>716</v>
      </c>
      <c r="C640" s="13" t="s">
        <v>3496</v>
      </c>
      <c r="D640" s="14">
        <v>45180</v>
      </c>
      <c r="E640" s="15" t="s">
        <v>3497</v>
      </c>
      <c r="F640" s="12" t="s">
        <v>3498</v>
      </c>
      <c r="G640" s="12" t="s">
        <v>3499</v>
      </c>
      <c r="H640" s="12" t="s">
        <v>3500</v>
      </c>
      <c r="I640" s="12" t="s">
        <v>3501</v>
      </c>
    </row>
    <row r="641" spans="1:9" ht="37.5" x14ac:dyDescent="0.4">
      <c r="A641" s="12" t="s">
        <v>10</v>
      </c>
      <c r="B641" s="13" t="s">
        <v>716</v>
      </c>
      <c r="C641" s="13" t="s">
        <v>3502</v>
      </c>
      <c r="D641" s="14">
        <v>45026</v>
      </c>
      <c r="E641" s="15" t="s">
        <v>3503</v>
      </c>
      <c r="F641" s="12" t="s">
        <v>3504</v>
      </c>
      <c r="G641" s="12" t="s">
        <v>3505</v>
      </c>
      <c r="H641" s="12" t="s">
        <v>3506</v>
      </c>
      <c r="I641" s="12" t="s">
        <v>3507</v>
      </c>
    </row>
    <row r="642" spans="1:9" ht="37.5" x14ac:dyDescent="0.4">
      <c r="A642" s="12" t="s">
        <v>10</v>
      </c>
      <c r="B642" s="13" t="s">
        <v>716</v>
      </c>
      <c r="C642" s="13" t="s">
        <v>3508</v>
      </c>
      <c r="D642" s="14">
        <v>45072</v>
      </c>
      <c r="E642" s="15" t="s">
        <v>3509</v>
      </c>
      <c r="F642" s="12" t="s">
        <v>3510</v>
      </c>
      <c r="G642" s="12" t="s">
        <v>3511</v>
      </c>
      <c r="H642" s="12" t="s">
        <v>3512</v>
      </c>
      <c r="I642" s="12" t="s">
        <v>3513</v>
      </c>
    </row>
    <row r="643" spans="1:9" ht="37.5" x14ac:dyDescent="0.4">
      <c r="A643" s="12" t="s">
        <v>10</v>
      </c>
      <c r="B643" s="13" t="s">
        <v>716</v>
      </c>
      <c r="C643" s="13" t="s">
        <v>3514</v>
      </c>
      <c r="D643" s="14">
        <v>45002</v>
      </c>
      <c r="E643" s="15" t="s">
        <v>3515</v>
      </c>
      <c r="F643" s="12" t="s">
        <v>3516</v>
      </c>
      <c r="G643" s="12" t="s">
        <v>3517</v>
      </c>
      <c r="H643" s="12" t="s">
        <v>3518</v>
      </c>
      <c r="I643" s="12" t="s">
        <v>3519</v>
      </c>
    </row>
    <row r="644" spans="1:9" ht="37.5" x14ac:dyDescent="0.4">
      <c r="A644" s="12" t="s">
        <v>10</v>
      </c>
      <c r="B644" s="13" t="s">
        <v>716</v>
      </c>
      <c r="C644" s="13" t="s">
        <v>3520</v>
      </c>
      <c r="D644" s="14">
        <v>44460</v>
      </c>
      <c r="E644" s="15" t="s">
        <v>3521</v>
      </c>
      <c r="F644" s="12" t="s">
        <v>3522</v>
      </c>
      <c r="G644" s="12" t="s">
        <v>3523</v>
      </c>
      <c r="H644" s="12" t="s">
        <v>3524</v>
      </c>
      <c r="I644" s="12" t="s">
        <v>3525</v>
      </c>
    </row>
    <row r="645" spans="1:9" ht="37.5" x14ac:dyDescent="0.4">
      <c r="A645" s="12" t="s">
        <v>10</v>
      </c>
      <c r="B645" s="13" t="s">
        <v>716</v>
      </c>
      <c r="C645" s="13" t="s">
        <v>3526</v>
      </c>
      <c r="D645" s="14">
        <v>44593</v>
      </c>
      <c r="E645" s="15" t="s">
        <v>3527</v>
      </c>
      <c r="F645" s="12" t="s">
        <v>3528</v>
      </c>
      <c r="G645" s="12" t="s">
        <v>3529</v>
      </c>
      <c r="H645" s="12" t="s">
        <v>3530</v>
      </c>
      <c r="I645" s="12" t="s">
        <v>3531</v>
      </c>
    </row>
    <row r="646" spans="1:9" ht="37.5" x14ac:dyDescent="0.4">
      <c r="A646" s="12" t="s">
        <v>10</v>
      </c>
      <c r="B646" s="13" t="s">
        <v>716</v>
      </c>
      <c r="C646" s="13" t="s">
        <v>3532</v>
      </c>
      <c r="D646" s="14">
        <v>45125</v>
      </c>
      <c r="E646" s="15" t="s">
        <v>3533</v>
      </c>
      <c r="F646" s="12" t="s">
        <v>3534</v>
      </c>
      <c r="G646" s="12" t="s">
        <v>3535</v>
      </c>
      <c r="H646" s="12" t="s">
        <v>3536</v>
      </c>
      <c r="I646" s="12" t="s">
        <v>3537</v>
      </c>
    </row>
    <row r="647" spans="1:9" ht="37.5" x14ac:dyDescent="0.4">
      <c r="A647" s="12" t="s">
        <v>10</v>
      </c>
      <c r="B647" s="13" t="s">
        <v>716</v>
      </c>
      <c r="C647" s="13" t="s">
        <v>3538</v>
      </c>
      <c r="D647" s="14">
        <v>44455</v>
      </c>
      <c r="E647" s="15" t="s">
        <v>3539</v>
      </c>
      <c r="F647" s="12" t="s">
        <v>3540</v>
      </c>
      <c r="G647" s="12" t="s">
        <v>3541</v>
      </c>
      <c r="H647" s="12" t="s">
        <v>3542</v>
      </c>
      <c r="I647" s="12" t="s">
        <v>3543</v>
      </c>
    </row>
    <row r="648" spans="1:9" ht="37.5" x14ac:dyDescent="0.4">
      <c r="A648" s="12" t="s">
        <v>10</v>
      </c>
      <c r="B648" s="13" t="s">
        <v>716</v>
      </c>
      <c r="C648" s="13" t="s">
        <v>3544</v>
      </c>
      <c r="D648" s="14">
        <v>44883</v>
      </c>
      <c r="E648" s="15" t="s">
        <v>3545</v>
      </c>
      <c r="F648" s="12" t="s">
        <v>3546</v>
      </c>
      <c r="G648" s="12" t="s">
        <v>3547</v>
      </c>
      <c r="H648" s="12" t="s">
        <v>3548</v>
      </c>
      <c r="I648" s="12" t="s">
        <v>3549</v>
      </c>
    </row>
    <row r="649" spans="1:9" ht="37.5" x14ac:dyDescent="0.4">
      <c r="A649" s="12" t="s">
        <v>10</v>
      </c>
      <c r="B649" s="13" t="s">
        <v>716</v>
      </c>
      <c r="C649" s="13" t="s">
        <v>3550</v>
      </c>
      <c r="D649" s="14">
        <v>44958</v>
      </c>
      <c r="E649" s="15" t="s">
        <v>3551</v>
      </c>
      <c r="F649" s="12" t="s">
        <v>3552</v>
      </c>
      <c r="G649" s="12" t="s">
        <v>3553</v>
      </c>
      <c r="H649" s="12" t="s">
        <v>3554</v>
      </c>
      <c r="I649" s="12" t="s">
        <v>3555</v>
      </c>
    </row>
    <row r="650" spans="1:9" ht="37.5" x14ac:dyDescent="0.4">
      <c r="A650" s="12" t="s">
        <v>10</v>
      </c>
      <c r="B650" s="13" t="s">
        <v>716</v>
      </c>
      <c r="C650" s="13" t="s">
        <v>3556</v>
      </c>
      <c r="D650" s="14">
        <v>45000</v>
      </c>
      <c r="E650" s="15" t="s">
        <v>3557</v>
      </c>
      <c r="F650" s="12" t="s">
        <v>3558</v>
      </c>
      <c r="G650" s="12" t="s">
        <v>3559</v>
      </c>
      <c r="H650" s="12" t="s">
        <v>3560</v>
      </c>
      <c r="I650" s="12" t="s">
        <v>3561</v>
      </c>
    </row>
    <row r="651" spans="1:9" ht="37.5" x14ac:dyDescent="0.4">
      <c r="A651" s="12" t="s">
        <v>10</v>
      </c>
      <c r="B651" s="13" t="s">
        <v>716</v>
      </c>
      <c r="C651" s="13" t="s">
        <v>3562</v>
      </c>
      <c r="D651" s="14">
        <v>44993</v>
      </c>
      <c r="E651" s="15" t="s">
        <v>3563</v>
      </c>
      <c r="F651" s="12" t="s">
        <v>3564</v>
      </c>
      <c r="G651" s="12" t="s">
        <v>3565</v>
      </c>
      <c r="H651" s="12" t="s">
        <v>3566</v>
      </c>
      <c r="I651" s="12" t="s">
        <v>3567</v>
      </c>
    </row>
    <row r="652" spans="1:9" ht="37.5" x14ac:dyDescent="0.4">
      <c r="A652" s="12" t="s">
        <v>10</v>
      </c>
      <c r="B652" s="13" t="s">
        <v>716</v>
      </c>
      <c r="C652" s="13" t="s">
        <v>3568</v>
      </c>
      <c r="D652" s="14">
        <v>45071</v>
      </c>
      <c r="E652" s="15" t="s">
        <v>1196</v>
      </c>
      <c r="F652" s="12" t="s">
        <v>1197</v>
      </c>
      <c r="G652" s="12" t="s">
        <v>3569</v>
      </c>
      <c r="H652" s="12" t="s">
        <v>3570</v>
      </c>
      <c r="I652" s="12" t="s">
        <v>3571</v>
      </c>
    </row>
    <row r="653" spans="1:9" ht="37.5" x14ac:dyDescent="0.4">
      <c r="A653" s="12" t="s">
        <v>10</v>
      </c>
      <c r="B653" s="13" t="s">
        <v>716</v>
      </c>
      <c r="C653" s="13" t="s">
        <v>3572</v>
      </c>
      <c r="D653" s="14">
        <v>45047</v>
      </c>
      <c r="E653" s="15" t="s">
        <v>3573</v>
      </c>
      <c r="F653" s="12" t="s">
        <v>3574</v>
      </c>
      <c r="G653" s="12" t="s">
        <v>3575</v>
      </c>
      <c r="H653" s="12" t="s">
        <v>3576</v>
      </c>
      <c r="I653" s="12" t="s">
        <v>3577</v>
      </c>
    </row>
    <row r="654" spans="1:9" ht="37.5" x14ac:dyDescent="0.4">
      <c r="A654" s="12" t="s">
        <v>10</v>
      </c>
      <c r="B654" s="13" t="s">
        <v>716</v>
      </c>
      <c r="C654" s="13" t="s">
        <v>3578</v>
      </c>
      <c r="D654" s="14">
        <v>44834</v>
      </c>
      <c r="E654" s="15" t="s">
        <v>3579</v>
      </c>
      <c r="F654" s="12" t="s">
        <v>3580</v>
      </c>
      <c r="G654" s="12" t="s">
        <v>3581</v>
      </c>
      <c r="H654" s="12" t="s">
        <v>3582</v>
      </c>
      <c r="I654" s="12" t="s">
        <v>3583</v>
      </c>
    </row>
    <row r="655" spans="1:9" ht="37.5" x14ac:dyDescent="0.4">
      <c r="A655" s="12" t="s">
        <v>10</v>
      </c>
      <c r="B655" s="13" t="s">
        <v>716</v>
      </c>
      <c r="C655" s="13" t="s">
        <v>3584</v>
      </c>
      <c r="D655" s="14">
        <v>44835</v>
      </c>
      <c r="E655" s="15" t="s">
        <v>3585</v>
      </c>
      <c r="F655" s="12" t="s">
        <v>3586</v>
      </c>
      <c r="G655" s="12" t="s">
        <v>3587</v>
      </c>
      <c r="H655" s="12" t="s">
        <v>3588</v>
      </c>
      <c r="I655" s="12" t="s">
        <v>3589</v>
      </c>
    </row>
    <row r="656" spans="1:9" ht="37.5" x14ac:dyDescent="0.4">
      <c r="A656" s="12" t="s">
        <v>10</v>
      </c>
      <c r="B656" s="13" t="s">
        <v>716</v>
      </c>
      <c r="C656" s="13" t="s">
        <v>3590</v>
      </c>
      <c r="D656" s="14">
        <v>45017</v>
      </c>
      <c r="E656" s="15" t="s">
        <v>3591</v>
      </c>
      <c r="F656" s="12" t="s">
        <v>3592</v>
      </c>
      <c r="G656" s="12" t="s">
        <v>3575</v>
      </c>
      <c r="H656" s="12" t="s">
        <v>3593</v>
      </c>
      <c r="I656" s="12" t="s">
        <v>3594</v>
      </c>
    </row>
    <row r="657" spans="1:9" ht="37.5" x14ac:dyDescent="0.4">
      <c r="A657" s="12" t="s">
        <v>10</v>
      </c>
      <c r="B657" s="13" t="s">
        <v>716</v>
      </c>
      <c r="C657" s="13" t="s">
        <v>3595</v>
      </c>
      <c r="D657" s="14">
        <v>44866</v>
      </c>
      <c r="E657" s="15" t="s">
        <v>3596</v>
      </c>
      <c r="F657" s="12" t="s">
        <v>3597</v>
      </c>
      <c r="G657" s="12" t="s">
        <v>3598</v>
      </c>
      <c r="H657" s="12" t="s">
        <v>3599</v>
      </c>
      <c r="I657" s="12" t="s">
        <v>3600</v>
      </c>
    </row>
    <row r="658" spans="1:9" ht="37.5" x14ac:dyDescent="0.4">
      <c r="A658" s="12" t="s">
        <v>10</v>
      </c>
      <c r="B658" s="13" t="s">
        <v>716</v>
      </c>
      <c r="C658" s="13" t="s">
        <v>3601</v>
      </c>
      <c r="D658" s="14">
        <v>44573</v>
      </c>
      <c r="E658" s="15" t="s">
        <v>3602</v>
      </c>
      <c r="F658" s="12" t="s">
        <v>3603</v>
      </c>
      <c r="G658" s="12" t="s">
        <v>3575</v>
      </c>
      <c r="H658" s="12" t="s">
        <v>3604</v>
      </c>
      <c r="I658" s="12" t="s">
        <v>3605</v>
      </c>
    </row>
    <row r="659" spans="1:9" ht="37.5" x14ac:dyDescent="0.4">
      <c r="A659" s="12" t="s">
        <v>10</v>
      </c>
      <c r="B659" s="13" t="s">
        <v>716</v>
      </c>
      <c r="C659" s="13" t="s">
        <v>3606</v>
      </c>
      <c r="D659" s="14">
        <v>44573</v>
      </c>
      <c r="E659" s="15" t="s">
        <v>3607</v>
      </c>
      <c r="F659" s="12" t="s">
        <v>3608</v>
      </c>
      <c r="G659" s="12" t="s">
        <v>3511</v>
      </c>
      <c r="H659" s="12" t="s">
        <v>3609</v>
      </c>
      <c r="I659" s="12" t="s">
        <v>3610</v>
      </c>
    </row>
    <row r="660" spans="1:9" ht="37.5" x14ac:dyDescent="0.4">
      <c r="A660" s="12" t="s">
        <v>10</v>
      </c>
      <c r="B660" s="13" t="s">
        <v>716</v>
      </c>
      <c r="C660" s="13" t="s">
        <v>3611</v>
      </c>
      <c r="D660" s="14">
        <v>44378</v>
      </c>
      <c r="E660" s="15" t="s">
        <v>3612</v>
      </c>
      <c r="F660" s="12" t="s">
        <v>3613</v>
      </c>
      <c r="G660" s="12" t="s">
        <v>3614</v>
      </c>
      <c r="H660" s="12" t="s">
        <v>3615</v>
      </c>
      <c r="I660" s="12" t="s">
        <v>3616</v>
      </c>
    </row>
    <row r="661" spans="1:9" ht="37.5" x14ac:dyDescent="0.4">
      <c r="A661" s="12" t="s">
        <v>10</v>
      </c>
      <c r="B661" s="13" t="s">
        <v>716</v>
      </c>
      <c r="C661" s="13" t="s">
        <v>3617</v>
      </c>
      <c r="D661" s="14">
        <v>44392</v>
      </c>
      <c r="E661" s="15" t="s">
        <v>3618</v>
      </c>
      <c r="F661" s="12" t="s">
        <v>3619</v>
      </c>
      <c r="G661" s="12" t="s">
        <v>3620</v>
      </c>
      <c r="H661" s="12" t="s">
        <v>3621</v>
      </c>
      <c r="I661" s="12" t="s">
        <v>3622</v>
      </c>
    </row>
    <row r="662" spans="1:9" ht="37.5" x14ac:dyDescent="0.4">
      <c r="A662" s="12" t="s">
        <v>10</v>
      </c>
      <c r="B662" s="13" t="s">
        <v>716</v>
      </c>
      <c r="C662" s="13" t="s">
        <v>3623</v>
      </c>
      <c r="D662" s="14">
        <v>45017</v>
      </c>
      <c r="E662" s="15" t="s">
        <v>3624</v>
      </c>
      <c r="F662" s="12" t="s">
        <v>3625</v>
      </c>
      <c r="G662" s="12" t="s">
        <v>3626</v>
      </c>
      <c r="H662" s="12" t="s">
        <v>3627</v>
      </c>
      <c r="I662" s="12" t="s">
        <v>3628</v>
      </c>
    </row>
    <row r="663" spans="1:9" ht="37.5" x14ac:dyDescent="0.4">
      <c r="A663" s="12" t="s">
        <v>10</v>
      </c>
      <c r="B663" s="13" t="s">
        <v>716</v>
      </c>
      <c r="C663" s="13" t="s">
        <v>3629</v>
      </c>
      <c r="D663" s="14">
        <v>45015</v>
      </c>
      <c r="E663" s="15" t="s">
        <v>3630</v>
      </c>
      <c r="F663" s="12" t="s">
        <v>3631</v>
      </c>
      <c r="G663" s="12" t="s">
        <v>3632</v>
      </c>
      <c r="H663" s="12" t="s">
        <v>3633</v>
      </c>
      <c r="I663" s="12" t="s">
        <v>3634</v>
      </c>
    </row>
    <row r="664" spans="1:9" ht="37.5" x14ac:dyDescent="0.4">
      <c r="A664" s="12" t="s">
        <v>10</v>
      </c>
      <c r="B664" s="13" t="s">
        <v>716</v>
      </c>
      <c r="C664" s="13" t="s">
        <v>3635</v>
      </c>
      <c r="D664" s="14">
        <v>44484</v>
      </c>
      <c r="E664" s="15" t="s">
        <v>3636</v>
      </c>
      <c r="F664" s="12" t="s">
        <v>3637</v>
      </c>
      <c r="G664" s="12" t="s">
        <v>3638</v>
      </c>
      <c r="H664" s="12" t="s">
        <v>3639</v>
      </c>
      <c r="I664" s="12" t="s">
        <v>3640</v>
      </c>
    </row>
    <row r="665" spans="1:9" ht="37.5" x14ac:dyDescent="0.4">
      <c r="A665" s="12" t="s">
        <v>10</v>
      </c>
      <c r="B665" s="13" t="s">
        <v>716</v>
      </c>
      <c r="C665" s="13" t="s">
        <v>3641</v>
      </c>
      <c r="D665" s="14">
        <v>44951</v>
      </c>
      <c r="E665" s="15" t="s">
        <v>3642</v>
      </c>
      <c r="F665" s="12" t="s">
        <v>3643</v>
      </c>
      <c r="G665" s="12" t="s">
        <v>3644</v>
      </c>
      <c r="H665" s="12" t="s">
        <v>3645</v>
      </c>
      <c r="I665" s="12" t="s">
        <v>3646</v>
      </c>
    </row>
    <row r="666" spans="1:9" ht="37.5" x14ac:dyDescent="0.4">
      <c r="A666" s="12" t="s">
        <v>10</v>
      </c>
      <c r="B666" s="13" t="s">
        <v>716</v>
      </c>
      <c r="C666" s="13" t="s">
        <v>3647</v>
      </c>
      <c r="D666" s="14">
        <v>44946</v>
      </c>
      <c r="E666" s="15" t="s">
        <v>3648</v>
      </c>
      <c r="F666" s="12" t="s">
        <v>3649</v>
      </c>
      <c r="G666" s="12" t="s">
        <v>3650</v>
      </c>
      <c r="H666" s="12" t="s">
        <v>3651</v>
      </c>
      <c r="I666" s="12" t="s">
        <v>3652</v>
      </c>
    </row>
    <row r="667" spans="1:9" ht="37.5" x14ac:dyDescent="0.4">
      <c r="A667" s="12" t="s">
        <v>10</v>
      </c>
      <c r="B667" s="13" t="s">
        <v>716</v>
      </c>
      <c r="C667" s="13" t="s">
        <v>3653</v>
      </c>
      <c r="D667" s="14">
        <v>45009</v>
      </c>
      <c r="E667" s="15" t="s">
        <v>3654</v>
      </c>
      <c r="F667" s="12" t="s">
        <v>3655</v>
      </c>
      <c r="G667" s="12" t="s">
        <v>3656</v>
      </c>
      <c r="H667" s="12" t="s">
        <v>3657</v>
      </c>
      <c r="I667" s="12" t="s">
        <v>3658</v>
      </c>
    </row>
    <row r="668" spans="1:9" ht="37.5" x14ac:dyDescent="0.4">
      <c r="A668" s="12" t="s">
        <v>10</v>
      </c>
      <c r="B668" s="13" t="s">
        <v>716</v>
      </c>
      <c r="C668" s="13" t="s">
        <v>3659</v>
      </c>
      <c r="D668" s="14">
        <v>45128</v>
      </c>
      <c r="E668" s="15" t="s">
        <v>3660</v>
      </c>
      <c r="F668" s="12" t="s">
        <v>3661</v>
      </c>
      <c r="G668" s="12" t="s">
        <v>3575</v>
      </c>
      <c r="H668" s="12" t="s">
        <v>3662</v>
      </c>
      <c r="I668" s="12" t="s">
        <v>3663</v>
      </c>
    </row>
    <row r="669" spans="1:9" ht="37.5" x14ac:dyDescent="0.4">
      <c r="A669" s="12" t="s">
        <v>10</v>
      </c>
      <c r="B669" s="13" t="s">
        <v>716</v>
      </c>
      <c r="C669" s="13" t="s">
        <v>3664</v>
      </c>
      <c r="D669" s="14">
        <v>45010</v>
      </c>
      <c r="E669" s="15" t="s">
        <v>3665</v>
      </c>
      <c r="F669" s="12" t="s">
        <v>3666</v>
      </c>
      <c r="G669" s="12" t="s">
        <v>3667</v>
      </c>
      <c r="H669" s="12" t="s">
        <v>3668</v>
      </c>
      <c r="I669" s="12" t="s">
        <v>3669</v>
      </c>
    </row>
    <row r="670" spans="1:9" ht="37.5" x14ac:dyDescent="0.4">
      <c r="A670" s="12" t="s">
        <v>10</v>
      </c>
      <c r="B670" s="13" t="s">
        <v>716</v>
      </c>
      <c r="C670" s="13" t="s">
        <v>3670</v>
      </c>
      <c r="D670" s="14">
        <v>45064</v>
      </c>
      <c r="E670" s="15" t="s">
        <v>3671</v>
      </c>
      <c r="F670" s="12" t="s">
        <v>3672</v>
      </c>
      <c r="G670" s="12" t="s">
        <v>3575</v>
      </c>
      <c r="H670" s="12" t="s">
        <v>3673</v>
      </c>
      <c r="I670" s="12" t="s">
        <v>3674</v>
      </c>
    </row>
    <row r="671" spans="1:9" ht="37.5" x14ac:dyDescent="0.4">
      <c r="A671" s="12" t="s">
        <v>10</v>
      </c>
      <c r="B671" s="13" t="s">
        <v>716</v>
      </c>
      <c r="C671" s="13" t="s">
        <v>3675</v>
      </c>
      <c r="D671" s="14">
        <v>44489</v>
      </c>
      <c r="E671" s="15" t="s">
        <v>3676</v>
      </c>
      <c r="F671" s="12" t="s">
        <v>3677</v>
      </c>
      <c r="G671" s="12" t="s">
        <v>3409</v>
      </c>
      <c r="H671" s="12" t="s">
        <v>3678</v>
      </c>
      <c r="I671" s="12" t="s">
        <v>3679</v>
      </c>
    </row>
    <row r="672" spans="1:9" ht="37.5" x14ac:dyDescent="0.4">
      <c r="A672" s="12" t="s">
        <v>10</v>
      </c>
      <c r="B672" s="13" t="s">
        <v>716</v>
      </c>
      <c r="C672" s="13" t="s">
        <v>3680</v>
      </c>
      <c r="D672" s="14">
        <v>45149</v>
      </c>
      <c r="E672" s="15" t="s">
        <v>3681</v>
      </c>
      <c r="F672" s="12" t="s">
        <v>3682</v>
      </c>
      <c r="G672" s="12" t="s">
        <v>3644</v>
      </c>
      <c r="H672" s="12" t="s">
        <v>3683</v>
      </c>
      <c r="I672" s="12" t="s">
        <v>3684</v>
      </c>
    </row>
    <row r="673" spans="1:9" ht="37.5" x14ac:dyDescent="0.4">
      <c r="A673" s="12" t="s">
        <v>10</v>
      </c>
      <c r="B673" s="13" t="s">
        <v>716</v>
      </c>
      <c r="C673" s="13" t="s">
        <v>3685</v>
      </c>
      <c r="D673" s="14">
        <v>44932</v>
      </c>
      <c r="E673" s="15" t="s">
        <v>3686</v>
      </c>
      <c r="F673" s="12" t="s">
        <v>3687</v>
      </c>
      <c r="G673" s="12" t="s">
        <v>3688</v>
      </c>
      <c r="H673" s="12" t="s">
        <v>3689</v>
      </c>
      <c r="I673" s="12" t="s">
        <v>3690</v>
      </c>
    </row>
    <row r="674" spans="1:9" ht="37.5" x14ac:dyDescent="0.4">
      <c r="A674" s="12" t="s">
        <v>10</v>
      </c>
      <c r="B674" s="13" t="s">
        <v>716</v>
      </c>
      <c r="C674" s="13" t="s">
        <v>3691</v>
      </c>
      <c r="D674" s="14">
        <v>44972</v>
      </c>
      <c r="E674" s="15" t="s">
        <v>3692</v>
      </c>
      <c r="F674" s="12" t="s">
        <v>3693</v>
      </c>
      <c r="G674" s="12" t="s">
        <v>3575</v>
      </c>
      <c r="H674" s="12" t="s">
        <v>3694</v>
      </c>
      <c r="I674" s="12" t="s">
        <v>3695</v>
      </c>
    </row>
    <row r="675" spans="1:9" ht="37.5" x14ac:dyDescent="0.4">
      <c r="A675" s="12" t="s">
        <v>10</v>
      </c>
      <c r="B675" s="13" t="s">
        <v>716</v>
      </c>
      <c r="C675" s="13" t="s">
        <v>3696</v>
      </c>
      <c r="D675" s="14">
        <v>44704</v>
      </c>
      <c r="E675" s="15" t="s">
        <v>3697</v>
      </c>
      <c r="F675" s="12" t="s">
        <v>3698</v>
      </c>
      <c r="G675" s="12" t="s">
        <v>3699</v>
      </c>
      <c r="H675" s="12" t="s">
        <v>3700</v>
      </c>
      <c r="I675" s="12" t="s">
        <v>3701</v>
      </c>
    </row>
    <row r="676" spans="1:9" ht="37.5" x14ac:dyDescent="0.4">
      <c r="A676" s="12" t="s">
        <v>10</v>
      </c>
      <c r="B676" s="13" t="s">
        <v>716</v>
      </c>
      <c r="C676" s="13" t="s">
        <v>3702</v>
      </c>
      <c r="D676" s="14">
        <v>44515</v>
      </c>
      <c r="E676" s="15" t="s">
        <v>3703</v>
      </c>
      <c r="F676" s="12" t="s">
        <v>3704</v>
      </c>
      <c r="G676" s="12" t="s">
        <v>3553</v>
      </c>
      <c r="H676" s="12" t="s">
        <v>3705</v>
      </c>
      <c r="I676" s="12" t="s">
        <v>3706</v>
      </c>
    </row>
    <row r="677" spans="1:9" ht="37.5" x14ac:dyDescent="0.4">
      <c r="A677" s="12" t="s">
        <v>10</v>
      </c>
      <c r="B677" s="13" t="s">
        <v>716</v>
      </c>
      <c r="C677" s="13" t="s">
        <v>3707</v>
      </c>
      <c r="D677" s="14">
        <v>45005</v>
      </c>
      <c r="E677" s="15" t="s">
        <v>3708</v>
      </c>
      <c r="F677" s="12" t="s">
        <v>3709</v>
      </c>
      <c r="G677" s="12" t="s">
        <v>3710</v>
      </c>
      <c r="H677" s="12" t="s">
        <v>3711</v>
      </c>
      <c r="I677" s="12" t="s">
        <v>3712</v>
      </c>
    </row>
    <row r="678" spans="1:9" ht="37.5" x14ac:dyDescent="0.4">
      <c r="A678" s="12" t="s">
        <v>10</v>
      </c>
      <c r="B678" s="13" t="s">
        <v>716</v>
      </c>
      <c r="C678" s="13" t="s">
        <v>3713</v>
      </c>
      <c r="D678" s="14">
        <v>44652</v>
      </c>
      <c r="E678" s="15" t="s">
        <v>3714</v>
      </c>
      <c r="F678" s="12" t="s">
        <v>3715</v>
      </c>
      <c r="G678" s="12" t="s">
        <v>3716</v>
      </c>
      <c r="H678" s="12" t="s">
        <v>3717</v>
      </c>
      <c r="I678" s="12" t="s">
        <v>3718</v>
      </c>
    </row>
    <row r="679" spans="1:9" ht="37.5" x14ac:dyDescent="0.4">
      <c r="A679" s="12" t="s">
        <v>10</v>
      </c>
      <c r="B679" s="13" t="s">
        <v>716</v>
      </c>
      <c r="C679" s="13" t="s">
        <v>3719</v>
      </c>
      <c r="D679" s="14">
        <v>44517</v>
      </c>
      <c r="E679" s="15" t="s">
        <v>3720</v>
      </c>
      <c r="F679" s="12" t="s">
        <v>3721</v>
      </c>
      <c r="G679" s="12" t="s">
        <v>329</v>
      </c>
      <c r="H679" s="12" t="s">
        <v>3722</v>
      </c>
      <c r="I679" s="12" t="s">
        <v>3723</v>
      </c>
    </row>
    <row r="680" spans="1:9" ht="37.5" x14ac:dyDescent="0.4">
      <c r="A680" s="12" t="s">
        <v>10</v>
      </c>
      <c r="B680" s="13" t="s">
        <v>716</v>
      </c>
      <c r="C680" s="13" t="s">
        <v>3724</v>
      </c>
      <c r="D680" s="14">
        <v>44652</v>
      </c>
      <c r="E680" s="15" t="s">
        <v>3725</v>
      </c>
      <c r="F680" s="12" t="s">
        <v>3726</v>
      </c>
      <c r="G680" s="12" t="s">
        <v>3727</v>
      </c>
      <c r="H680" s="12" t="s">
        <v>3728</v>
      </c>
      <c r="I680" s="12" t="s">
        <v>3729</v>
      </c>
    </row>
    <row r="681" spans="1:9" ht="37.5" x14ac:dyDescent="0.4">
      <c r="A681" s="12" t="s">
        <v>10</v>
      </c>
      <c r="B681" s="13" t="s">
        <v>716</v>
      </c>
      <c r="C681" s="13" t="s">
        <v>3730</v>
      </c>
      <c r="D681" s="14">
        <v>44833</v>
      </c>
      <c r="E681" s="15" t="s">
        <v>3731</v>
      </c>
      <c r="F681" s="12" t="s">
        <v>3732</v>
      </c>
      <c r="G681" s="12" t="s">
        <v>3667</v>
      </c>
      <c r="H681" s="12" t="s">
        <v>3733</v>
      </c>
      <c r="I681" s="12" t="s">
        <v>3734</v>
      </c>
    </row>
    <row r="682" spans="1:9" ht="37.5" x14ac:dyDescent="0.4">
      <c r="A682" s="12" t="s">
        <v>10</v>
      </c>
      <c r="B682" s="13" t="s">
        <v>716</v>
      </c>
      <c r="C682" s="13" t="s">
        <v>3735</v>
      </c>
      <c r="D682" s="14">
        <v>45017</v>
      </c>
      <c r="E682" s="15" t="s">
        <v>3736</v>
      </c>
      <c r="F682" s="12" t="s">
        <v>3737</v>
      </c>
      <c r="G682" s="12" t="s">
        <v>3487</v>
      </c>
      <c r="H682" s="12" t="s">
        <v>3738</v>
      </c>
      <c r="I682" s="12" t="s">
        <v>3739</v>
      </c>
    </row>
    <row r="683" spans="1:9" ht="37.5" x14ac:dyDescent="0.4">
      <c r="A683" s="12" t="s">
        <v>10</v>
      </c>
      <c r="B683" s="13" t="s">
        <v>716</v>
      </c>
      <c r="C683" s="13" t="s">
        <v>3740</v>
      </c>
      <c r="D683" s="14">
        <v>45016</v>
      </c>
      <c r="E683" s="15" t="s">
        <v>3741</v>
      </c>
      <c r="F683" s="12" t="s">
        <v>3742</v>
      </c>
      <c r="G683" s="12" t="s">
        <v>3743</v>
      </c>
      <c r="H683" s="12" t="s">
        <v>3744</v>
      </c>
      <c r="I683" s="12" t="s">
        <v>3745</v>
      </c>
    </row>
    <row r="684" spans="1:9" ht="37.5" x14ac:dyDescent="0.4">
      <c r="A684" s="12" t="s">
        <v>10</v>
      </c>
      <c r="B684" s="13" t="s">
        <v>716</v>
      </c>
      <c r="C684" s="13" t="s">
        <v>3746</v>
      </c>
      <c r="D684" s="14">
        <v>45373</v>
      </c>
      <c r="E684" s="15" t="s">
        <v>3747</v>
      </c>
      <c r="F684" s="12" t="s">
        <v>3748</v>
      </c>
      <c r="G684" s="12" t="s">
        <v>3391</v>
      </c>
      <c r="H684" s="12" t="s">
        <v>3749</v>
      </c>
      <c r="I684" s="12" t="s">
        <v>3750</v>
      </c>
    </row>
    <row r="685" spans="1:9" ht="37.5" x14ac:dyDescent="0.4">
      <c r="A685" s="12" t="s">
        <v>10</v>
      </c>
      <c r="B685" s="13" t="s">
        <v>716</v>
      </c>
      <c r="C685" s="13" t="s">
        <v>3751</v>
      </c>
      <c r="D685" s="14">
        <v>45566</v>
      </c>
      <c r="E685" s="15" t="s">
        <v>3752</v>
      </c>
      <c r="F685" s="12" t="s">
        <v>3753</v>
      </c>
      <c r="G685" s="12" t="s">
        <v>3575</v>
      </c>
      <c r="H685" s="12" t="s">
        <v>3754</v>
      </c>
      <c r="I685" s="12" t="s">
        <v>3755</v>
      </c>
    </row>
    <row r="686" spans="1:9" ht="37.5" x14ac:dyDescent="0.4">
      <c r="A686" s="12" t="s">
        <v>10</v>
      </c>
      <c r="B686" s="13" t="s">
        <v>716</v>
      </c>
      <c r="C686" s="13" t="s">
        <v>3756</v>
      </c>
      <c r="D686" s="14">
        <v>45706</v>
      </c>
      <c r="E686" s="15" t="s">
        <v>3757</v>
      </c>
      <c r="F686" s="12" t="s">
        <v>3758</v>
      </c>
      <c r="G686" s="12" t="s">
        <v>3667</v>
      </c>
      <c r="H686" s="12" t="s">
        <v>3759</v>
      </c>
      <c r="I686" s="12" t="s">
        <v>3760</v>
      </c>
    </row>
    <row r="687" spans="1:9" ht="37.5" x14ac:dyDescent="0.4">
      <c r="A687" s="12" t="s">
        <v>10</v>
      </c>
      <c r="B687" s="13" t="s">
        <v>716</v>
      </c>
      <c r="C687" s="13" t="s">
        <v>3761</v>
      </c>
      <c r="D687" s="14">
        <v>44732</v>
      </c>
      <c r="E687" s="15" t="s">
        <v>3762</v>
      </c>
      <c r="F687" s="12" t="s">
        <v>3763</v>
      </c>
      <c r="G687" s="12" t="s">
        <v>3764</v>
      </c>
      <c r="H687" s="12" t="s">
        <v>3765</v>
      </c>
      <c r="I687" s="12" t="s">
        <v>3766</v>
      </c>
    </row>
    <row r="688" spans="1:9" ht="37.5" x14ac:dyDescent="0.4">
      <c r="A688" s="12" t="s">
        <v>10</v>
      </c>
      <c r="B688" s="13" t="s">
        <v>716</v>
      </c>
      <c r="C688" s="13" t="s">
        <v>3767</v>
      </c>
      <c r="D688" s="14">
        <v>44782</v>
      </c>
      <c r="E688" s="15" t="s">
        <v>3768</v>
      </c>
      <c r="F688" s="12" t="s">
        <v>3769</v>
      </c>
      <c r="G688" s="12" t="s">
        <v>3770</v>
      </c>
      <c r="H688" s="12" t="s">
        <v>3771</v>
      </c>
      <c r="I688" s="12" t="s">
        <v>3772</v>
      </c>
    </row>
    <row r="689" spans="1:9" ht="37.5" x14ac:dyDescent="0.4">
      <c r="A689" s="12" t="s">
        <v>10</v>
      </c>
      <c r="B689" s="13" t="s">
        <v>716</v>
      </c>
      <c r="C689" s="13" t="s">
        <v>3773</v>
      </c>
      <c r="D689" s="14">
        <v>44866</v>
      </c>
      <c r="E689" s="15" t="s">
        <v>3774</v>
      </c>
      <c r="F689" s="12" t="s">
        <v>3775</v>
      </c>
      <c r="G689" s="12" t="s">
        <v>3776</v>
      </c>
      <c r="H689" s="12" t="s">
        <v>3777</v>
      </c>
      <c r="I689" s="12" t="s">
        <v>3778</v>
      </c>
    </row>
    <row r="690" spans="1:9" ht="37.5" x14ac:dyDescent="0.4">
      <c r="A690" s="12" t="s">
        <v>10</v>
      </c>
      <c r="B690" s="13" t="s">
        <v>716</v>
      </c>
      <c r="C690" s="13" t="s">
        <v>3779</v>
      </c>
      <c r="D690" s="14">
        <v>45200</v>
      </c>
      <c r="E690" s="15" t="s">
        <v>3780</v>
      </c>
      <c r="F690" s="12" t="s">
        <v>3781</v>
      </c>
      <c r="G690" s="12" t="s">
        <v>3782</v>
      </c>
      <c r="H690" s="12" t="s">
        <v>3783</v>
      </c>
      <c r="I690" s="12" t="s">
        <v>3784</v>
      </c>
    </row>
    <row r="691" spans="1:9" ht="37.5" x14ac:dyDescent="0.4">
      <c r="A691" s="12" t="s">
        <v>10</v>
      </c>
      <c r="B691" s="13" t="s">
        <v>716</v>
      </c>
      <c r="C691" s="13" t="s">
        <v>3785</v>
      </c>
      <c r="D691" s="14">
        <v>44835</v>
      </c>
      <c r="E691" s="15" t="s">
        <v>3786</v>
      </c>
      <c r="F691" s="12" t="s">
        <v>3787</v>
      </c>
      <c r="G691" s="12" t="s">
        <v>3788</v>
      </c>
      <c r="H691" s="12" t="s">
        <v>3789</v>
      </c>
      <c r="I691" s="12" t="s">
        <v>3790</v>
      </c>
    </row>
    <row r="692" spans="1:9" ht="37.5" x14ac:dyDescent="0.4">
      <c r="A692" s="12" t="s">
        <v>10</v>
      </c>
      <c r="B692" s="13" t="s">
        <v>716</v>
      </c>
      <c r="C692" s="13" t="s">
        <v>3791</v>
      </c>
      <c r="D692" s="14">
        <v>45033</v>
      </c>
      <c r="E692" s="15" t="s">
        <v>3792</v>
      </c>
      <c r="F692" s="12" t="s">
        <v>3793</v>
      </c>
      <c r="G692" s="12" t="s">
        <v>3794</v>
      </c>
      <c r="H692" s="12" t="s">
        <v>3795</v>
      </c>
      <c r="I692" s="12" t="s">
        <v>3796</v>
      </c>
    </row>
    <row r="693" spans="1:9" ht="37.5" x14ac:dyDescent="0.4">
      <c r="A693" s="12" t="s">
        <v>10</v>
      </c>
      <c r="B693" s="13" t="s">
        <v>716</v>
      </c>
      <c r="C693" s="13" t="s">
        <v>3797</v>
      </c>
      <c r="D693" s="14">
        <v>44574</v>
      </c>
      <c r="E693" s="15" t="s">
        <v>3798</v>
      </c>
      <c r="F693" s="12" t="s">
        <v>3799</v>
      </c>
      <c r="G693" s="12" t="s">
        <v>3770</v>
      </c>
      <c r="H693" s="12" t="s">
        <v>3800</v>
      </c>
      <c r="I693" s="12" t="s">
        <v>3801</v>
      </c>
    </row>
    <row r="694" spans="1:9" ht="37.5" x14ac:dyDescent="0.4">
      <c r="A694" s="12" t="s">
        <v>10</v>
      </c>
      <c r="B694" s="13" t="s">
        <v>716</v>
      </c>
      <c r="C694" s="13" t="s">
        <v>3802</v>
      </c>
      <c r="D694" s="14">
        <v>45015</v>
      </c>
      <c r="E694" s="15" t="s">
        <v>3803</v>
      </c>
      <c r="F694" s="12" t="s">
        <v>3804</v>
      </c>
      <c r="G694" s="12" t="s">
        <v>3770</v>
      </c>
      <c r="H694" s="12" t="s">
        <v>3805</v>
      </c>
      <c r="I694" s="12" t="s">
        <v>3806</v>
      </c>
    </row>
    <row r="695" spans="1:9" ht="37.5" x14ac:dyDescent="0.4">
      <c r="A695" s="12" t="s">
        <v>10</v>
      </c>
      <c r="B695" s="13" t="s">
        <v>716</v>
      </c>
      <c r="C695" s="13" t="s">
        <v>3807</v>
      </c>
      <c r="D695" s="14">
        <v>45162</v>
      </c>
      <c r="E695" s="15" t="s">
        <v>3808</v>
      </c>
      <c r="F695" s="12" t="s">
        <v>3809</v>
      </c>
      <c r="G695" s="12" t="s">
        <v>3794</v>
      </c>
      <c r="H695" s="12" t="s">
        <v>3810</v>
      </c>
      <c r="I695" s="12" t="s">
        <v>3811</v>
      </c>
    </row>
    <row r="696" spans="1:9" ht="37.5" x14ac:dyDescent="0.4">
      <c r="A696" s="12" t="s">
        <v>10</v>
      </c>
      <c r="B696" s="13" t="s">
        <v>716</v>
      </c>
      <c r="C696" s="13" t="s">
        <v>3812</v>
      </c>
      <c r="D696" s="14">
        <v>44911</v>
      </c>
      <c r="E696" s="15" t="s">
        <v>3813</v>
      </c>
      <c r="F696" s="12" t="s">
        <v>3814</v>
      </c>
      <c r="G696" s="12" t="s">
        <v>3776</v>
      </c>
      <c r="H696" s="12" t="s">
        <v>3815</v>
      </c>
      <c r="I696" s="12" t="s">
        <v>3816</v>
      </c>
    </row>
    <row r="697" spans="1:9" ht="37.5" x14ac:dyDescent="0.4">
      <c r="A697" s="12" t="s">
        <v>10</v>
      </c>
      <c r="B697" s="13" t="s">
        <v>716</v>
      </c>
      <c r="C697" s="13" t="s">
        <v>3817</v>
      </c>
      <c r="D697" s="14">
        <v>44981</v>
      </c>
      <c r="E697" s="15" t="s">
        <v>3818</v>
      </c>
      <c r="F697" s="12" t="s">
        <v>3819</v>
      </c>
      <c r="G697" s="12" t="s">
        <v>3820</v>
      </c>
      <c r="H697" s="12" t="s">
        <v>3821</v>
      </c>
      <c r="I697" s="12" t="s">
        <v>3822</v>
      </c>
    </row>
    <row r="698" spans="1:9" ht="37.5" x14ac:dyDescent="0.4">
      <c r="A698" s="12" t="s">
        <v>10</v>
      </c>
      <c r="B698" s="13" t="s">
        <v>716</v>
      </c>
      <c r="C698" s="13" t="s">
        <v>3823</v>
      </c>
      <c r="D698" s="14">
        <v>44557</v>
      </c>
      <c r="E698" s="15" t="s">
        <v>3824</v>
      </c>
      <c r="F698" s="12" t="s">
        <v>3825</v>
      </c>
      <c r="G698" s="12" t="s">
        <v>3826</v>
      </c>
      <c r="H698" s="12" t="s">
        <v>3827</v>
      </c>
      <c r="I698" s="12" t="s">
        <v>3828</v>
      </c>
    </row>
    <row r="699" spans="1:9" ht="37.5" x14ac:dyDescent="0.4">
      <c r="A699" s="12" t="s">
        <v>10</v>
      </c>
      <c r="B699" s="13" t="s">
        <v>716</v>
      </c>
      <c r="C699" s="13" t="s">
        <v>3829</v>
      </c>
      <c r="D699" s="14">
        <v>44849</v>
      </c>
      <c r="E699" s="15" t="s">
        <v>3830</v>
      </c>
      <c r="F699" s="12" t="s">
        <v>3831</v>
      </c>
      <c r="G699" s="12" t="s">
        <v>3832</v>
      </c>
      <c r="H699" s="12" t="s">
        <v>3833</v>
      </c>
      <c r="I699" s="12" t="s">
        <v>3834</v>
      </c>
    </row>
    <row r="700" spans="1:9" ht="37.5" x14ac:dyDescent="0.4">
      <c r="A700" s="12" t="s">
        <v>10</v>
      </c>
      <c r="B700" s="13" t="s">
        <v>716</v>
      </c>
      <c r="C700" s="13" t="s">
        <v>3835</v>
      </c>
      <c r="D700" s="14">
        <v>44670</v>
      </c>
      <c r="E700" s="15" t="s">
        <v>3836</v>
      </c>
      <c r="F700" s="12" t="s">
        <v>3837</v>
      </c>
      <c r="G700" s="12" t="s">
        <v>3838</v>
      </c>
      <c r="H700" s="12" t="s">
        <v>3839</v>
      </c>
      <c r="I700" s="12" t="s">
        <v>3840</v>
      </c>
    </row>
    <row r="701" spans="1:9" ht="37.5" x14ac:dyDescent="0.4">
      <c r="A701" s="12" t="s">
        <v>10</v>
      </c>
      <c r="B701" s="13" t="s">
        <v>716</v>
      </c>
      <c r="C701" s="13" t="s">
        <v>3841</v>
      </c>
      <c r="D701" s="14">
        <v>44958</v>
      </c>
      <c r="E701" s="15" t="s">
        <v>3842</v>
      </c>
      <c r="F701" s="12" t="s">
        <v>3843</v>
      </c>
      <c r="G701" s="12" t="s">
        <v>3844</v>
      </c>
      <c r="H701" s="12" t="s">
        <v>3845</v>
      </c>
      <c r="I701" s="12" t="s">
        <v>3846</v>
      </c>
    </row>
    <row r="702" spans="1:9" ht="37.5" x14ac:dyDescent="0.4">
      <c r="A702" s="12" t="s">
        <v>10</v>
      </c>
      <c r="B702" s="13" t="s">
        <v>716</v>
      </c>
      <c r="C702" s="13" t="s">
        <v>3847</v>
      </c>
      <c r="D702" s="14">
        <v>44988</v>
      </c>
      <c r="E702" s="15" t="s">
        <v>3848</v>
      </c>
      <c r="F702" s="12" t="s">
        <v>3849</v>
      </c>
      <c r="G702" s="12" t="s">
        <v>341</v>
      </c>
      <c r="H702" s="12" t="s">
        <v>3850</v>
      </c>
      <c r="I702" s="12" t="s">
        <v>3851</v>
      </c>
    </row>
    <row r="703" spans="1:9" ht="37.5" x14ac:dyDescent="0.4">
      <c r="A703" s="12" t="s">
        <v>10</v>
      </c>
      <c r="B703" s="13" t="s">
        <v>716</v>
      </c>
      <c r="C703" s="13" t="s">
        <v>3852</v>
      </c>
      <c r="D703" s="14">
        <v>44470</v>
      </c>
      <c r="E703" s="15" t="s">
        <v>3853</v>
      </c>
      <c r="F703" s="12" t="s">
        <v>3854</v>
      </c>
      <c r="G703" s="12" t="s">
        <v>3855</v>
      </c>
      <c r="H703" s="12" t="s">
        <v>3856</v>
      </c>
      <c r="I703" s="12" t="s">
        <v>3857</v>
      </c>
    </row>
    <row r="704" spans="1:9" ht="37.5" x14ac:dyDescent="0.4">
      <c r="A704" s="12" t="s">
        <v>10</v>
      </c>
      <c r="B704" s="13" t="s">
        <v>716</v>
      </c>
      <c r="C704" s="13" t="s">
        <v>3858</v>
      </c>
      <c r="D704" s="14">
        <v>45134</v>
      </c>
      <c r="E704" s="15" t="s">
        <v>3859</v>
      </c>
      <c r="F704" s="12" t="s">
        <v>3860</v>
      </c>
      <c r="G704" s="12" t="s">
        <v>3838</v>
      </c>
      <c r="H704" s="12" t="s">
        <v>3861</v>
      </c>
      <c r="I704" s="12" t="s">
        <v>3862</v>
      </c>
    </row>
    <row r="705" spans="1:9" ht="37.5" x14ac:dyDescent="0.4">
      <c r="A705" s="12" t="s">
        <v>10</v>
      </c>
      <c r="B705" s="13" t="s">
        <v>716</v>
      </c>
      <c r="C705" s="13" t="s">
        <v>3863</v>
      </c>
      <c r="D705" s="14">
        <v>44470</v>
      </c>
      <c r="E705" s="15" t="s">
        <v>3864</v>
      </c>
      <c r="F705" s="12" t="s">
        <v>3865</v>
      </c>
      <c r="G705" s="12" t="s">
        <v>3855</v>
      </c>
      <c r="H705" s="12" t="s">
        <v>3866</v>
      </c>
      <c r="I705" s="12" t="s">
        <v>3867</v>
      </c>
    </row>
    <row r="706" spans="1:9" ht="37.5" x14ac:dyDescent="0.4">
      <c r="A706" s="12" t="s">
        <v>10</v>
      </c>
      <c r="B706" s="13" t="s">
        <v>716</v>
      </c>
      <c r="C706" s="13" t="s">
        <v>3868</v>
      </c>
      <c r="D706" s="14">
        <v>45017</v>
      </c>
      <c r="E706" s="15" t="s">
        <v>3869</v>
      </c>
      <c r="F706" s="12" t="s">
        <v>3870</v>
      </c>
      <c r="G706" s="12" t="s">
        <v>3838</v>
      </c>
      <c r="H706" s="12" t="s">
        <v>3871</v>
      </c>
      <c r="I706" s="12" t="s">
        <v>3872</v>
      </c>
    </row>
    <row r="707" spans="1:9" ht="37.5" x14ac:dyDescent="0.4">
      <c r="A707" s="12" t="s">
        <v>10</v>
      </c>
      <c r="B707" s="13" t="s">
        <v>716</v>
      </c>
      <c r="C707" s="13" t="s">
        <v>3873</v>
      </c>
      <c r="D707" s="14">
        <v>44708</v>
      </c>
      <c r="E707" s="15" t="s">
        <v>3874</v>
      </c>
      <c r="F707" s="12" t="s">
        <v>3875</v>
      </c>
      <c r="G707" s="12" t="s">
        <v>3855</v>
      </c>
      <c r="H707" s="12" t="s">
        <v>3876</v>
      </c>
      <c r="I707" s="12" t="s">
        <v>3877</v>
      </c>
    </row>
    <row r="708" spans="1:9" ht="37.5" x14ac:dyDescent="0.4">
      <c r="A708" s="12" t="s">
        <v>10</v>
      </c>
      <c r="B708" s="13" t="s">
        <v>716</v>
      </c>
      <c r="C708" s="13" t="s">
        <v>3878</v>
      </c>
      <c r="D708" s="14">
        <v>44658</v>
      </c>
      <c r="E708" s="15" t="s">
        <v>3879</v>
      </c>
      <c r="F708" s="12" t="s">
        <v>3880</v>
      </c>
      <c r="G708" s="12" t="s">
        <v>3788</v>
      </c>
      <c r="H708" s="12" t="s">
        <v>3881</v>
      </c>
      <c r="I708" s="12" t="s">
        <v>3882</v>
      </c>
    </row>
    <row r="709" spans="1:9" ht="37.5" x14ac:dyDescent="0.4">
      <c r="A709" s="12" t="s">
        <v>10</v>
      </c>
      <c r="B709" s="13" t="s">
        <v>716</v>
      </c>
      <c r="C709" s="13" t="s">
        <v>3883</v>
      </c>
      <c r="D709" s="14">
        <v>45195</v>
      </c>
      <c r="E709" s="15" t="s">
        <v>3884</v>
      </c>
      <c r="F709" s="12" t="s">
        <v>3885</v>
      </c>
      <c r="G709" s="12" t="s">
        <v>3886</v>
      </c>
      <c r="H709" s="12" t="s">
        <v>3887</v>
      </c>
      <c r="I709" s="12" t="s">
        <v>3888</v>
      </c>
    </row>
    <row r="710" spans="1:9" ht="37.5" x14ac:dyDescent="0.4">
      <c r="A710" s="12" t="s">
        <v>10</v>
      </c>
      <c r="B710" s="13" t="s">
        <v>716</v>
      </c>
      <c r="C710" s="13" t="s">
        <v>3889</v>
      </c>
      <c r="D710" s="14">
        <v>45108</v>
      </c>
      <c r="E710" s="15" t="s">
        <v>3890</v>
      </c>
      <c r="F710" s="12" t="s">
        <v>3891</v>
      </c>
      <c r="G710" s="12" t="s">
        <v>3794</v>
      </c>
      <c r="H710" s="12" t="s">
        <v>3892</v>
      </c>
      <c r="I710" s="12" t="s">
        <v>3893</v>
      </c>
    </row>
    <row r="711" spans="1:9" ht="37.5" x14ac:dyDescent="0.4">
      <c r="A711" s="12" t="s">
        <v>10</v>
      </c>
      <c r="B711" s="13" t="s">
        <v>716</v>
      </c>
      <c r="C711" s="13" t="s">
        <v>3894</v>
      </c>
      <c r="D711" s="14">
        <v>45000</v>
      </c>
      <c r="E711" s="15" t="s">
        <v>3895</v>
      </c>
      <c r="F711" s="12" t="s">
        <v>3896</v>
      </c>
      <c r="G711" s="12" t="s">
        <v>3886</v>
      </c>
      <c r="H711" s="12" t="s">
        <v>3897</v>
      </c>
      <c r="I711" s="12" t="s">
        <v>3898</v>
      </c>
    </row>
    <row r="712" spans="1:9" ht="37.5" x14ac:dyDescent="0.4">
      <c r="A712" s="12" t="s">
        <v>10</v>
      </c>
      <c r="B712" s="13" t="s">
        <v>716</v>
      </c>
      <c r="C712" s="13" t="s">
        <v>3899</v>
      </c>
      <c r="D712" s="14">
        <v>44660</v>
      </c>
      <c r="E712" s="15" t="s">
        <v>3900</v>
      </c>
      <c r="F712" s="12" t="s">
        <v>3901</v>
      </c>
      <c r="G712" s="12" t="s">
        <v>3770</v>
      </c>
      <c r="H712" s="12" t="s">
        <v>3902</v>
      </c>
      <c r="I712" s="12" t="s">
        <v>3903</v>
      </c>
    </row>
    <row r="713" spans="1:9" ht="37.5" x14ac:dyDescent="0.4">
      <c r="A713" s="12" t="s">
        <v>10</v>
      </c>
      <c r="B713" s="13" t="s">
        <v>716</v>
      </c>
      <c r="C713" s="13" t="s">
        <v>3904</v>
      </c>
      <c r="D713" s="14">
        <v>45089</v>
      </c>
      <c r="E713" s="15" t="s">
        <v>3905</v>
      </c>
      <c r="F713" s="12" t="s">
        <v>3906</v>
      </c>
      <c r="G713" s="12" t="s">
        <v>341</v>
      </c>
      <c r="H713" s="12" t="s">
        <v>3907</v>
      </c>
      <c r="I713" s="12" t="s">
        <v>3908</v>
      </c>
    </row>
    <row r="714" spans="1:9" ht="37.5" x14ac:dyDescent="0.4">
      <c r="A714" s="12" t="s">
        <v>10</v>
      </c>
      <c r="B714" s="13" t="s">
        <v>716</v>
      </c>
      <c r="C714" s="13" t="s">
        <v>3909</v>
      </c>
      <c r="D714" s="14">
        <v>44519</v>
      </c>
      <c r="E714" s="15" t="s">
        <v>3910</v>
      </c>
      <c r="F714" s="12" t="s">
        <v>3911</v>
      </c>
      <c r="G714" s="12" t="s">
        <v>3832</v>
      </c>
      <c r="H714" s="12" t="s">
        <v>3912</v>
      </c>
      <c r="I714" s="12" t="s">
        <v>3913</v>
      </c>
    </row>
    <row r="715" spans="1:9" ht="37.5" x14ac:dyDescent="0.4">
      <c r="A715" s="12" t="s">
        <v>10</v>
      </c>
      <c r="B715" s="13" t="s">
        <v>716</v>
      </c>
      <c r="C715" s="13" t="s">
        <v>3914</v>
      </c>
      <c r="D715" s="14">
        <v>44862</v>
      </c>
      <c r="E715" s="15" t="s">
        <v>3915</v>
      </c>
      <c r="F715" s="12" t="s">
        <v>3916</v>
      </c>
      <c r="G715" s="12" t="s">
        <v>3788</v>
      </c>
      <c r="H715" s="12" t="s">
        <v>3917</v>
      </c>
      <c r="I715" s="12" t="s">
        <v>3918</v>
      </c>
    </row>
    <row r="716" spans="1:9" ht="37.5" x14ac:dyDescent="0.4">
      <c r="A716" s="12" t="s">
        <v>10</v>
      </c>
      <c r="B716" s="13" t="s">
        <v>716</v>
      </c>
      <c r="C716" s="13" t="s">
        <v>3919</v>
      </c>
      <c r="D716" s="14">
        <v>44404</v>
      </c>
      <c r="E716" s="15" t="s">
        <v>3920</v>
      </c>
      <c r="F716" s="12" t="s">
        <v>3921</v>
      </c>
      <c r="G716" s="12" t="s">
        <v>3922</v>
      </c>
      <c r="H716" s="12" t="s">
        <v>3923</v>
      </c>
      <c r="I716" s="12" t="s">
        <v>3924</v>
      </c>
    </row>
    <row r="717" spans="1:9" ht="37.5" x14ac:dyDescent="0.4">
      <c r="A717" s="12" t="s">
        <v>10</v>
      </c>
      <c r="B717" s="13" t="s">
        <v>716</v>
      </c>
      <c r="C717" s="13" t="s">
        <v>3925</v>
      </c>
      <c r="D717" s="14">
        <v>44958</v>
      </c>
      <c r="E717" s="15" t="s">
        <v>3926</v>
      </c>
      <c r="F717" s="12" t="s">
        <v>3927</v>
      </c>
      <c r="G717" s="12" t="s">
        <v>3832</v>
      </c>
      <c r="H717" s="12" t="s">
        <v>3928</v>
      </c>
      <c r="I717" s="12" t="s">
        <v>3929</v>
      </c>
    </row>
    <row r="718" spans="1:9" ht="37.5" x14ac:dyDescent="0.4">
      <c r="A718" s="12" t="s">
        <v>10</v>
      </c>
      <c r="B718" s="13" t="s">
        <v>716</v>
      </c>
      <c r="C718" s="13" t="s">
        <v>3930</v>
      </c>
      <c r="D718" s="14">
        <v>45005</v>
      </c>
      <c r="E718" s="15" t="s">
        <v>3931</v>
      </c>
      <c r="F718" s="12" t="s">
        <v>3932</v>
      </c>
      <c r="G718" s="12" t="s">
        <v>3820</v>
      </c>
      <c r="H718" s="12" t="s">
        <v>3933</v>
      </c>
      <c r="I718" s="12" t="s">
        <v>3934</v>
      </c>
    </row>
    <row r="719" spans="1:9" ht="37.5" x14ac:dyDescent="0.4">
      <c r="A719" s="12" t="s">
        <v>10</v>
      </c>
      <c r="B719" s="13" t="s">
        <v>716</v>
      </c>
      <c r="C719" s="13" t="s">
        <v>3935</v>
      </c>
      <c r="D719" s="14">
        <v>44758</v>
      </c>
      <c r="E719" s="15" t="s">
        <v>3936</v>
      </c>
      <c r="F719" s="12" t="s">
        <v>3937</v>
      </c>
      <c r="G719" s="12" t="s">
        <v>3832</v>
      </c>
      <c r="H719" s="12" t="s">
        <v>3938</v>
      </c>
      <c r="I719" s="12" t="s">
        <v>3939</v>
      </c>
    </row>
    <row r="720" spans="1:9" ht="37.5" x14ac:dyDescent="0.4">
      <c r="A720" s="12" t="s">
        <v>10</v>
      </c>
      <c r="B720" s="13" t="s">
        <v>716</v>
      </c>
      <c r="C720" s="13" t="s">
        <v>3940</v>
      </c>
      <c r="D720" s="14">
        <v>44825</v>
      </c>
      <c r="E720" s="15" t="s">
        <v>3941</v>
      </c>
      <c r="F720" s="12" t="s">
        <v>3942</v>
      </c>
      <c r="G720" s="12" t="s">
        <v>3922</v>
      </c>
      <c r="H720" s="12" t="s">
        <v>3943</v>
      </c>
      <c r="I720" s="12" t="s">
        <v>3944</v>
      </c>
    </row>
    <row r="721" spans="1:9" ht="37.5" x14ac:dyDescent="0.4">
      <c r="A721" s="12" t="s">
        <v>10</v>
      </c>
      <c r="B721" s="13" t="s">
        <v>716</v>
      </c>
      <c r="C721" s="13" t="s">
        <v>3945</v>
      </c>
      <c r="D721" s="14">
        <v>44805</v>
      </c>
      <c r="E721" s="15" t="s">
        <v>3946</v>
      </c>
      <c r="F721" s="12" t="s">
        <v>3947</v>
      </c>
      <c r="G721" s="12" t="s">
        <v>3948</v>
      </c>
      <c r="H721" s="12" t="s">
        <v>3949</v>
      </c>
      <c r="I721" s="12" t="s">
        <v>3950</v>
      </c>
    </row>
    <row r="722" spans="1:9" ht="37.5" x14ac:dyDescent="0.4">
      <c r="A722" s="12" t="s">
        <v>10</v>
      </c>
      <c r="B722" s="13" t="s">
        <v>716</v>
      </c>
      <c r="C722" s="13" t="s">
        <v>3951</v>
      </c>
      <c r="D722" s="14">
        <v>45303</v>
      </c>
      <c r="E722" s="15" t="s">
        <v>3952</v>
      </c>
      <c r="F722" s="12" t="s">
        <v>3953</v>
      </c>
      <c r="G722" s="12" t="s">
        <v>3788</v>
      </c>
      <c r="H722" s="12" t="s">
        <v>3954</v>
      </c>
      <c r="I722" s="12" t="s">
        <v>3955</v>
      </c>
    </row>
    <row r="723" spans="1:9" ht="37.5" x14ac:dyDescent="0.4">
      <c r="A723" s="12" t="s">
        <v>10</v>
      </c>
      <c r="B723" s="13" t="s">
        <v>716</v>
      </c>
      <c r="C723" s="13" t="s">
        <v>3956</v>
      </c>
      <c r="D723" s="14">
        <v>44464</v>
      </c>
      <c r="E723" s="15" t="s">
        <v>3957</v>
      </c>
      <c r="F723" s="12" t="s">
        <v>3958</v>
      </c>
      <c r="G723" s="12" t="s">
        <v>3922</v>
      </c>
      <c r="H723" s="12" t="s">
        <v>3959</v>
      </c>
      <c r="I723" s="12" t="s">
        <v>3960</v>
      </c>
    </row>
    <row r="724" spans="1:9" ht="37.5" x14ac:dyDescent="0.4">
      <c r="A724" s="12" t="s">
        <v>10</v>
      </c>
      <c r="B724" s="13" t="s">
        <v>716</v>
      </c>
      <c r="C724" s="13" t="s">
        <v>3961</v>
      </c>
      <c r="D724" s="14">
        <v>45000</v>
      </c>
      <c r="E724" s="15" t="s">
        <v>3962</v>
      </c>
      <c r="F724" s="12" t="s">
        <v>3963</v>
      </c>
      <c r="G724" s="12" t="s">
        <v>3922</v>
      </c>
      <c r="H724" s="12" t="s">
        <v>3964</v>
      </c>
      <c r="I724" s="12" t="s">
        <v>3965</v>
      </c>
    </row>
    <row r="725" spans="1:9" ht="37.5" x14ac:dyDescent="0.4">
      <c r="A725" s="12" t="s">
        <v>10</v>
      </c>
      <c r="B725" s="13" t="s">
        <v>716</v>
      </c>
      <c r="C725" s="13" t="s">
        <v>3966</v>
      </c>
      <c r="D725" s="14">
        <v>44999</v>
      </c>
      <c r="E725" s="15" t="s">
        <v>3967</v>
      </c>
      <c r="F725" s="12" t="s">
        <v>3968</v>
      </c>
      <c r="G725" s="12" t="s">
        <v>3969</v>
      </c>
      <c r="H725" s="12" t="s">
        <v>3970</v>
      </c>
      <c r="I725" s="12" t="s">
        <v>3971</v>
      </c>
    </row>
    <row r="726" spans="1:9" ht="37.5" x14ac:dyDescent="0.4">
      <c r="A726" s="12" t="s">
        <v>10</v>
      </c>
      <c r="B726" s="13" t="s">
        <v>716</v>
      </c>
      <c r="C726" s="13" t="s">
        <v>3972</v>
      </c>
      <c r="D726" s="14">
        <v>45030</v>
      </c>
      <c r="E726" s="15" t="s">
        <v>3973</v>
      </c>
      <c r="F726" s="12" t="s">
        <v>3974</v>
      </c>
      <c r="G726" s="12" t="s">
        <v>358</v>
      </c>
      <c r="H726" s="12" t="s">
        <v>3975</v>
      </c>
      <c r="I726" s="12" t="s">
        <v>3976</v>
      </c>
    </row>
    <row r="727" spans="1:9" ht="37.5" x14ac:dyDescent="0.4">
      <c r="A727" s="12" t="s">
        <v>10</v>
      </c>
      <c r="B727" s="13" t="s">
        <v>716</v>
      </c>
      <c r="C727" s="13" t="s">
        <v>3977</v>
      </c>
      <c r="D727" s="14">
        <v>44890</v>
      </c>
      <c r="E727" s="15" t="s">
        <v>3978</v>
      </c>
      <c r="F727" s="12" t="s">
        <v>3979</v>
      </c>
      <c r="G727" s="12" t="s">
        <v>3980</v>
      </c>
      <c r="H727" s="12" t="s">
        <v>3981</v>
      </c>
      <c r="I727" s="12" t="s">
        <v>3982</v>
      </c>
    </row>
    <row r="728" spans="1:9" ht="37.5" x14ac:dyDescent="0.4">
      <c r="A728" s="12" t="s">
        <v>10</v>
      </c>
      <c r="B728" s="13" t="s">
        <v>716</v>
      </c>
      <c r="C728" s="13" t="s">
        <v>3983</v>
      </c>
      <c r="D728" s="14">
        <v>44985</v>
      </c>
      <c r="E728" s="15" t="s">
        <v>3984</v>
      </c>
      <c r="F728" s="12" t="s">
        <v>3985</v>
      </c>
      <c r="G728" s="12" t="s">
        <v>3986</v>
      </c>
      <c r="H728" s="12" t="s">
        <v>3987</v>
      </c>
      <c r="I728" s="12" t="s">
        <v>3988</v>
      </c>
    </row>
    <row r="729" spans="1:9" ht="37.5" x14ac:dyDescent="0.4">
      <c r="A729" s="12" t="s">
        <v>10</v>
      </c>
      <c r="B729" s="13" t="s">
        <v>716</v>
      </c>
      <c r="C729" s="13" t="s">
        <v>3989</v>
      </c>
      <c r="D729" s="14">
        <v>45108</v>
      </c>
      <c r="E729" s="15" t="s">
        <v>3990</v>
      </c>
      <c r="F729" s="12" t="s">
        <v>3991</v>
      </c>
      <c r="G729" s="12" t="s">
        <v>3992</v>
      </c>
      <c r="H729" s="12" t="s">
        <v>3993</v>
      </c>
      <c r="I729" s="12" t="s">
        <v>3994</v>
      </c>
    </row>
    <row r="730" spans="1:9" ht="37.5" x14ac:dyDescent="0.4">
      <c r="A730" s="12" t="s">
        <v>10</v>
      </c>
      <c r="B730" s="13" t="s">
        <v>716</v>
      </c>
      <c r="C730" s="13" t="s">
        <v>3995</v>
      </c>
      <c r="D730" s="14">
        <v>44630</v>
      </c>
      <c r="E730" s="15" t="s">
        <v>3996</v>
      </c>
      <c r="F730" s="12" t="s">
        <v>3997</v>
      </c>
      <c r="G730" s="12" t="s">
        <v>3998</v>
      </c>
      <c r="H730" s="12" t="s">
        <v>3999</v>
      </c>
      <c r="I730" s="12" t="s">
        <v>4000</v>
      </c>
    </row>
    <row r="731" spans="1:9" ht="37.5" x14ac:dyDescent="0.4">
      <c r="A731" s="12" t="s">
        <v>10</v>
      </c>
      <c r="B731" s="13" t="s">
        <v>716</v>
      </c>
      <c r="C731" s="13" t="s">
        <v>4001</v>
      </c>
      <c r="D731" s="14">
        <v>44691</v>
      </c>
      <c r="E731" s="15" t="s">
        <v>4002</v>
      </c>
      <c r="F731" s="12" t="s">
        <v>4003</v>
      </c>
      <c r="G731" s="12" t="s">
        <v>4004</v>
      </c>
      <c r="H731" s="12" t="s">
        <v>4005</v>
      </c>
      <c r="I731" s="12" t="s">
        <v>4006</v>
      </c>
    </row>
    <row r="732" spans="1:9" ht="37.5" x14ac:dyDescent="0.4">
      <c r="A732" s="12" t="s">
        <v>10</v>
      </c>
      <c r="B732" s="13" t="s">
        <v>716</v>
      </c>
      <c r="C732" s="13" t="s">
        <v>4007</v>
      </c>
      <c r="D732" s="14">
        <v>44978</v>
      </c>
      <c r="E732" s="15" t="s">
        <v>4008</v>
      </c>
      <c r="F732" s="12" t="s">
        <v>4009</v>
      </c>
      <c r="G732" s="12" t="s">
        <v>3980</v>
      </c>
      <c r="H732" s="12" t="s">
        <v>4010</v>
      </c>
      <c r="I732" s="12" t="s">
        <v>4011</v>
      </c>
    </row>
    <row r="733" spans="1:9" ht="37.5" x14ac:dyDescent="0.4">
      <c r="A733" s="12" t="s">
        <v>10</v>
      </c>
      <c r="B733" s="13" t="s">
        <v>716</v>
      </c>
      <c r="C733" s="13" t="s">
        <v>4012</v>
      </c>
      <c r="D733" s="14">
        <v>44912</v>
      </c>
      <c r="E733" s="15" t="s">
        <v>4013</v>
      </c>
      <c r="F733" s="12" t="s">
        <v>4014</v>
      </c>
      <c r="G733" s="12" t="s">
        <v>4015</v>
      </c>
      <c r="H733" s="12" t="s">
        <v>4016</v>
      </c>
      <c r="I733" s="12" t="s">
        <v>4017</v>
      </c>
    </row>
    <row r="734" spans="1:9" ht="37.5" x14ac:dyDescent="0.4">
      <c r="A734" s="12" t="s">
        <v>10</v>
      </c>
      <c r="B734" s="13" t="s">
        <v>716</v>
      </c>
      <c r="C734" s="13" t="s">
        <v>4018</v>
      </c>
      <c r="D734" s="14">
        <v>44480</v>
      </c>
      <c r="E734" s="15" t="s">
        <v>4019</v>
      </c>
      <c r="F734" s="12" t="s">
        <v>4020</v>
      </c>
      <c r="G734" s="12" t="s">
        <v>4015</v>
      </c>
      <c r="H734" s="12" t="s">
        <v>4021</v>
      </c>
      <c r="I734" s="12" t="s">
        <v>4022</v>
      </c>
    </row>
    <row r="735" spans="1:9" ht="37.5" x14ac:dyDescent="0.4">
      <c r="A735" s="12" t="s">
        <v>10</v>
      </c>
      <c r="B735" s="13" t="s">
        <v>716</v>
      </c>
      <c r="C735" s="13" t="s">
        <v>4023</v>
      </c>
      <c r="D735" s="14">
        <v>44480</v>
      </c>
      <c r="E735" s="15" t="s">
        <v>4024</v>
      </c>
      <c r="F735" s="12" t="s">
        <v>4025</v>
      </c>
      <c r="G735" s="12" t="s">
        <v>4026</v>
      </c>
      <c r="H735" s="12" t="s">
        <v>4027</v>
      </c>
      <c r="I735" s="12" t="s">
        <v>4028</v>
      </c>
    </row>
    <row r="736" spans="1:9" ht="37.5" x14ac:dyDescent="0.4">
      <c r="A736" s="12" t="s">
        <v>10</v>
      </c>
      <c r="B736" s="13" t="s">
        <v>716</v>
      </c>
      <c r="C736" s="13" t="s">
        <v>4029</v>
      </c>
      <c r="D736" s="14">
        <v>45168</v>
      </c>
      <c r="E736" s="15" t="s">
        <v>4030</v>
      </c>
      <c r="F736" s="12" t="s">
        <v>4031</v>
      </c>
      <c r="G736" s="12" t="s">
        <v>3980</v>
      </c>
      <c r="H736" s="12" t="s">
        <v>4032</v>
      </c>
      <c r="I736" s="12" t="s">
        <v>4033</v>
      </c>
    </row>
    <row r="737" spans="1:9" ht="37.5" x14ac:dyDescent="0.4">
      <c r="A737" s="12" t="s">
        <v>10</v>
      </c>
      <c r="B737" s="13" t="s">
        <v>716</v>
      </c>
      <c r="C737" s="13" t="s">
        <v>4034</v>
      </c>
      <c r="D737" s="14">
        <v>45118</v>
      </c>
      <c r="E737" s="15" t="s">
        <v>4035</v>
      </c>
      <c r="F737" s="12" t="s">
        <v>4036</v>
      </c>
      <c r="G737" s="12" t="s">
        <v>4037</v>
      </c>
      <c r="H737" s="12" t="s">
        <v>4038</v>
      </c>
      <c r="I737" s="12" t="s">
        <v>4039</v>
      </c>
    </row>
    <row r="738" spans="1:9" ht="37.5" x14ac:dyDescent="0.4">
      <c r="A738" s="12" t="s">
        <v>10</v>
      </c>
      <c r="B738" s="13" t="s">
        <v>716</v>
      </c>
      <c r="C738" s="13" t="s">
        <v>4040</v>
      </c>
      <c r="D738" s="14">
        <v>45015</v>
      </c>
      <c r="E738" s="15" t="s">
        <v>4041</v>
      </c>
      <c r="F738" s="12" t="s">
        <v>4042</v>
      </c>
      <c r="G738" s="12" t="s">
        <v>4043</v>
      </c>
      <c r="H738" s="12" t="s">
        <v>4044</v>
      </c>
      <c r="I738" s="12" t="s">
        <v>4045</v>
      </c>
    </row>
    <row r="739" spans="1:9" ht="37.5" x14ac:dyDescent="0.4">
      <c r="A739" s="12" t="s">
        <v>10</v>
      </c>
      <c r="B739" s="13" t="s">
        <v>716</v>
      </c>
      <c r="C739" s="13" t="s">
        <v>4046</v>
      </c>
      <c r="D739" s="14">
        <v>44491</v>
      </c>
      <c r="E739" s="15" t="s">
        <v>4047</v>
      </c>
      <c r="F739" s="12" t="s">
        <v>4048</v>
      </c>
      <c r="G739" s="12" t="s">
        <v>352</v>
      </c>
      <c r="H739" s="12" t="s">
        <v>4049</v>
      </c>
      <c r="I739" s="12" t="s">
        <v>4050</v>
      </c>
    </row>
    <row r="740" spans="1:9" ht="37.5" x14ac:dyDescent="0.4">
      <c r="A740" s="12" t="s">
        <v>10</v>
      </c>
      <c r="B740" s="13" t="s">
        <v>716</v>
      </c>
      <c r="C740" s="13" t="s">
        <v>4051</v>
      </c>
      <c r="D740" s="14">
        <v>45084</v>
      </c>
      <c r="E740" s="15" t="s">
        <v>4052</v>
      </c>
      <c r="F740" s="12" t="s">
        <v>4053</v>
      </c>
      <c r="G740" s="12" t="s">
        <v>3980</v>
      </c>
      <c r="H740" s="12" t="s">
        <v>4054</v>
      </c>
      <c r="I740" s="12" t="s">
        <v>4055</v>
      </c>
    </row>
    <row r="741" spans="1:9" ht="37.5" x14ac:dyDescent="0.4">
      <c r="A741" s="12" t="s">
        <v>10</v>
      </c>
      <c r="B741" s="13" t="s">
        <v>716</v>
      </c>
      <c r="C741" s="13" t="s">
        <v>4056</v>
      </c>
      <c r="D741" s="14">
        <v>44440</v>
      </c>
      <c r="E741" s="15" t="s">
        <v>4057</v>
      </c>
      <c r="F741" s="12" t="s">
        <v>4058</v>
      </c>
      <c r="G741" s="12" t="s">
        <v>4059</v>
      </c>
      <c r="H741" s="12" t="s">
        <v>4060</v>
      </c>
      <c r="I741" s="12" t="s">
        <v>4061</v>
      </c>
    </row>
    <row r="742" spans="1:9" ht="37.5" x14ac:dyDescent="0.4">
      <c r="A742" s="12" t="s">
        <v>10</v>
      </c>
      <c r="B742" s="13" t="s">
        <v>716</v>
      </c>
      <c r="C742" s="13" t="s">
        <v>4062</v>
      </c>
      <c r="D742" s="14">
        <v>45019</v>
      </c>
      <c r="E742" s="15" t="s">
        <v>4063</v>
      </c>
      <c r="F742" s="12" t="s">
        <v>4064</v>
      </c>
      <c r="G742" s="12" t="s">
        <v>4065</v>
      </c>
      <c r="H742" s="12" t="s">
        <v>4066</v>
      </c>
      <c r="I742" s="12" t="s">
        <v>4067</v>
      </c>
    </row>
    <row r="743" spans="1:9" ht="37.5" x14ac:dyDescent="0.4">
      <c r="A743" s="12" t="s">
        <v>10</v>
      </c>
      <c r="B743" s="13" t="s">
        <v>716</v>
      </c>
      <c r="C743" s="13" t="s">
        <v>4068</v>
      </c>
      <c r="D743" s="14">
        <v>44812</v>
      </c>
      <c r="E743" s="15" t="s">
        <v>4069</v>
      </c>
      <c r="F743" s="12" t="s">
        <v>4070</v>
      </c>
      <c r="G743" s="12" t="s">
        <v>4071</v>
      </c>
      <c r="H743" s="12" t="s">
        <v>4072</v>
      </c>
      <c r="I743" s="12" t="s">
        <v>4073</v>
      </c>
    </row>
    <row r="744" spans="1:9" ht="37.5" x14ac:dyDescent="0.4">
      <c r="A744" s="12" t="s">
        <v>10</v>
      </c>
      <c r="B744" s="13" t="s">
        <v>716</v>
      </c>
      <c r="C744" s="13" t="s">
        <v>4074</v>
      </c>
      <c r="D744" s="14">
        <v>44644</v>
      </c>
      <c r="E744" s="15" t="s">
        <v>4075</v>
      </c>
      <c r="F744" s="12" t="s">
        <v>4076</v>
      </c>
      <c r="G744" s="12" t="s">
        <v>4077</v>
      </c>
      <c r="H744" s="12" t="s">
        <v>4078</v>
      </c>
      <c r="I744" s="12" t="s">
        <v>4079</v>
      </c>
    </row>
    <row r="745" spans="1:9" ht="37.5" x14ac:dyDescent="0.4">
      <c r="A745" s="12" t="s">
        <v>10</v>
      </c>
      <c r="B745" s="13" t="s">
        <v>716</v>
      </c>
      <c r="C745" s="13" t="s">
        <v>4080</v>
      </c>
      <c r="D745" s="14">
        <v>44592</v>
      </c>
      <c r="E745" s="15" t="s">
        <v>4081</v>
      </c>
      <c r="F745" s="12" t="s">
        <v>4082</v>
      </c>
      <c r="G745" s="12" t="s">
        <v>4083</v>
      </c>
      <c r="H745" s="12" t="s">
        <v>4084</v>
      </c>
      <c r="I745" s="12" t="s">
        <v>4085</v>
      </c>
    </row>
    <row r="746" spans="1:9" ht="37.5" x14ac:dyDescent="0.4">
      <c r="A746" s="12" t="s">
        <v>10</v>
      </c>
      <c r="B746" s="13" t="s">
        <v>716</v>
      </c>
      <c r="C746" s="13" t="s">
        <v>4086</v>
      </c>
      <c r="D746" s="14">
        <v>44831</v>
      </c>
      <c r="E746" s="15" t="s">
        <v>4087</v>
      </c>
      <c r="F746" s="12" t="s">
        <v>4088</v>
      </c>
      <c r="G746" s="12" t="s">
        <v>352</v>
      </c>
      <c r="H746" s="12" t="s">
        <v>4089</v>
      </c>
      <c r="I746" s="12" t="s">
        <v>4090</v>
      </c>
    </row>
    <row r="747" spans="1:9" ht="37.5" x14ac:dyDescent="0.4">
      <c r="A747" s="12" t="s">
        <v>10</v>
      </c>
      <c r="B747" s="13" t="s">
        <v>716</v>
      </c>
      <c r="C747" s="13" t="s">
        <v>4091</v>
      </c>
      <c r="D747" s="14">
        <v>44501</v>
      </c>
      <c r="E747" s="15" t="s">
        <v>4092</v>
      </c>
      <c r="F747" s="12" t="s">
        <v>4093</v>
      </c>
      <c r="G747" s="12" t="s">
        <v>4094</v>
      </c>
      <c r="H747" s="12" t="s">
        <v>4095</v>
      </c>
      <c r="I747" s="12" t="s">
        <v>4096</v>
      </c>
    </row>
    <row r="748" spans="1:9" ht="37.5" x14ac:dyDescent="0.4">
      <c r="A748" s="12" t="s">
        <v>10</v>
      </c>
      <c r="B748" s="13" t="s">
        <v>716</v>
      </c>
      <c r="C748" s="13" t="s">
        <v>4097</v>
      </c>
      <c r="D748" s="14">
        <v>44895</v>
      </c>
      <c r="E748" s="15" t="s">
        <v>4098</v>
      </c>
      <c r="F748" s="12" t="s">
        <v>4099</v>
      </c>
      <c r="G748" s="12" t="s">
        <v>4077</v>
      </c>
      <c r="H748" s="12" t="s">
        <v>4100</v>
      </c>
      <c r="I748" s="12" t="s">
        <v>4101</v>
      </c>
    </row>
    <row r="749" spans="1:9" ht="37.5" x14ac:dyDescent="0.4">
      <c r="A749" s="12" t="s">
        <v>10</v>
      </c>
      <c r="B749" s="13" t="s">
        <v>716</v>
      </c>
      <c r="C749" s="13" t="s">
        <v>4102</v>
      </c>
      <c r="D749" s="14">
        <v>45134</v>
      </c>
      <c r="E749" s="15" t="s">
        <v>4103</v>
      </c>
      <c r="F749" s="12" t="s">
        <v>4104</v>
      </c>
      <c r="G749" s="12" t="s">
        <v>4105</v>
      </c>
      <c r="H749" s="12" t="s">
        <v>4106</v>
      </c>
      <c r="I749" s="12" t="s">
        <v>4107</v>
      </c>
    </row>
    <row r="750" spans="1:9" ht="37.5" x14ac:dyDescent="0.4">
      <c r="A750" s="12" t="s">
        <v>10</v>
      </c>
      <c r="B750" s="13" t="s">
        <v>716</v>
      </c>
      <c r="C750" s="13" t="s">
        <v>4108</v>
      </c>
      <c r="D750" s="14">
        <v>44489</v>
      </c>
      <c r="E750" s="15" t="s">
        <v>4109</v>
      </c>
      <c r="F750" s="12" t="s">
        <v>4110</v>
      </c>
      <c r="G750" s="12" t="s">
        <v>4037</v>
      </c>
      <c r="H750" s="12" t="s">
        <v>4111</v>
      </c>
      <c r="I750" s="12" t="s">
        <v>4112</v>
      </c>
    </row>
    <row r="751" spans="1:9" ht="37.5" x14ac:dyDescent="0.4">
      <c r="A751" s="12" t="s">
        <v>10</v>
      </c>
      <c r="B751" s="13" t="s">
        <v>716</v>
      </c>
      <c r="C751" s="13" t="s">
        <v>4113</v>
      </c>
      <c r="D751" s="14">
        <v>44791</v>
      </c>
      <c r="E751" s="15" t="s">
        <v>4114</v>
      </c>
      <c r="F751" s="12" t="s">
        <v>4115</v>
      </c>
      <c r="G751" s="12" t="s">
        <v>4116</v>
      </c>
      <c r="H751" s="12" t="s">
        <v>4117</v>
      </c>
      <c r="I751" s="12" t="s">
        <v>4118</v>
      </c>
    </row>
    <row r="752" spans="1:9" ht="37.5" x14ac:dyDescent="0.4">
      <c r="A752" s="12" t="s">
        <v>10</v>
      </c>
      <c r="B752" s="13" t="s">
        <v>716</v>
      </c>
      <c r="C752" s="13" t="s">
        <v>4119</v>
      </c>
      <c r="D752" s="14">
        <v>45012</v>
      </c>
      <c r="E752" s="15" t="s">
        <v>4120</v>
      </c>
      <c r="F752" s="12" t="s">
        <v>4121</v>
      </c>
      <c r="G752" s="12" t="s">
        <v>3980</v>
      </c>
      <c r="H752" s="12" t="s">
        <v>4122</v>
      </c>
      <c r="I752" s="12" t="s">
        <v>4123</v>
      </c>
    </row>
    <row r="753" spans="1:9" ht="37.5" x14ac:dyDescent="0.4">
      <c r="A753" s="12" t="s">
        <v>10</v>
      </c>
      <c r="B753" s="13" t="s">
        <v>716</v>
      </c>
      <c r="C753" s="13" t="s">
        <v>4124</v>
      </c>
      <c r="D753" s="14">
        <v>44487</v>
      </c>
      <c r="E753" s="15" t="s">
        <v>4125</v>
      </c>
      <c r="F753" s="12" t="s">
        <v>4126</v>
      </c>
      <c r="G753" s="12" t="s">
        <v>4127</v>
      </c>
      <c r="H753" s="12" t="s">
        <v>4128</v>
      </c>
      <c r="I753" s="12" t="s">
        <v>4129</v>
      </c>
    </row>
    <row r="754" spans="1:9" ht="37.5" x14ac:dyDescent="0.4">
      <c r="A754" s="12" t="s">
        <v>10</v>
      </c>
      <c r="B754" s="13" t="s">
        <v>716</v>
      </c>
      <c r="C754" s="13" t="s">
        <v>4130</v>
      </c>
      <c r="D754" s="14">
        <v>45010</v>
      </c>
      <c r="E754" s="15" t="s">
        <v>4131</v>
      </c>
      <c r="F754" s="12" t="s">
        <v>4132</v>
      </c>
      <c r="G754" s="12" t="s">
        <v>3980</v>
      </c>
      <c r="H754" s="12" t="s">
        <v>4133</v>
      </c>
      <c r="I754" s="12" t="s">
        <v>4134</v>
      </c>
    </row>
    <row r="755" spans="1:9" ht="37.5" x14ac:dyDescent="0.4">
      <c r="A755" s="12" t="s">
        <v>10</v>
      </c>
      <c r="B755" s="13" t="s">
        <v>716</v>
      </c>
      <c r="C755" s="13" t="s">
        <v>4135</v>
      </c>
      <c r="D755" s="14">
        <v>45383</v>
      </c>
      <c r="E755" s="15" t="s">
        <v>4136</v>
      </c>
      <c r="F755" s="12" t="s">
        <v>4137</v>
      </c>
      <c r="G755" s="12" t="s">
        <v>352</v>
      </c>
      <c r="H755" s="12" t="s">
        <v>4138</v>
      </c>
      <c r="I755" s="12" t="s">
        <v>4139</v>
      </c>
    </row>
    <row r="756" spans="1:9" ht="37.5" x14ac:dyDescent="0.4">
      <c r="A756" s="12" t="s">
        <v>10</v>
      </c>
      <c r="B756" s="13" t="s">
        <v>716</v>
      </c>
      <c r="C756" s="13" t="s">
        <v>4140</v>
      </c>
      <c r="D756" s="14">
        <v>45931</v>
      </c>
      <c r="E756" s="15" t="s">
        <v>4141</v>
      </c>
      <c r="F756" s="12" t="s">
        <v>4142</v>
      </c>
      <c r="G756" s="12" t="s">
        <v>4143</v>
      </c>
      <c r="H756" s="12" t="s">
        <v>4144</v>
      </c>
      <c r="I756" s="12" t="s">
        <v>4145</v>
      </c>
    </row>
    <row r="757" spans="1:9" ht="37.5" x14ac:dyDescent="0.4">
      <c r="A757" s="12" t="s">
        <v>10</v>
      </c>
      <c r="B757" s="13" t="s">
        <v>716</v>
      </c>
      <c r="C757" s="13" t="s">
        <v>4146</v>
      </c>
      <c r="D757" s="14">
        <v>44835</v>
      </c>
      <c r="E757" s="15" t="s">
        <v>4147</v>
      </c>
      <c r="F757" s="12" t="s">
        <v>4148</v>
      </c>
      <c r="G757" s="12" t="s">
        <v>4149</v>
      </c>
      <c r="H757" s="12" t="s">
        <v>4150</v>
      </c>
      <c r="I757" s="12" t="s">
        <v>4151</v>
      </c>
    </row>
    <row r="758" spans="1:9" ht="37.5" x14ac:dyDescent="0.4">
      <c r="A758" s="12" t="s">
        <v>10</v>
      </c>
      <c r="B758" s="13" t="s">
        <v>716</v>
      </c>
      <c r="C758" s="13" t="s">
        <v>4152</v>
      </c>
      <c r="D758" s="14">
        <v>44914</v>
      </c>
      <c r="E758" s="15" t="s">
        <v>4153</v>
      </c>
      <c r="F758" s="12" t="s">
        <v>4154</v>
      </c>
      <c r="G758" s="12" t="s">
        <v>4155</v>
      </c>
      <c r="H758" s="12" t="s">
        <v>4156</v>
      </c>
      <c r="I758" s="12" t="s">
        <v>4157</v>
      </c>
    </row>
    <row r="759" spans="1:9" ht="37.5" x14ac:dyDescent="0.4">
      <c r="A759" s="12" t="s">
        <v>10</v>
      </c>
      <c r="B759" s="13" t="s">
        <v>716</v>
      </c>
      <c r="C759" s="13" t="s">
        <v>4158</v>
      </c>
      <c r="D759" s="14">
        <v>44445</v>
      </c>
      <c r="E759" s="15" t="s">
        <v>3557</v>
      </c>
      <c r="F759" s="12" t="s">
        <v>4159</v>
      </c>
      <c r="G759" s="12" t="s">
        <v>4160</v>
      </c>
      <c r="H759" s="12" t="s">
        <v>4161</v>
      </c>
      <c r="I759" s="12" t="s">
        <v>4162</v>
      </c>
    </row>
    <row r="760" spans="1:9" ht="37.5" x14ac:dyDescent="0.4">
      <c r="A760" s="12" t="s">
        <v>10</v>
      </c>
      <c r="B760" s="13" t="s">
        <v>716</v>
      </c>
      <c r="C760" s="13" t="s">
        <v>4163</v>
      </c>
      <c r="D760" s="14">
        <v>45057</v>
      </c>
      <c r="E760" s="15" t="s">
        <v>4164</v>
      </c>
      <c r="F760" s="12" t="s">
        <v>4165</v>
      </c>
      <c r="G760" s="12" t="s">
        <v>4166</v>
      </c>
      <c r="H760" s="12" t="s">
        <v>4167</v>
      </c>
      <c r="I760" s="12" t="s">
        <v>4168</v>
      </c>
    </row>
    <row r="761" spans="1:9" ht="37.5" x14ac:dyDescent="0.4">
      <c r="A761" s="12" t="s">
        <v>10</v>
      </c>
      <c r="B761" s="13" t="s">
        <v>716</v>
      </c>
      <c r="C761" s="13" t="s">
        <v>4169</v>
      </c>
      <c r="D761" s="14">
        <v>44489</v>
      </c>
      <c r="E761" s="15" t="s">
        <v>4170</v>
      </c>
      <c r="F761" s="12" t="s">
        <v>4171</v>
      </c>
      <c r="G761" s="12" t="s">
        <v>4172</v>
      </c>
      <c r="H761" s="12" t="s">
        <v>4173</v>
      </c>
      <c r="I761" s="12" t="s">
        <v>4174</v>
      </c>
    </row>
    <row r="762" spans="1:9" ht="37.5" x14ac:dyDescent="0.4">
      <c r="A762" s="12" t="s">
        <v>10</v>
      </c>
      <c r="B762" s="13" t="s">
        <v>716</v>
      </c>
      <c r="C762" s="13" t="s">
        <v>4175</v>
      </c>
      <c r="D762" s="14">
        <v>44448</v>
      </c>
      <c r="E762" s="15" t="s">
        <v>4176</v>
      </c>
      <c r="F762" s="12" t="s">
        <v>4177</v>
      </c>
      <c r="G762" s="12" t="s">
        <v>4166</v>
      </c>
      <c r="H762" s="12" t="s">
        <v>4178</v>
      </c>
      <c r="I762" s="12" t="s">
        <v>4179</v>
      </c>
    </row>
    <row r="763" spans="1:9" ht="37.5" x14ac:dyDescent="0.4">
      <c r="A763" s="12" t="s">
        <v>10</v>
      </c>
      <c r="B763" s="13" t="s">
        <v>716</v>
      </c>
      <c r="C763" s="13" t="s">
        <v>4180</v>
      </c>
      <c r="D763" s="14">
        <v>44480</v>
      </c>
      <c r="E763" s="15" t="s">
        <v>4181</v>
      </c>
      <c r="F763" s="12" t="s">
        <v>4182</v>
      </c>
      <c r="G763" s="12" t="s">
        <v>4183</v>
      </c>
      <c r="H763" s="12" t="s">
        <v>4184</v>
      </c>
      <c r="I763" s="12" t="s">
        <v>4185</v>
      </c>
    </row>
    <row r="764" spans="1:9" ht="37.5" x14ac:dyDescent="0.4">
      <c r="A764" s="12" t="s">
        <v>10</v>
      </c>
      <c r="B764" s="13" t="s">
        <v>716</v>
      </c>
      <c r="C764" s="13" t="s">
        <v>4186</v>
      </c>
      <c r="D764" s="14">
        <v>44490</v>
      </c>
      <c r="E764" s="15" t="s">
        <v>4187</v>
      </c>
      <c r="F764" s="12" t="s">
        <v>4188</v>
      </c>
      <c r="G764" s="12" t="s">
        <v>4189</v>
      </c>
      <c r="H764" s="12" t="s">
        <v>4190</v>
      </c>
      <c r="I764" s="12" t="s">
        <v>4191</v>
      </c>
    </row>
    <row r="765" spans="1:9" ht="37.5" x14ac:dyDescent="0.4">
      <c r="A765" s="12" t="s">
        <v>10</v>
      </c>
      <c r="B765" s="13" t="s">
        <v>716</v>
      </c>
      <c r="C765" s="13" t="s">
        <v>4192</v>
      </c>
      <c r="D765" s="14">
        <v>44981</v>
      </c>
      <c r="E765" s="15" t="s">
        <v>4193</v>
      </c>
      <c r="F765" s="12" t="s">
        <v>4194</v>
      </c>
      <c r="G765" s="12" t="s">
        <v>4195</v>
      </c>
      <c r="H765" s="12" t="s">
        <v>4196</v>
      </c>
      <c r="I765" s="12" t="s">
        <v>4197</v>
      </c>
    </row>
    <row r="766" spans="1:9" ht="37.5" x14ac:dyDescent="0.4">
      <c r="A766" s="12" t="s">
        <v>10</v>
      </c>
      <c r="B766" s="13" t="s">
        <v>716</v>
      </c>
      <c r="C766" s="13" t="s">
        <v>4198</v>
      </c>
      <c r="D766" s="14">
        <v>44470</v>
      </c>
      <c r="E766" s="15" t="s">
        <v>4199</v>
      </c>
      <c r="F766" s="12" t="s">
        <v>4200</v>
      </c>
      <c r="G766" s="12" t="s">
        <v>4201</v>
      </c>
      <c r="H766" s="12" t="s">
        <v>4202</v>
      </c>
      <c r="I766" s="12" t="s">
        <v>4203</v>
      </c>
    </row>
    <row r="767" spans="1:9" ht="37.5" x14ac:dyDescent="0.4">
      <c r="A767" s="12" t="s">
        <v>10</v>
      </c>
      <c r="B767" s="13" t="s">
        <v>716</v>
      </c>
      <c r="C767" s="13" t="s">
        <v>4204</v>
      </c>
      <c r="D767" s="14">
        <v>44489</v>
      </c>
      <c r="E767" s="15" t="s">
        <v>4205</v>
      </c>
      <c r="F767" s="12" t="s">
        <v>4206</v>
      </c>
      <c r="G767" s="12" t="s">
        <v>4207</v>
      </c>
      <c r="H767" s="12" t="s">
        <v>4208</v>
      </c>
      <c r="I767" s="12" t="s">
        <v>4209</v>
      </c>
    </row>
    <row r="768" spans="1:9" ht="37.5" x14ac:dyDescent="0.4">
      <c r="A768" s="12" t="s">
        <v>10</v>
      </c>
      <c r="B768" s="13" t="s">
        <v>716</v>
      </c>
      <c r="C768" s="13" t="s">
        <v>4210</v>
      </c>
      <c r="D768" s="14">
        <v>44946</v>
      </c>
      <c r="E768" s="15" t="s">
        <v>4211</v>
      </c>
      <c r="F768" s="12" t="s">
        <v>4212</v>
      </c>
      <c r="G768" s="12" t="s">
        <v>4213</v>
      </c>
      <c r="H768" s="12" t="s">
        <v>4214</v>
      </c>
      <c r="I768" s="12" t="s">
        <v>4215</v>
      </c>
    </row>
    <row r="769" spans="1:9" ht="37.5" x14ac:dyDescent="0.4">
      <c r="A769" s="12" t="s">
        <v>10</v>
      </c>
      <c r="B769" s="13" t="s">
        <v>716</v>
      </c>
      <c r="C769" s="13" t="s">
        <v>4216</v>
      </c>
      <c r="D769" s="14">
        <v>44993</v>
      </c>
      <c r="E769" s="15" t="s">
        <v>4217</v>
      </c>
      <c r="F769" s="12" t="s">
        <v>4218</v>
      </c>
      <c r="G769" s="12" t="s">
        <v>4219</v>
      </c>
      <c r="H769" s="12" t="s">
        <v>4220</v>
      </c>
      <c r="I769" s="12" t="s">
        <v>4221</v>
      </c>
    </row>
    <row r="770" spans="1:9" ht="37.5" x14ac:dyDescent="0.4">
      <c r="A770" s="12" t="s">
        <v>10</v>
      </c>
      <c r="B770" s="13" t="s">
        <v>716</v>
      </c>
      <c r="C770" s="13" t="s">
        <v>4222</v>
      </c>
      <c r="D770" s="14">
        <v>44470</v>
      </c>
      <c r="E770" s="15" t="s">
        <v>4223</v>
      </c>
      <c r="F770" s="12" t="s">
        <v>4224</v>
      </c>
      <c r="G770" s="12" t="s">
        <v>4225</v>
      </c>
      <c r="H770" s="12" t="s">
        <v>4226</v>
      </c>
      <c r="I770" s="12" t="s">
        <v>4227</v>
      </c>
    </row>
    <row r="771" spans="1:9" ht="37.5" x14ac:dyDescent="0.4">
      <c r="A771" s="12" t="s">
        <v>10</v>
      </c>
      <c r="B771" s="13" t="s">
        <v>716</v>
      </c>
      <c r="C771" s="13" t="s">
        <v>4228</v>
      </c>
      <c r="D771" s="14">
        <v>44682</v>
      </c>
      <c r="E771" s="15" t="s">
        <v>4229</v>
      </c>
      <c r="F771" s="12" t="s">
        <v>4230</v>
      </c>
      <c r="G771" s="12" t="s">
        <v>4149</v>
      </c>
      <c r="H771" s="12" t="s">
        <v>4231</v>
      </c>
      <c r="I771" s="12" t="s">
        <v>4232</v>
      </c>
    </row>
    <row r="772" spans="1:9" ht="37.5" x14ac:dyDescent="0.4">
      <c r="A772" s="12" t="s">
        <v>10</v>
      </c>
      <c r="B772" s="13" t="s">
        <v>716</v>
      </c>
      <c r="C772" s="13" t="s">
        <v>4233</v>
      </c>
      <c r="D772" s="14">
        <v>44953</v>
      </c>
      <c r="E772" s="15" t="s">
        <v>4234</v>
      </c>
      <c r="F772" s="12" t="s">
        <v>4235</v>
      </c>
      <c r="G772" s="12" t="s">
        <v>4236</v>
      </c>
      <c r="H772" s="12" t="s">
        <v>4237</v>
      </c>
      <c r="I772" s="12" t="s">
        <v>4238</v>
      </c>
    </row>
    <row r="773" spans="1:9" ht="37.5" x14ac:dyDescent="0.4">
      <c r="A773" s="12" t="s">
        <v>10</v>
      </c>
      <c r="B773" s="13" t="s">
        <v>716</v>
      </c>
      <c r="C773" s="13" t="s">
        <v>4239</v>
      </c>
      <c r="D773" s="14">
        <v>44642</v>
      </c>
      <c r="E773" s="15" t="s">
        <v>4240</v>
      </c>
      <c r="F773" s="12" t="s">
        <v>4241</v>
      </c>
      <c r="G773" s="12" t="s">
        <v>4242</v>
      </c>
      <c r="H773" s="12" t="s">
        <v>4243</v>
      </c>
      <c r="I773" s="12" t="s">
        <v>4244</v>
      </c>
    </row>
    <row r="774" spans="1:9" ht="37.5" x14ac:dyDescent="0.4">
      <c r="A774" s="12" t="s">
        <v>10</v>
      </c>
      <c r="B774" s="13" t="s">
        <v>716</v>
      </c>
      <c r="C774" s="13" t="s">
        <v>4245</v>
      </c>
      <c r="D774" s="14">
        <v>45014</v>
      </c>
      <c r="E774" s="15" t="s">
        <v>4246</v>
      </c>
      <c r="F774" s="12" t="s">
        <v>4247</v>
      </c>
      <c r="G774" s="12" t="s">
        <v>4248</v>
      </c>
      <c r="H774" s="12" t="s">
        <v>4249</v>
      </c>
      <c r="I774" s="12" t="s">
        <v>4250</v>
      </c>
    </row>
    <row r="775" spans="1:9" ht="37.5" x14ac:dyDescent="0.4">
      <c r="A775" s="12" t="s">
        <v>10</v>
      </c>
      <c r="B775" s="13" t="s">
        <v>716</v>
      </c>
      <c r="C775" s="13" t="s">
        <v>4251</v>
      </c>
      <c r="D775" s="14">
        <v>44944</v>
      </c>
      <c r="E775" s="15" t="s">
        <v>4252</v>
      </c>
      <c r="F775" s="12" t="s">
        <v>4253</v>
      </c>
      <c r="G775" s="12" t="s">
        <v>4254</v>
      </c>
      <c r="H775" s="12" t="s">
        <v>4255</v>
      </c>
      <c r="I775" s="12" t="s">
        <v>4256</v>
      </c>
    </row>
    <row r="776" spans="1:9" ht="37.5" x14ac:dyDescent="0.4">
      <c r="A776" s="12" t="s">
        <v>10</v>
      </c>
      <c r="B776" s="13" t="s">
        <v>716</v>
      </c>
      <c r="C776" s="13" t="s">
        <v>4257</v>
      </c>
      <c r="D776" s="14">
        <v>44978</v>
      </c>
      <c r="E776" s="15" t="s">
        <v>4258</v>
      </c>
      <c r="F776" s="12" t="s">
        <v>4259</v>
      </c>
      <c r="G776" s="12" t="s">
        <v>4183</v>
      </c>
      <c r="H776" s="12" t="s">
        <v>4260</v>
      </c>
      <c r="I776" s="12" t="s">
        <v>4261</v>
      </c>
    </row>
    <row r="777" spans="1:9" ht="37.5" x14ac:dyDescent="0.4">
      <c r="A777" s="12" t="s">
        <v>10</v>
      </c>
      <c r="B777" s="13" t="s">
        <v>716</v>
      </c>
      <c r="C777" s="13" t="s">
        <v>4262</v>
      </c>
      <c r="D777" s="14">
        <v>44999</v>
      </c>
      <c r="E777" s="15" t="s">
        <v>4263</v>
      </c>
      <c r="F777" s="12" t="s">
        <v>4264</v>
      </c>
      <c r="G777" s="12" t="s">
        <v>4265</v>
      </c>
      <c r="H777" s="12" t="s">
        <v>4266</v>
      </c>
      <c r="I777" s="12" t="s">
        <v>4267</v>
      </c>
    </row>
    <row r="778" spans="1:9" ht="37.5" x14ac:dyDescent="0.4">
      <c r="A778" s="12" t="s">
        <v>10</v>
      </c>
      <c r="B778" s="13" t="s">
        <v>716</v>
      </c>
      <c r="C778" s="13" t="s">
        <v>4268</v>
      </c>
      <c r="D778" s="14">
        <v>45139</v>
      </c>
      <c r="E778" s="15" t="s">
        <v>4269</v>
      </c>
      <c r="F778" s="12" t="s">
        <v>4270</v>
      </c>
      <c r="G778" s="12" t="s">
        <v>4201</v>
      </c>
      <c r="H778" s="12" t="s">
        <v>4271</v>
      </c>
      <c r="I778" s="12" t="s">
        <v>4272</v>
      </c>
    </row>
    <row r="779" spans="1:9" ht="37.5" x14ac:dyDescent="0.4">
      <c r="A779" s="12" t="s">
        <v>10</v>
      </c>
      <c r="B779" s="13" t="s">
        <v>716</v>
      </c>
      <c r="C779" s="13" t="s">
        <v>4273</v>
      </c>
      <c r="D779" s="14">
        <v>45509</v>
      </c>
      <c r="E779" s="15" t="s">
        <v>4274</v>
      </c>
      <c r="F779" s="12" t="s">
        <v>4275</v>
      </c>
      <c r="G779" s="12" t="s">
        <v>4276</v>
      </c>
      <c r="H779" s="12" t="s">
        <v>4277</v>
      </c>
      <c r="I779" s="12" t="s">
        <v>4278</v>
      </c>
    </row>
    <row r="780" spans="1:9" ht="37.5" x14ac:dyDescent="0.4">
      <c r="A780" s="12" t="s">
        <v>10</v>
      </c>
      <c r="B780" s="13" t="s">
        <v>716</v>
      </c>
      <c r="C780" s="13" t="s">
        <v>4279</v>
      </c>
      <c r="D780" s="14">
        <v>45145</v>
      </c>
      <c r="E780" s="15" t="s">
        <v>4280</v>
      </c>
      <c r="F780" s="12" t="s">
        <v>4281</v>
      </c>
      <c r="G780" s="12" t="s">
        <v>382</v>
      </c>
      <c r="H780" s="12" t="s">
        <v>4282</v>
      </c>
      <c r="I780" s="12" t="s">
        <v>4283</v>
      </c>
    </row>
    <row r="781" spans="1:9" ht="37.5" x14ac:dyDescent="0.4">
      <c r="A781" s="12" t="s">
        <v>10</v>
      </c>
      <c r="B781" s="13" t="s">
        <v>716</v>
      </c>
      <c r="C781" s="13" t="s">
        <v>4284</v>
      </c>
      <c r="D781" s="14">
        <v>45141</v>
      </c>
      <c r="E781" s="15" t="s">
        <v>3269</v>
      </c>
      <c r="F781" s="12" t="s">
        <v>3270</v>
      </c>
      <c r="G781" s="12" t="s">
        <v>4285</v>
      </c>
      <c r="H781" s="12" t="s">
        <v>4286</v>
      </c>
      <c r="I781" s="12" t="s">
        <v>4287</v>
      </c>
    </row>
    <row r="782" spans="1:9" ht="37.5" x14ac:dyDescent="0.4">
      <c r="A782" s="12" t="s">
        <v>10</v>
      </c>
      <c r="B782" s="13" t="s">
        <v>716</v>
      </c>
      <c r="C782" s="13" t="s">
        <v>4288</v>
      </c>
      <c r="D782" s="14">
        <v>45022</v>
      </c>
      <c r="E782" s="15" t="s">
        <v>4289</v>
      </c>
      <c r="F782" s="12" t="s">
        <v>4290</v>
      </c>
      <c r="G782" s="12" t="s">
        <v>4291</v>
      </c>
      <c r="H782" s="12" t="s">
        <v>4292</v>
      </c>
      <c r="I782" s="12" t="s">
        <v>4293</v>
      </c>
    </row>
    <row r="783" spans="1:9" ht="37.5" x14ac:dyDescent="0.4">
      <c r="A783" s="12" t="s">
        <v>10</v>
      </c>
      <c r="B783" s="13" t="s">
        <v>716</v>
      </c>
      <c r="C783" s="13" t="s">
        <v>4294</v>
      </c>
      <c r="D783" s="14">
        <v>44713</v>
      </c>
      <c r="E783" s="15" t="s">
        <v>4295</v>
      </c>
      <c r="F783" s="12" t="s">
        <v>4296</v>
      </c>
      <c r="G783" s="12" t="s">
        <v>4297</v>
      </c>
      <c r="H783" s="12" t="s">
        <v>4298</v>
      </c>
      <c r="I783" s="12" t="s">
        <v>4299</v>
      </c>
    </row>
    <row r="784" spans="1:9" ht="37.5" x14ac:dyDescent="0.4">
      <c r="A784" s="12" t="s">
        <v>10</v>
      </c>
      <c r="B784" s="13" t="s">
        <v>716</v>
      </c>
      <c r="C784" s="13" t="s">
        <v>4300</v>
      </c>
      <c r="D784" s="14">
        <v>45085</v>
      </c>
      <c r="E784" s="15" t="s">
        <v>4301</v>
      </c>
      <c r="F784" s="12" t="s">
        <v>4302</v>
      </c>
      <c r="G784" s="12" t="s">
        <v>4303</v>
      </c>
      <c r="H784" s="12" t="s">
        <v>4304</v>
      </c>
      <c r="I784" s="12" t="s">
        <v>4305</v>
      </c>
    </row>
    <row r="785" spans="1:9" ht="37.5" x14ac:dyDescent="0.4">
      <c r="A785" s="12" t="s">
        <v>10</v>
      </c>
      <c r="B785" s="13" t="s">
        <v>716</v>
      </c>
      <c r="C785" s="13" t="s">
        <v>4306</v>
      </c>
      <c r="D785" s="14">
        <v>44397</v>
      </c>
      <c r="E785" s="15" t="s">
        <v>4307</v>
      </c>
      <c r="F785" s="12" t="s">
        <v>4308</v>
      </c>
      <c r="G785" s="12" t="s">
        <v>4309</v>
      </c>
      <c r="H785" s="12" t="s">
        <v>4310</v>
      </c>
      <c r="I785" s="12" t="s">
        <v>4311</v>
      </c>
    </row>
    <row r="786" spans="1:9" ht="37.5" x14ac:dyDescent="0.4">
      <c r="A786" s="12" t="s">
        <v>10</v>
      </c>
      <c r="B786" s="13" t="s">
        <v>716</v>
      </c>
      <c r="C786" s="13" t="s">
        <v>4312</v>
      </c>
      <c r="D786" s="14">
        <v>45017</v>
      </c>
      <c r="E786" s="15" t="s">
        <v>4313</v>
      </c>
      <c r="F786" s="12" t="s">
        <v>4314</v>
      </c>
      <c r="G786" s="12" t="s">
        <v>376</v>
      </c>
      <c r="H786" s="12" t="s">
        <v>4315</v>
      </c>
      <c r="I786" s="12" t="s">
        <v>4316</v>
      </c>
    </row>
    <row r="787" spans="1:9" ht="37.5" x14ac:dyDescent="0.4">
      <c r="A787" s="12" t="s">
        <v>10</v>
      </c>
      <c r="B787" s="13" t="s">
        <v>716</v>
      </c>
      <c r="C787" s="13" t="s">
        <v>4317</v>
      </c>
      <c r="D787" s="14">
        <v>45033</v>
      </c>
      <c r="E787" s="15" t="s">
        <v>4318</v>
      </c>
      <c r="F787" s="12" t="s">
        <v>4319</v>
      </c>
      <c r="G787" s="12" t="s">
        <v>4303</v>
      </c>
      <c r="H787" s="12" t="s">
        <v>4320</v>
      </c>
      <c r="I787" s="12" t="s">
        <v>4321</v>
      </c>
    </row>
    <row r="788" spans="1:9" ht="37.5" x14ac:dyDescent="0.4">
      <c r="A788" s="12" t="s">
        <v>10</v>
      </c>
      <c r="B788" s="13" t="s">
        <v>716</v>
      </c>
      <c r="C788" s="13" t="s">
        <v>4322</v>
      </c>
      <c r="D788" s="14">
        <v>44866</v>
      </c>
      <c r="E788" s="15" t="s">
        <v>4323</v>
      </c>
      <c r="F788" s="12" t="s">
        <v>4324</v>
      </c>
      <c r="G788" s="12" t="s">
        <v>376</v>
      </c>
      <c r="H788" s="12" t="s">
        <v>4325</v>
      </c>
      <c r="I788" s="12" t="s">
        <v>4326</v>
      </c>
    </row>
    <row r="789" spans="1:9" ht="37.5" x14ac:dyDescent="0.4">
      <c r="A789" s="12" t="s">
        <v>10</v>
      </c>
      <c r="B789" s="13" t="s">
        <v>716</v>
      </c>
      <c r="C789" s="13" t="s">
        <v>4327</v>
      </c>
      <c r="D789" s="14">
        <v>44743</v>
      </c>
      <c r="E789" s="15" t="s">
        <v>4328</v>
      </c>
      <c r="F789" s="12" t="s">
        <v>4329</v>
      </c>
      <c r="G789" s="12" t="s">
        <v>376</v>
      </c>
      <c r="H789" s="12" t="s">
        <v>4330</v>
      </c>
      <c r="I789" s="12" t="s">
        <v>4331</v>
      </c>
    </row>
    <row r="790" spans="1:9" ht="37.5" x14ac:dyDescent="0.4">
      <c r="A790" s="12" t="s">
        <v>10</v>
      </c>
      <c r="B790" s="13" t="s">
        <v>716</v>
      </c>
      <c r="C790" s="13" t="s">
        <v>4332</v>
      </c>
      <c r="D790" s="14">
        <v>45045</v>
      </c>
      <c r="E790" s="15" t="s">
        <v>4333</v>
      </c>
      <c r="F790" s="12" t="s">
        <v>4334</v>
      </c>
      <c r="G790" s="12" t="s">
        <v>4335</v>
      </c>
      <c r="H790" s="12" t="s">
        <v>4336</v>
      </c>
      <c r="I790" s="12" t="s">
        <v>4337</v>
      </c>
    </row>
    <row r="791" spans="1:9" ht="37.5" x14ac:dyDescent="0.4">
      <c r="A791" s="12" t="s">
        <v>10</v>
      </c>
      <c r="B791" s="13" t="s">
        <v>716</v>
      </c>
      <c r="C791" s="13" t="s">
        <v>4338</v>
      </c>
      <c r="D791" s="14">
        <v>44989</v>
      </c>
      <c r="E791" s="15" t="s">
        <v>4339</v>
      </c>
      <c r="F791" s="12" t="s">
        <v>4340</v>
      </c>
      <c r="G791" s="12" t="s">
        <v>4335</v>
      </c>
      <c r="H791" s="12" t="s">
        <v>4341</v>
      </c>
      <c r="I791" s="12" t="s">
        <v>4342</v>
      </c>
    </row>
    <row r="792" spans="1:9" ht="37.5" x14ac:dyDescent="0.4">
      <c r="A792" s="12" t="s">
        <v>10</v>
      </c>
      <c r="B792" s="13" t="s">
        <v>716</v>
      </c>
      <c r="C792" s="13" t="s">
        <v>4343</v>
      </c>
      <c r="D792" s="14">
        <v>44382</v>
      </c>
      <c r="E792" s="15" t="s">
        <v>4344</v>
      </c>
      <c r="F792" s="12" t="s">
        <v>4345</v>
      </c>
      <c r="G792" s="12" t="s">
        <v>4346</v>
      </c>
      <c r="H792" s="12" t="s">
        <v>4347</v>
      </c>
      <c r="I792" s="12" t="s">
        <v>4348</v>
      </c>
    </row>
    <row r="793" spans="1:9" ht="37.5" x14ac:dyDescent="0.4">
      <c r="A793" s="12" t="s">
        <v>10</v>
      </c>
      <c r="B793" s="13" t="s">
        <v>716</v>
      </c>
      <c r="C793" s="13" t="s">
        <v>4349</v>
      </c>
      <c r="D793" s="14">
        <v>44470</v>
      </c>
      <c r="E793" s="15" t="s">
        <v>4350</v>
      </c>
      <c r="F793" s="12" t="s">
        <v>4351</v>
      </c>
      <c r="G793" s="12" t="s">
        <v>4335</v>
      </c>
      <c r="H793" s="12" t="s">
        <v>4352</v>
      </c>
      <c r="I793" s="12" t="s">
        <v>4353</v>
      </c>
    </row>
    <row r="794" spans="1:9" ht="37.5" x14ac:dyDescent="0.4">
      <c r="A794" s="12" t="s">
        <v>10</v>
      </c>
      <c r="B794" s="13" t="s">
        <v>716</v>
      </c>
      <c r="C794" s="13" t="s">
        <v>4354</v>
      </c>
      <c r="D794" s="14">
        <v>45195</v>
      </c>
      <c r="E794" s="15" t="s">
        <v>4355</v>
      </c>
      <c r="F794" s="12" t="s">
        <v>4356</v>
      </c>
      <c r="G794" s="12" t="s">
        <v>4357</v>
      </c>
      <c r="H794" s="12" t="s">
        <v>4358</v>
      </c>
      <c r="I794" s="12" t="s">
        <v>4359</v>
      </c>
    </row>
    <row r="795" spans="1:9" ht="37.5" x14ac:dyDescent="0.4">
      <c r="A795" s="12" t="s">
        <v>10</v>
      </c>
      <c r="B795" s="13" t="s">
        <v>716</v>
      </c>
      <c r="C795" s="13" t="s">
        <v>4360</v>
      </c>
      <c r="D795" s="14">
        <v>45083</v>
      </c>
      <c r="E795" s="15" t="s">
        <v>4361</v>
      </c>
      <c r="F795" s="12" t="s">
        <v>4362</v>
      </c>
      <c r="G795" s="12" t="s">
        <v>382</v>
      </c>
      <c r="H795" s="12" t="s">
        <v>4363</v>
      </c>
      <c r="I795" s="12" t="s">
        <v>4364</v>
      </c>
    </row>
    <row r="796" spans="1:9" ht="37.5" x14ac:dyDescent="0.4">
      <c r="A796" s="12" t="s">
        <v>10</v>
      </c>
      <c r="B796" s="13" t="s">
        <v>716</v>
      </c>
      <c r="C796" s="13" t="s">
        <v>4365</v>
      </c>
      <c r="D796" s="14">
        <v>44593</v>
      </c>
      <c r="E796" s="15" t="s">
        <v>4366</v>
      </c>
      <c r="F796" s="12" t="s">
        <v>4367</v>
      </c>
      <c r="G796" s="12" t="s">
        <v>382</v>
      </c>
      <c r="H796" s="12" t="s">
        <v>4368</v>
      </c>
      <c r="I796" s="12" t="s">
        <v>4369</v>
      </c>
    </row>
    <row r="797" spans="1:9" ht="37.5" x14ac:dyDescent="0.4">
      <c r="A797" s="12" t="s">
        <v>10</v>
      </c>
      <c r="B797" s="13" t="s">
        <v>716</v>
      </c>
      <c r="C797" s="13" t="s">
        <v>4370</v>
      </c>
      <c r="D797" s="14">
        <v>45014</v>
      </c>
      <c r="E797" s="15" t="s">
        <v>4371</v>
      </c>
      <c r="F797" s="12" t="s">
        <v>4372</v>
      </c>
      <c r="G797" s="12" t="s">
        <v>4309</v>
      </c>
      <c r="H797" s="12" t="s">
        <v>4373</v>
      </c>
      <c r="I797" s="12" t="s">
        <v>4374</v>
      </c>
    </row>
    <row r="798" spans="1:9" ht="37.5" x14ac:dyDescent="0.4">
      <c r="A798" s="12" t="s">
        <v>10</v>
      </c>
      <c r="B798" s="13" t="s">
        <v>716</v>
      </c>
      <c r="C798" s="13" t="s">
        <v>4375</v>
      </c>
      <c r="D798" s="14">
        <v>45180</v>
      </c>
      <c r="E798" s="15" t="s">
        <v>4376</v>
      </c>
      <c r="F798" s="12" t="s">
        <v>4377</v>
      </c>
      <c r="G798" s="12" t="s">
        <v>4378</v>
      </c>
      <c r="H798" s="12" t="s">
        <v>4379</v>
      </c>
      <c r="I798" s="12" t="s">
        <v>4380</v>
      </c>
    </row>
    <row r="799" spans="1:9" ht="37.5" x14ac:dyDescent="0.4">
      <c r="A799" s="12" t="s">
        <v>10</v>
      </c>
      <c r="B799" s="13" t="s">
        <v>716</v>
      </c>
      <c r="C799" s="13" t="s">
        <v>4381</v>
      </c>
      <c r="D799" s="14">
        <v>44971</v>
      </c>
      <c r="E799" s="15" t="s">
        <v>4382</v>
      </c>
      <c r="F799" s="12" t="s">
        <v>4383</v>
      </c>
      <c r="G799" s="12" t="s">
        <v>376</v>
      </c>
      <c r="H799" s="12" t="s">
        <v>4384</v>
      </c>
      <c r="I799" s="12" t="s">
        <v>4385</v>
      </c>
    </row>
    <row r="800" spans="1:9" ht="37.5" x14ac:dyDescent="0.4">
      <c r="A800" s="12" t="s">
        <v>10</v>
      </c>
      <c r="B800" s="13" t="s">
        <v>716</v>
      </c>
      <c r="C800" s="13" t="s">
        <v>4386</v>
      </c>
      <c r="D800" s="14">
        <v>44979</v>
      </c>
      <c r="E800" s="15" t="s">
        <v>4387</v>
      </c>
      <c r="F800" s="12" t="s">
        <v>4388</v>
      </c>
      <c r="G800" s="12" t="s">
        <v>4309</v>
      </c>
      <c r="H800" s="12" t="s">
        <v>4389</v>
      </c>
      <c r="I800" s="12" t="s">
        <v>4390</v>
      </c>
    </row>
    <row r="801" spans="1:9" ht="37.5" x14ac:dyDescent="0.4">
      <c r="A801" s="12" t="s">
        <v>10</v>
      </c>
      <c r="B801" s="13" t="s">
        <v>716</v>
      </c>
      <c r="C801" s="13" t="s">
        <v>4391</v>
      </c>
      <c r="D801" s="14">
        <v>45140</v>
      </c>
      <c r="E801" s="15" t="s">
        <v>4392</v>
      </c>
      <c r="F801" s="12" t="s">
        <v>4393</v>
      </c>
      <c r="G801" s="12" t="s">
        <v>4394</v>
      </c>
      <c r="H801" s="12" t="s">
        <v>4395</v>
      </c>
      <c r="I801" s="12" t="s">
        <v>4396</v>
      </c>
    </row>
    <row r="802" spans="1:9" ht="37.5" x14ac:dyDescent="0.4">
      <c r="A802" s="12" t="s">
        <v>10</v>
      </c>
      <c r="B802" s="13" t="s">
        <v>716</v>
      </c>
      <c r="C802" s="13" t="s">
        <v>4397</v>
      </c>
      <c r="D802" s="14">
        <v>45168</v>
      </c>
      <c r="E802" s="15" t="s">
        <v>4398</v>
      </c>
      <c r="F802" s="12" t="s">
        <v>4399</v>
      </c>
      <c r="G802" s="12" t="s">
        <v>4394</v>
      </c>
      <c r="H802" s="12" t="s">
        <v>4400</v>
      </c>
      <c r="I802" s="12" t="s">
        <v>4401</v>
      </c>
    </row>
    <row r="803" spans="1:9" ht="37.5" x14ac:dyDescent="0.4">
      <c r="A803" s="12" t="s">
        <v>10</v>
      </c>
      <c r="B803" s="13" t="s">
        <v>716</v>
      </c>
      <c r="C803" s="13" t="s">
        <v>4402</v>
      </c>
      <c r="D803" s="14">
        <v>44986</v>
      </c>
      <c r="E803" s="15" t="s">
        <v>2624</v>
      </c>
      <c r="F803" s="12" t="s">
        <v>4403</v>
      </c>
      <c r="G803" s="12" t="s">
        <v>4404</v>
      </c>
      <c r="H803" s="12" t="s">
        <v>4405</v>
      </c>
      <c r="I803" s="12" t="s">
        <v>4406</v>
      </c>
    </row>
    <row r="804" spans="1:9" ht="37.5" x14ac:dyDescent="0.4">
      <c r="A804" s="12" t="s">
        <v>10</v>
      </c>
      <c r="B804" s="13" t="s">
        <v>716</v>
      </c>
      <c r="C804" s="13" t="s">
        <v>4407</v>
      </c>
      <c r="D804" s="14">
        <v>44995</v>
      </c>
      <c r="E804" s="15" t="s">
        <v>4408</v>
      </c>
      <c r="F804" s="12" t="s">
        <v>4409</v>
      </c>
      <c r="G804" s="12" t="s">
        <v>4410</v>
      </c>
      <c r="H804" s="12" t="s">
        <v>4411</v>
      </c>
      <c r="I804" s="12" t="s">
        <v>4412</v>
      </c>
    </row>
    <row r="805" spans="1:9" ht="37.5" x14ac:dyDescent="0.4">
      <c r="A805" s="12" t="s">
        <v>10</v>
      </c>
      <c r="B805" s="13" t="s">
        <v>716</v>
      </c>
      <c r="C805" s="13" t="s">
        <v>4413</v>
      </c>
      <c r="D805" s="14">
        <v>45271</v>
      </c>
      <c r="E805" s="15" t="s">
        <v>4414</v>
      </c>
      <c r="F805" s="12" t="s">
        <v>4415</v>
      </c>
      <c r="G805" s="12" t="s">
        <v>4416</v>
      </c>
      <c r="H805" s="12" t="s">
        <v>4417</v>
      </c>
      <c r="I805" s="12" t="s">
        <v>4418</v>
      </c>
    </row>
    <row r="806" spans="1:9" ht="37.5" x14ac:dyDescent="0.4">
      <c r="A806" s="12" t="s">
        <v>10</v>
      </c>
      <c r="B806" s="13" t="s">
        <v>716</v>
      </c>
      <c r="C806" s="13" t="s">
        <v>4419</v>
      </c>
      <c r="D806" s="14">
        <v>45000</v>
      </c>
      <c r="E806" s="15" t="s">
        <v>4420</v>
      </c>
      <c r="F806" s="12" t="s">
        <v>4421</v>
      </c>
      <c r="G806" s="12" t="s">
        <v>382</v>
      </c>
      <c r="H806" s="12" t="s">
        <v>4422</v>
      </c>
      <c r="I806" s="12" t="s">
        <v>4423</v>
      </c>
    </row>
    <row r="807" spans="1:9" ht="37.5" x14ac:dyDescent="0.4">
      <c r="A807" s="12" t="s">
        <v>10</v>
      </c>
      <c r="B807" s="13" t="s">
        <v>716</v>
      </c>
      <c r="C807" s="13" t="s">
        <v>4424</v>
      </c>
      <c r="D807" s="14">
        <v>45156</v>
      </c>
      <c r="E807" s="15" t="s">
        <v>4425</v>
      </c>
      <c r="F807" s="12" t="s">
        <v>4426</v>
      </c>
      <c r="G807" s="12" t="s">
        <v>4427</v>
      </c>
      <c r="H807" s="12" t="s">
        <v>4428</v>
      </c>
      <c r="I807" s="12" t="s">
        <v>4429</v>
      </c>
    </row>
    <row r="808" spans="1:9" ht="37.5" x14ac:dyDescent="0.4">
      <c r="A808" s="12" t="s">
        <v>10</v>
      </c>
      <c r="B808" s="13" t="s">
        <v>716</v>
      </c>
      <c r="C808" s="13" t="s">
        <v>4430</v>
      </c>
      <c r="D808" s="14">
        <v>45159</v>
      </c>
      <c r="E808" s="15" t="s">
        <v>4431</v>
      </c>
      <c r="F808" s="12" t="s">
        <v>4432</v>
      </c>
      <c r="G808" s="12" t="s">
        <v>4433</v>
      </c>
      <c r="H808" s="12" t="s">
        <v>4434</v>
      </c>
      <c r="I808" s="12" t="s">
        <v>4435</v>
      </c>
    </row>
    <row r="809" spans="1:9" ht="37.5" x14ac:dyDescent="0.4">
      <c r="A809" s="12" t="s">
        <v>10</v>
      </c>
      <c r="B809" s="13" t="s">
        <v>716</v>
      </c>
      <c r="C809" s="13" t="s">
        <v>4436</v>
      </c>
      <c r="D809" s="14">
        <v>45173</v>
      </c>
      <c r="E809" s="15" t="s">
        <v>4437</v>
      </c>
      <c r="F809" s="12" t="s">
        <v>4438</v>
      </c>
      <c r="G809" s="12" t="s">
        <v>4404</v>
      </c>
      <c r="H809" s="12" t="s">
        <v>4439</v>
      </c>
      <c r="I809" s="12" t="s">
        <v>4440</v>
      </c>
    </row>
    <row r="810" spans="1:9" ht="37.5" x14ac:dyDescent="0.4">
      <c r="A810" s="12" t="s">
        <v>10</v>
      </c>
      <c r="B810" s="13" t="s">
        <v>716</v>
      </c>
      <c r="C810" s="13" t="s">
        <v>4441</v>
      </c>
      <c r="D810" s="14">
        <v>45017</v>
      </c>
      <c r="E810" s="15" t="s">
        <v>4442</v>
      </c>
      <c r="F810" s="12" t="s">
        <v>4443</v>
      </c>
      <c r="G810" s="12" t="s">
        <v>4444</v>
      </c>
      <c r="H810" s="12" t="s">
        <v>4445</v>
      </c>
      <c r="I810" s="12" t="s">
        <v>4446</v>
      </c>
    </row>
    <row r="811" spans="1:9" ht="37.5" x14ac:dyDescent="0.4">
      <c r="A811" s="12" t="s">
        <v>10</v>
      </c>
      <c r="B811" s="13" t="s">
        <v>716</v>
      </c>
      <c r="C811" s="13" t="s">
        <v>4447</v>
      </c>
      <c r="D811" s="14">
        <v>44652</v>
      </c>
      <c r="E811" s="15" t="s">
        <v>4448</v>
      </c>
      <c r="F811" s="12" t="s">
        <v>4449</v>
      </c>
      <c r="G811" s="12" t="s">
        <v>382</v>
      </c>
      <c r="H811" s="12" t="s">
        <v>4450</v>
      </c>
      <c r="I811" s="12" t="s">
        <v>4451</v>
      </c>
    </row>
    <row r="812" spans="1:9" ht="37.5" x14ac:dyDescent="0.4">
      <c r="A812" s="12" t="s">
        <v>10</v>
      </c>
      <c r="B812" s="13" t="s">
        <v>716</v>
      </c>
      <c r="C812" s="13" t="s">
        <v>4452</v>
      </c>
      <c r="D812" s="14">
        <v>45078</v>
      </c>
      <c r="E812" s="15" t="s">
        <v>4453</v>
      </c>
      <c r="F812" s="12" t="s">
        <v>4454</v>
      </c>
      <c r="G812" s="12" t="s">
        <v>4335</v>
      </c>
      <c r="H812" s="12" t="s">
        <v>4455</v>
      </c>
      <c r="I812" s="12" t="s">
        <v>4456</v>
      </c>
    </row>
    <row r="813" spans="1:9" ht="37.5" x14ac:dyDescent="0.4">
      <c r="A813" s="12" t="s">
        <v>10</v>
      </c>
      <c r="B813" s="13" t="s">
        <v>716</v>
      </c>
      <c r="C813" s="13" t="s">
        <v>4457</v>
      </c>
      <c r="D813" s="14">
        <v>45372</v>
      </c>
      <c r="E813" s="15" t="s">
        <v>4458</v>
      </c>
      <c r="F813" s="12" t="s">
        <v>4459</v>
      </c>
      <c r="G813" s="12" t="s">
        <v>4309</v>
      </c>
      <c r="H813" s="12" t="s">
        <v>4460</v>
      </c>
      <c r="I813" s="12" t="s">
        <v>4461</v>
      </c>
    </row>
    <row r="814" spans="1:9" ht="37.5" x14ac:dyDescent="0.4">
      <c r="A814" s="12" t="s">
        <v>10</v>
      </c>
      <c r="B814" s="13" t="s">
        <v>716</v>
      </c>
      <c r="C814" s="13" t="s">
        <v>4462</v>
      </c>
      <c r="D814" s="14">
        <v>45019</v>
      </c>
      <c r="E814" s="15" t="s">
        <v>4463</v>
      </c>
      <c r="F814" s="12" t="s">
        <v>4464</v>
      </c>
      <c r="G814" s="12" t="s">
        <v>4465</v>
      </c>
      <c r="H814" s="12" t="s">
        <v>4466</v>
      </c>
      <c r="I814" s="12" t="s">
        <v>4467</v>
      </c>
    </row>
    <row r="815" spans="1:9" ht="37.5" x14ac:dyDescent="0.4">
      <c r="A815" s="12" t="s">
        <v>10</v>
      </c>
      <c r="B815" s="13" t="s">
        <v>716</v>
      </c>
      <c r="C815" s="13" t="s">
        <v>4468</v>
      </c>
      <c r="D815" s="14">
        <v>45017</v>
      </c>
      <c r="E815" s="15" t="s">
        <v>4469</v>
      </c>
      <c r="F815" s="12" t="s">
        <v>4470</v>
      </c>
      <c r="G815" s="12" t="s">
        <v>4335</v>
      </c>
      <c r="H815" s="12" t="s">
        <v>4471</v>
      </c>
      <c r="I815" s="12" t="s">
        <v>4472</v>
      </c>
    </row>
    <row r="816" spans="1:9" ht="37.5" x14ac:dyDescent="0.4">
      <c r="A816" s="12" t="s">
        <v>10</v>
      </c>
      <c r="B816" s="13" t="s">
        <v>716</v>
      </c>
      <c r="C816" s="13" t="s">
        <v>4473</v>
      </c>
      <c r="D816" s="14">
        <v>44546</v>
      </c>
      <c r="E816" s="15" t="s">
        <v>4474</v>
      </c>
      <c r="F816" s="12" t="s">
        <v>4475</v>
      </c>
      <c r="G816" s="12" t="s">
        <v>4476</v>
      </c>
      <c r="H816" s="12" t="s">
        <v>4477</v>
      </c>
      <c r="I816" s="12" t="s">
        <v>4478</v>
      </c>
    </row>
    <row r="817" spans="1:9" ht="37.5" x14ac:dyDescent="0.4">
      <c r="A817" s="12" t="s">
        <v>10</v>
      </c>
      <c r="B817" s="13" t="s">
        <v>716</v>
      </c>
      <c r="C817" s="13" t="s">
        <v>4479</v>
      </c>
      <c r="D817" s="14">
        <v>45449</v>
      </c>
      <c r="E817" s="15" t="s">
        <v>4480</v>
      </c>
      <c r="F817" s="12" t="s">
        <v>4481</v>
      </c>
      <c r="G817" s="12" t="s">
        <v>4444</v>
      </c>
      <c r="H817" s="12" t="s">
        <v>4482</v>
      </c>
      <c r="I817" s="12" t="s">
        <v>4483</v>
      </c>
    </row>
    <row r="818" spans="1:9" ht="37.5" x14ac:dyDescent="0.4">
      <c r="A818" s="12" t="s">
        <v>10</v>
      </c>
      <c r="B818" s="13" t="s">
        <v>716</v>
      </c>
      <c r="C818" s="13" t="s">
        <v>4484</v>
      </c>
      <c r="D818" s="14">
        <v>45784</v>
      </c>
      <c r="E818" s="15" t="s">
        <v>4485</v>
      </c>
      <c r="F818" s="12" t="s">
        <v>4486</v>
      </c>
      <c r="G818" s="12" t="s">
        <v>382</v>
      </c>
      <c r="H818" s="12" t="s">
        <v>4487</v>
      </c>
      <c r="I818" s="12" t="s">
        <v>4488</v>
      </c>
    </row>
    <row r="819" spans="1:9" ht="37.5" x14ac:dyDescent="0.4">
      <c r="A819" s="12" t="s">
        <v>10</v>
      </c>
      <c r="B819" s="13" t="s">
        <v>716</v>
      </c>
      <c r="C819" s="13" t="s">
        <v>4489</v>
      </c>
      <c r="D819" s="14">
        <v>45017</v>
      </c>
      <c r="E819" s="15" t="s">
        <v>4490</v>
      </c>
      <c r="F819" s="12" t="s">
        <v>4491</v>
      </c>
      <c r="G819" s="12" t="s">
        <v>4427</v>
      </c>
      <c r="H819" s="12" t="s">
        <v>4492</v>
      </c>
      <c r="I819" s="12" t="s">
        <v>4493</v>
      </c>
    </row>
    <row r="820" spans="1:9" ht="37.5" x14ac:dyDescent="0.4">
      <c r="A820" s="12" t="s">
        <v>10</v>
      </c>
      <c r="B820" s="13" t="s">
        <v>716</v>
      </c>
      <c r="C820" s="13" t="s">
        <v>4494</v>
      </c>
      <c r="D820" s="14">
        <v>45078</v>
      </c>
      <c r="E820" s="15" t="s">
        <v>4495</v>
      </c>
      <c r="F820" s="12" t="s">
        <v>4496</v>
      </c>
      <c r="G820" s="12" t="s">
        <v>4335</v>
      </c>
      <c r="H820" s="12" t="s">
        <v>4497</v>
      </c>
      <c r="I820" s="12" t="s">
        <v>4498</v>
      </c>
    </row>
    <row r="821" spans="1:9" ht="37.5" x14ac:dyDescent="0.4">
      <c r="A821" s="12" t="s">
        <v>10</v>
      </c>
      <c r="B821" s="13" t="s">
        <v>716</v>
      </c>
      <c r="C821" s="13" t="s">
        <v>4499</v>
      </c>
      <c r="D821" s="14">
        <v>45014</v>
      </c>
      <c r="E821" s="15" t="s">
        <v>4500</v>
      </c>
      <c r="F821" s="12" t="s">
        <v>4501</v>
      </c>
      <c r="G821" s="12" t="s">
        <v>4502</v>
      </c>
      <c r="H821" s="12" t="s">
        <v>4503</v>
      </c>
      <c r="I821" s="12" t="s">
        <v>4504</v>
      </c>
    </row>
    <row r="822" spans="1:9" ht="37.5" x14ac:dyDescent="0.4">
      <c r="A822" s="12" t="s">
        <v>10</v>
      </c>
      <c r="B822" s="13" t="s">
        <v>716</v>
      </c>
      <c r="C822" s="13" t="s">
        <v>4505</v>
      </c>
      <c r="D822" s="14">
        <v>44798</v>
      </c>
      <c r="E822" s="15" t="s">
        <v>4506</v>
      </c>
      <c r="F822" s="12" t="s">
        <v>4507</v>
      </c>
      <c r="G822" s="12" t="s">
        <v>400</v>
      </c>
      <c r="H822" s="12" t="s">
        <v>4508</v>
      </c>
      <c r="I822" s="12" t="s">
        <v>4509</v>
      </c>
    </row>
    <row r="823" spans="1:9" ht="37.5" x14ac:dyDescent="0.4">
      <c r="A823" s="12" t="s">
        <v>10</v>
      </c>
      <c r="B823" s="13" t="s">
        <v>716</v>
      </c>
      <c r="C823" s="13" t="s">
        <v>4510</v>
      </c>
      <c r="D823" s="14">
        <v>44927</v>
      </c>
      <c r="E823" s="15" t="s">
        <v>4511</v>
      </c>
      <c r="F823" s="12" t="s">
        <v>4512</v>
      </c>
      <c r="G823" s="12" t="s">
        <v>400</v>
      </c>
      <c r="H823" s="12" t="s">
        <v>4513</v>
      </c>
      <c r="I823" s="12" t="s">
        <v>4514</v>
      </c>
    </row>
    <row r="824" spans="1:9" ht="37.5" x14ac:dyDescent="0.4">
      <c r="A824" s="12" t="s">
        <v>10</v>
      </c>
      <c r="B824" s="13" t="s">
        <v>716</v>
      </c>
      <c r="C824" s="13" t="s">
        <v>4515</v>
      </c>
      <c r="D824" s="14">
        <v>44617</v>
      </c>
      <c r="E824" s="15" t="s">
        <v>4516</v>
      </c>
      <c r="F824" s="12" t="s">
        <v>4517</v>
      </c>
      <c r="G824" s="12" t="s">
        <v>400</v>
      </c>
      <c r="H824" s="12" t="s">
        <v>4518</v>
      </c>
      <c r="I824" s="12" t="s">
        <v>4519</v>
      </c>
    </row>
    <row r="825" spans="1:9" ht="37.5" x14ac:dyDescent="0.4">
      <c r="A825" s="12" t="s">
        <v>10</v>
      </c>
      <c r="B825" s="13" t="s">
        <v>716</v>
      </c>
      <c r="C825" s="13" t="s">
        <v>4520</v>
      </c>
      <c r="D825" s="14">
        <v>45134</v>
      </c>
      <c r="E825" s="15" t="s">
        <v>4521</v>
      </c>
      <c r="F825" s="12" t="s">
        <v>4522</v>
      </c>
      <c r="G825" s="12" t="s">
        <v>400</v>
      </c>
      <c r="H825" s="12" t="s">
        <v>4523</v>
      </c>
      <c r="I825" s="12" t="s">
        <v>4524</v>
      </c>
    </row>
    <row r="826" spans="1:9" ht="37.5" x14ac:dyDescent="0.4">
      <c r="A826" s="12" t="s">
        <v>10</v>
      </c>
      <c r="B826" s="13" t="s">
        <v>716</v>
      </c>
      <c r="C826" s="13" t="s">
        <v>4525</v>
      </c>
      <c r="D826" s="14">
        <v>45170</v>
      </c>
      <c r="E826" s="15" t="s">
        <v>4526</v>
      </c>
      <c r="F826" s="12" t="s">
        <v>4527</v>
      </c>
      <c r="G826" s="12" t="s">
        <v>4528</v>
      </c>
      <c r="H826" s="12" t="s">
        <v>4529</v>
      </c>
      <c r="I826" s="12" t="s">
        <v>4530</v>
      </c>
    </row>
    <row r="827" spans="1:9" ht="37.5" x14ac:dyDescent="0.4">
      <c r="A827" s="12" t="s">
        <v>10</v>
      </c>
      <c r="B827" s="13" t="s">
        <v>716</v>
      </c>
      <c r="C827" s="13" t="s">
        <v>4531</v>
      </c>
      <c r="D827" s="14">
        <v>44970</v>
      </c>
      <c r="E827" s="15" t="s">
        <v>4532</v>
      </c>
      <c r="F827" s="12" t="s">
        <v>4533</v>
      </c>
      <c r="G827" s="12" t="s">
        <v>400</v>
      </c>
      <c r="H827" s="12" t="s">
        <v>4534</v>
      </c>
      <c r="I827" s="12" t="s">
        <v>4535</v>
      </c>
    </row>
    <row r="828" spans="1:9" ht="37.5" x14ac:dyDescent="0.4">
      <c r="A828" s="12" t="s">
        <v>10</v>
      </c>
      <c r="B828" s="13" t="s">
        <v>716</v>
      </c>
      <c r="C828" s="13" t="s">
        <v>4536</v>
      </c>
      <c r="D828" s="14">
        <v>45082</v>
      </c>
      <c r="E828" s="15" t="s">
        <v>4537</v>
      </c>
      <c r="F828" s="12" t="s">
        <v>4538</v>
      </c>
      <c r="G828" s="12" t="s">
        <v>4539</v>
      </c>
      <c r="H828" s="12" t="s">
        <v>4540</v>
      </c>
      <c r="I828" s="12" t="s">
        <v>4541</v>
      </c>
    </row>
    <row r="829" spans="1:9" ht="37.5" x14ac:dyDescent="0.4">
      <c r="A829" s="12" t="s">
        <v>10</v>
      </c>
      <c r="B829" s="13" t="s">
        <v>716</v>
      </c>
      <c r="C829" s="13" t="s">
        <v>4542</v>
      </c>
      <c r="D829" s="14">
        <v>45035</v>
      </c>
      <c r="E829" s="15" t="s">
        <v>4543</v>
      </c>
      <c r="F829" s="12" t="s">
        <v>4544</v>
      </c>
      <c r="G829" s="12" t="s">
        <v>400</v>
      </c>
      <c r="H829" s="12" t="s">
        <v>4545</v>
      </c>
      <c r="I829" s="12" t="s">
        <v>4546</v>
      </c>
    </row>
    <row r="830" spans="1:9" ht="37.5" x14ac:dyDescent="0.4">
      <c r="A830" s="12" t="s">
        <v>10</v>
      </c>
      <c r="B830" s="13" t="s">
        <v>716</v>
      </c>
      <c r="C830" s="13" t="s">
        <v>4547</v>
      </c>
      <c r="D830" s="14">
        <v>45035</v>
      </c>
      <c r="E830" s="15" t="s">
        <v>4548</v>
      </c>
      <c r="F830" s="12" t="s">
        <v>4549</v>
      </c>
      <c r="G830" s="12" t="s">
        <v>4502</v>
      </c>
      <c r="H830" s="12" t="s">
        <v>4550</v>
      </c>
      <c r="I830" s="12" t="s">
        <v>4551</v>
      </c>
    </row>
    <row r="831" spans="1:9" ht="37.5" x14ac:dyDescent="0.4">
      <c r="A831" s="12" t="s">
        <v>10</v>
      </c>
      <c r="B831" s="13" t="s">
        <v>716</v>
      </c>
      <c r="C831" s="13" t="s">
        <v>4552</v>
      </c>
      <c r="D831" s="14">
        <v>44582</v>
      </c>
      <c r="E831" s="15" t="s">
        <v>4553</v>
      </c>
      <c r="F831" s="12" t="s">
        <v>4554</v>
      </c>
      <c r="G831" s="12" t="s">
        <v>394</v>
      </c>
      <c r="H831" s="12" t="s">
        <v>4555</v>
      </c>
      <c r="I831" s="12" t="s">
        <v>4556</v>
      </c>
    </row>
    <row r="832" spans="1:9" ht="37.5" x14ac:dyDescent="0.4">
      <c r="A832" s="12" t="s">
        <v>10</v>
      </c>
      <c r="B832" s="13" t="s">
        <v>716</v>
      </c>
      <c r="C832" s="13" t="s">
        <v>4557</v>
      </c>
      <c r="D832" s="14">
        <v>44986</v>
      </c>
      <c r="E832" s="15" t="s">
        <v>4558</v>
      </c>
      <c r="F832" s="12" t="s">
        <v>4559</v>
      </c>
      <c r="G832" s="12" t="s">
        <v>4502</v>
      </c>
      <c r="H832" s="12" t="s">
        <v>4560</v>
      </c>
      <c r="I832" s="12" t="s">
        <v>4551</v>
      </c>
    </row>
    <row r="833" spans="1:9" ht="37.5" x14ac:dyDescent="0.4">
      <c r="A833" s="12" t="s">
        <v>10</v>
      </c>
      <c r="B833" s="13" t="s">
        <v>716</v>
      </c>
      <c r="C833" s="13" t="s">
        <v>4561</v>
      </c>
      <c r="D833" s="14">
        <v>45160</v>
      </c>
      <c r="E833" s="15" t="s">
        <v>4562</v>
      </c>
      <c r="F833" s="12" t="s">
        <v>4563</v>
      </c>
      <c r="G833" s="12" t="s">
        <v>400</v>
      </c>
      <c r="H833" s="12" t="s">
        <v>4564</v>
      </c>
      <c r="I833" s="12" t="s">
        <v>4565</v>
      </c>
    </row>
    <row r="834" spans="1:9" ht="37.5" x14ac:dyDescent="0.4">
      <c r="A834" s="12" t="s">
        <v>10</v>
      </c>
      <c r="B834" s="13" t="s">
        <v>716</v>
      </c>
      <c r="C834" s="13" t="s">
        <v>4566</v>
      </c>
      <c r="D834" s="14">
        <v>45076</v>
      </c>
      <c r="E834" s="15" t="s">
        <v>4567</v>
      </c>
      <c r="F834" s="12" t="s">
        <v>4568</v>
      </c>
      <c r="G834" s="12" t="s">
        <v>400</v>
      </c>
      <c r="H834" s="12" t="s">
        <v>4569</v>
      </c>
      <c r="I834" s="12" t="s">
        <v>4570</v>
      </c>
    </row>
    <row r="835" spans="1:9" ht="37.5" x14ac:dyDescent="0.4">
      <c r="A835" s="12" t="s">
        <v>10</v>
      </c>
      <c r="B835" s="13" t="s">
        <v>716</v>
      </c>
      <c r="C835" s="13" t="s">
        <v>4571</v>
      </c>
      <c r="D835" s="14">
        <v>45000</v>
      </c>
      <c r="E835" s="15" t="s">
        <v>4572</v>
      </c>
      <c r="F835" s="12" t="s">
        <v>4573</v>
      </c>
      <c r="G835" s="12" t="s">
        <v>400</v>
      </c>
      <c r="H835" s="12" t="s">
        <v>4574</v>
      </c>
      <c r="I835" s="12" t="s">
        <v>4575</v>
      </c>
    </row>
    <row r="836" spans="1:9" ht="37.5" x14ac:dyDescent="0.4">
      <c r="A836" s="12" t="s">
        <v>10</v>
      </c>
      <c r="B836" s="13" t="s">
        <v>716</v>
      </c>
      <c r="C836" s="13" t="s">
        <v>4576</v>
      </c>
      <c r="D836" s="14">
        <v>44993</v>
      </c>
      <c r="E836" s="15" t="s">
        <v>4577</v>
      </c>
      <c r="F836" s="12" t="s">
        <v>4578</v>
      </c>
      <c r="G836" s="12" t="s">
        <v>400</v>
      </c>
      <c r="H836" s="12" t="s">
        <v>4579</v>
      </c>
      <c r="I836" s="12" t="s">
        <v>4580</v>
      </c>
    </row>
    <row r="837" spans="1:9" ht="37.5" x14ac:dyDescent="0.4">
      <c r="A837" s="12" t="s">
        <v>10</v>
      </c>
      <c r="B837" s="13" t="s">
        <v>716</v>
      </c>
      <c r="C837" s="13" t="s">
        <v>4581</v>
      </c>
      <c r="D837" s="14">
        <v>44483</v>
      </c>
      <c r="E837" s="15" t="s">
        <v>4582</v>
      </c>
      <c r="F837" s="12" t="s">
        <v>4583</v>
      </c>
      <c r="G837" s="12" t="s">
        <v>4584</v>
      </c>
      <c r="H837" s="12" t="s">
        <v>4585</v>
      </c>
      <c r="I837" s="12" t="s">
        <v>4586</v>
      </c>
    </row>
    <row r="838" spans="1:9" ht="37.5" x14ac:dyDescent="0.4">
      <c r="A838" s="12" t="s">
        <v>10</v>
      </c>
      <c r="B838" s="13" t="s">
        <v>716</v>
      </c>
      <c r="C838" s="13" t="s">
        <v>4587</v>
      </c>
      <c r="D838" s="14">
        <v>44396</v>
      </c>
      <c r="E838" s="15" t="s">
        <v>4588</v>
      </c>
      <c r="F838" s="12" t="s">
        <v>4589</v>
      </c>
      <c r="G838" s="12" t="s">
        <v>400</v>
      </c>
      <c r="H838" s="12" t="s">
        <v>4590</v>
      </c>
      <c r="I838" s="12" t="s">
        <v>4591</v>
      </c>
    </row>
    <row r="839" spans="1:9" ht="37.5" x14ac:dyDescent="0.4">
      <c r="A839" s="12" t="s">
        <v>10</v>
      </c>
      <c r="B839" s="13" t="s">
        <v>716</v>
      </c>
      <c r="C839" s="13" t="s">
        <v>4592</v>
      </c>
      <c r="D839" s="14">
        <v>45044</v>
      </c>
      <c r="E839" s="15" t="s">
        <v>4593</v>
      </c>
      <c r="F839" s="12" t="s">
        <v>4594</v>
      </c>
      <c r="G839" s="12" t="s">
        <v>400</v>
      </c>
      <c r="H839" s="12" t="s">
        <v>4595</v>
      </c>
      <c r="I839" s="12" t="s">
        <v>4596</v>
      </c>
    </row>
    <row r="840" spans="1:9" ht="37.5" x14ac:dyDescent="0.4">
      <c r="A840" s="12" t="s">
        <v>10</v>
      </c>
      <c r="B840" s="13" t="s">
        <v>716</v>
      </c>
      <c r="C840" s="13" t="s">
        <v>4597</v>
      </c>
      <c r="D840" s="14">
        <v>45159</v>
      </c>
      <c r="E840" s="15" t="s">
        <v>4598</v>
      </c>
      <c r="F840" s="12" t="s">
        <v>4599</v>
      </c>
      <c r="G840" s="12" t="s">
        <v>400</v>
      </c>
      <c r="H840" s="12" t="s">
        <v>4600</v>
      </c>
      <c r="I840" s="12" t="s">
        <v>4601</v>
      </c>
    </row>
    <row r="841" spans="1:9" ht="37.5" x14ac:dyDescent="0.4">
      <c r="A841" s="12" t="s">
        <v>10</v>
      </c>
      <c r="B841" s="13" t="s">
        <v>716</v>
      </c>
      <c r="C841" s="13" t="s">
        <v>4602</v>
      </c>
      <c r="D841" s="14">
        <v>44936</v>
      </c>
      <c r="E841" s="15" t="s">
        <v>4603</v>
      </c>
      <c r="F841" s="12" t="s">
        <v>4604</v>
      </c>
      <c r="G841" s="12" t="s">
        <v>4605</v>
      </c>
      <c r="H841" s="12" t="s">
        <v>4606</v>
      </c>
      <c r="I841" s="12" t="s">
        <v>4607</v>
      </c>
    </row>
    <row r="842" spans="1:9" ht="37.5" x14ac:dyDescent="0.4">
      <c r="A842" s="12" t="s">
        <v>10</v>
      </c>
      <c r="B842" s="13" t="s">
        <v>716</v>
      </c>
      <c r="C842" s="13" t="s">
        <v>4608</v>
      </c>
      <c r="D842" s="14">
        <v>44654</v>
      </c>
      <c r="E842" s="15" t="s">
        <v>4609</v>
      </c>
      <c r="F842" s="12" t="s">
        <v>4610</v>
      </c>
      <c r="G842" s="12" t="s">
        <v>4611</v>
      </c>
      <c r="H842" s="12" t="s">
        <v>4612</v>
      </c>
      <c r="I842" s="12" t="s">
        <v>4613</v>
      </c>
    </row>
    <row r="843" spans="1:9" ht="37.5" x14ac:dyDescent="0.4">
      <c r="A843" s="12" t="s">
        <v>10</v>
      </c>
      <c r="B843" s="13" t="s">
        <v>716</v>
      </c>
      <c r="C843" s="13" t="s">
        <v>4614</v>
      </c>
      <c r="D843" s="14">
        <v>44957</v>
      </c>
      <c r="E843" s="15" t="s">
        <v>4615</v>
      </c>
      <c r="F843" s="12" t="s">
        <v>4616</v>
      </c>
      <c r="G843" s="12" t="s">
        <v>400</v>
      </c>
      <c r="H843" s="12" t="s">
        <v>4617</v>
      </c>
      <c r="I843" s="12" t="s">
        <v>4618</v>
      </c>
    </row>
    <row r="844" spans="1:9" ht="37.5" x14ac:dyDescent="0.4">
      <c r="A844" s="12" t="s">
        <v>10</v>
      </c>
      <c r="B844" s="13" t="s">
        <v>716</v>
      </c>
      <c r="C844" s="13" t="s">
        <v>4619</v>
      </c>
      <c r="D844" s="14">
        <v>45036</v>
      </c>
      <c r="E844" s="15" t="s">
        <v>4620</v>
      </c>
      <c r="F844" s="12" t="s">
        <v>4621</v>
      </c>
      <c r="G844" s="12" t="s">
        <v>4622</v>
      </c>
      <c r="H844" s="12" t="s">
        <v>4623</v>
      </c>
      <c r="I844" s="12" t="s">
        <v>4624</v>
      </c>
    </row>
    <row r="845" spans="1:9" ht="37.5" x14ac:dyDescent="0.4">
      <c r="A845" s="12" t="s">
        <v>10</v>
      </c>
      <c r="B845" s="13" t="s">
        <v>716</v>
      </c>
      <c r="C845" s="13" t="s">
        <v>4625</v>
      </c>
      <c r="D845" s="14">
        <v>44512</v>
      </c>
      <c r="E845" s="15" t="s">
        <v>4626</v>
      </c>
      <c r="F845" s="12" t="s">
        <v>4627</v>
      </c>
      <c r="G845" s="12" t="s">
        <v>4628</v>
      </c>
      <c r="H845" s="12" t="s">
        <v>4629</v>
      </c>
      <c r="I845" s="12" t="s">
        <v>4630</v>
      </c>
    </row>
    <row r="846" spans="1:9" ht="37.5" x14ac:dyDescent="0.4">
      <c r="A846" s="12" t="s">
        <v>10</v>
      </c>
      <c r="B846" s="13" t="s">
        <v>716</v>
      </c>
      <c r="C846" s="13" t="s">
        <v>4631</v>
      </c>
      <c r="D846" s="14">
        <v>45009</v>
      </c>
      <c r="E846" s="15" t="s">
        <v>4632</v>
      </c>
      <c r="F846" s="12" t="s">
        <v>4633</v>
      </c>
      <c r="G846" s="12" t="s">
        <v>4634</v>
      </c>
      <c r="H846" s="12" t="s">
        <v>4635</v>
      </c>
      <c r="I846" s="12" t="s">
        <v>4636</v>
      </c>
    </row>
    <row r="847" spans="1:9" ht="37.5" x14ac:dyDescent="0.4">
      <c r="A847" s="12" t="s">
        <v>10</v>
      </c>
      <c r="B847" s="13" t="s">
        <v>716</v>
      </c>
      <c r="C847" s="13" t="s">
        <v>4637</v>
      </c>
      <c r="D847" s="14">
        <v>44972</v>
      </c>
      <c r="E847" s="15" t="s">
        <v>4638</v>
      </c>
      <c r="F847" s="12" t="s">
        <v>4639</v>
      </c>
      <c r="G847" s="12" t="s">
        <v>4640</v>
      </c>
      <c r="H847" s="12" t="s">
        <v>4641</v>
      </c>
      <c r="I847" s="12" t="s">
        <v>4642</v>
      </c>
    </row>
    <row r="848" spans="1:9" ht="37.5" x14ac:dyDescent="0.4">
      <c r="A848" s="12" t="s">
        <v>10</v>
      </c>
      <c r="B848" s="13" t="s">
        <v>716</v>
      </c>
      <c r="C848" s="13" t="s">
        <v>4643</v>
      </c>
      <c r="D848" s="14">
        <v>44896</v>
      </c>
      <c r="E848" s="15" t="s">
        <v>4644</v>
      </c>
      <c r="F848" s="12" t="s">
        <v>4645</v>
      </c>
      <c r="G848" s="12" t="s">
        <v>4646</v>
      </c>
      <c r="H848" s="12" t="s">
        <v>4647</v>
      </c>
      <c r="I848" s="12" t="s">
        <v>4648</v>
      </c>
    </row>
    <row r="849" spans="1:9" ht="37.5" x14ac:dyDescent="0.4">
      <c r="A849" s="12" t="s">
        <v>10</v>
      </c>
      <c r="B849" s="13" t="s">
        <v>716</v>
      </c>
      <c r="C849" s="13" t="s">
        <v>4649</v>
      </c>
      <c r="D849" s="14">
        <v>44530</v>
      </c>
      <c r="E849" s="15" t="s">
        <v>4650</v>
      </c>
      <c r="F849" s="12" t="s">
        <v>4651</v>
      </c>
      <c r="G849" s="12" t="s">
        <v>4640</v>
      </c>
      <c r="H849" s="12" t="s">
        <v>4652</v>
      </c>
      <c r="I849" s="12" t="s">
        <v>4653</v>
      </c>
    </row>
    <row r="850" spans="1:9" ht="37.5" x14ac:dyDescent="0.4">
      <c r="A850" s="12" t="s">
        <v>10</v>
      </c>
      <c r="B850" s="13" t="s">
        <v>716</v>
      </c>
      <c r="C850" s="13" t="s">
        <v>4654</v>
      </c>
      <c r="D850" s="14">
        <v>45054</v>
      </c>
      <c r="E850" s="15" t="s">
        <v>4655</v>
      </c>
      <c r="F850" s="12" t="s">
        <v>4656</v>
      </c>
      <c r="G850" s="12" t="s">
        <v>4657</v>
      </c>
      <c r="H850" s="12" t="s">
        <v>4658</v>
      </c>
      <c r="I850" s="12" t="s">
        <v>4659</v>
      </c>
    </row>
    <row r="851" spans="1:9" ht="37.5" x14ac:dyDescent="0.4">
      <c r="A851" s="12" t="s">
        <v>10</v>
      </c>
      <c r="B851" s="13" t="s">
        <v>716</v>
      </c>
      <c r="C851" s="13" t="s">
        <v>4660</v>
      </c>
      <c r="D851" s="14">
        <v>44990</v>
      </c>
      <c r="E851" s="15" t="s">
        <v>4661</v>
      </c>
      <c r="F851" s="12" t="s">
        <v>4662</v>
      </c>
      <c r="G851" s="12" t="s">
        <v>4628</v>
      </c>
      <c r="H851" s="12" t="s">
        <v>4663</v>
      </c>
      <c r="I851" s="12" t="s">
        <v>4664</v>
      </c>
    </row>
    <row r="852" spans="1:9" ht="37.5" x14ac:dyDescent="0.4">
      <c r="A852" s="12" t="s">
        <v>10</v>
      </c>
      <c r="B852" s="13" t="s">
        <v>716</v>
      </c>
      <c r="C852" s="13" t="s">
        <v>4665</v>
      </c>
      <c r="D852" s="14">
        <v>44671</v>
      </c>
      <c r="E852" s="15" t="s">
        <v>4666</v>
      </c>
      <c r="F852" s="12" t="s">
        <v>4667</v>
      </c>
      <c r="G852" s="12" t="s">
        <v>4668</v>
      </c>
      <c r="H852" s="12" t="s">
        <v>4669</v>
      </c>
      <c r="I852" s="12" t="s">
        <v>4670</v>
      </c>
    </row>
    <row r="853" spans="1:9" ht="37.5" x14ac:dyDescent="0.4">
      <c r="A853" s="12" t="s">
        <v>10</v>
      </c>
      <c r="B853" s="13" t="s">
        <v>716</v>
      </c>
      <c r="C853" s="13" t="s">
        <v>4671</v>
      </c>
      <c r="D853" s="14">
        <v>44440</v>
      </c>
      <c r="E853" s="15" t="s">
        <v>4672</v>
      </c>
      <c r="F853" s="12" t="s">
        <v>4673</v>
      </c>
      <c r="G853" s="12" t="s">
        <v>4668</v>
      </c>
      <c r="H853" s="12" t="s">
        <v>4674</v>
      </c>
      <c r="I853" s="12" t="s">
        <v>4675</v>
      </c>
    </row>
    <row r="854" spans="1:9" ht="37.5" x14ac:dyDescent="0.4">
      <c r="A854" s="12" t="s">
        <v>10</v>
      </c>
      <c r="B854" s="13" t="s">
        <v>716</v>
      </c>
      <c r="C854" s="13" t="s">
        <v>4676</v>
      </c>
      <c r="D854" s="14">
        <v>44972</v>
      </c>
      <c r="E854" s="15" t="s">
        <v>4677</v>
      </c>
      <c r="F854" s="12" t="s">
        <v>4678</v>
      </c>
      <c r="G854" s="12" t="s">
        <v>4679</v>
      </c>
      <c r="H854" s="12" t="s">
        <v>4680</v>
      </c>
      <c r="I854" s="12" t="s">
        <v>4681</v>
      </c>
    </row>
    <row r="855" spans="1:9" ht="37.5" x14ac:dyDescent="0.4">
      <c r="A855" s="12" t="s">
        <v>10</v>
      </c>
      <c r="B855" s="13" t="s">
        <v>716</v>
      </c>
      <c r="C855" s="13" t="s">
        <v>4682</v>
      </c>
      <c r="D855" s="14">
        <v>44819</v>
      </c>
      <c r="E855" s="15" t="s">
        <v>4683</v>
      </c>
      <c r="F855" s="12" t="s">
        <v>4684</v>
      </c>
      <c r="G855" s="12" t="s">
        <v>406</v>
      </c>
      <c r="H855" s="12" t="s">
        <v>4685</v>
      </c>
      <c r="I855" s="12" t="s">
        <v>4686</v>
      </c>
    </row>
    <row r="856" spans="1:9" ht="37.5" x14ac:dyDescent="0.4">
      <c r="A856" s="12" t="s">
        <v>10</v>
      </c>
      <c r="B856" s="13" t="s">
        <v>716</v>
      </c>
      <c r="C856" s="13" t="s">
        <v>4687</v>
      </c>
      <c r="D856" s="14">
        <v>44652</v>
      </c>
      <c r="E856" s="15" t="s">
        <v>4688</v>
      </c>
      <c r="F856" s="12" t="s">
        <v>4689</v>
      </c>
      <c r="G856" s="12" t="s">
        <v>4679</v>
      </c>
      <c r="H856" s="12" t="s">
        <v>4690</v>
      </c>
      <c r="I856" s="12" t="s">
        <v>4691</v>
      </c>
    </row>
    <row r="857" spans="1:9" ht="37.5" x14ac:dyDescent="0.4">
      <c r="A857" s="12" t="s">
        <v>10</v>
      </c>
      <c r="B857" s="13" t="s">
        <v>716</v>
      </c>
      <c r="C857" s="13" t="s">
        <v>4692</v>
      </c>
      <c r="D857" s="14">
        <v>44743</v>
      </c>
      <c r="E857" s="15" t="s">
        <v>4693</v>
      </c>
      <c r="F857" s="12" t="s">
        <v>4694</v>
      </c>
      <c r="G857" s="12" t="s">
        <v>4679</v>
      </c>
      <c r="H857" s="12" t="s">
        <v>4695</v>
      </c>
      <c r="I857" s="12" t="s">
        <v>4696</v>
      </c>
    </row>
    <row r="858" spans="1:9" ht="37.5" x14ac:dyDescent="0.4">
      <c r="A858" s="12" t="s">
        <v>10</v>
      </c>
      <c r="B858" s="13" t="s">
        <v>716</v>
      </c>
      <c r="C858" s="13" t="s">
        <v>4697</v>
      </c>
      <c r="D858" s="14">
        <v>44907</v>
      </c>
      <c r="E858" s="15" t="s">
        <v>4698</v>
      </c>
      <c r="F858" s="12" t="s">
        <v>4699</v>
      </c>
      <c r="G858" s="12" t="s">
        <v>4640</v>
      </c>
      <c r="H858" s="12" t="s">
        <v>4700</v>
      </c>
      <c r="I858" s="12" t="s">
        <v>4701</v>
      </c>
    </row>
    <row r="859" spans="1:9" ht="37.5" x14ac:dyDescent="0.4">
      <c r="A859" s="12" t="s">
        <v>10</v>
      </c>
      <c r="B859" s="13" t="s">
        <v>716</v>
      </c>
      <c r="C859" s="13" t="s">
        <v>4702</v>
      </c>
      <c r="D859" s="14">
        <v>44957</v>
      </c>
      <c r="E859" s="15" t="s">
        <v>4703</v>
      </c>
      <c r="F859" s="12" t="s">
        <v>4704</v>
      </c>
      <c r="G859" s="12" t="s">
        <v>4705</v>
      </c>
      <c r="H859" s="12" t="s">
        <v>4706</v>
      </c>
      <c r="I859" s="12" t="s">
        <v>4707</v>
      </c>
    </row>
    <row r="860" spans="1:9" ht="37.5" x14ac:dyDescent="0.4">
      <c r="A860" s="12" t="s">
        <v>10</v>
      </c>
      <c r="B860" s="13" t="s">
        <v>716</v>
      </c>
      <c r="C860" s="13" t="s">
        <v>4708</v>
      </c>
      <c r="D860" s="14">
        <v>44999</v>
      </c>
      <c r="E860" s="15" t="s">
        <v>4709</v>
      </c>
      <c r="F860" s="12" t="s">
        <v>4710</v>
      </c>
      <c r="G860" s="12" t="s">
        <v>4668</v>
      </c>
      <c r="H860" s="12" t="s">
        <v>4711</v>
      </c>
      <c r="I860" s="12" t="s">
        <v>4712</v>
      </c>
    </row>
    <row r="861" spans="1:9" ht="37.5" x14ac:dyDescent="0.4">
      <c r="A861" s="12" t="s">
        <v>10</v>
      </c>
      <c r="B861" s="13" t="s">
        <v>716</v>
      </c>
      <c r="C861" s="13" t="s">
        <v>4713</v>
      </c>
      <c r="D861" s="14">
        <v>44848</v>
      </c>
      <c r="E861" s="15" t="s">
        <v>4714</v>
      </c>
      <c r="F861" s="12" t="s">
        <v>4715</v>
      </c>
      <c r="G861" s="12" t="s">
        <v>4646</v>
      </c>
      <c r="H861" s="12" t="s">
        <v>4716</v>
      </c>
      <c r="I861" s="12" t="s">
        <v>4717</v>
      </c>
    </row>
    <row r="862" spans="1:9" ht="37.5" x14ac:dyDescent="0.4">
      <c r="A862" s="12" t="s">
        <v>10</v>
      </c>
      <c r="B862" s="13" t="s">
        <v>716</v>
      </c>
      <c r="C862" s="13" t="s">
        <v>4718</v>
      </c>
      <c r="D862" s="14">
        <v>44581</v>
      </c>
      <c r="E862" s="15" t="s">
        <v>4719</v>
      </c>
      <c r="F862" s="12" t="s">
        <v>4720</v>
      </c>
      <c r="G862" s="12" t="s">
        <v>4646</v>
      </c>
      <c r="H862" s="12" t="s">
        <v>4721</v>
      </c>
      <c r="I862" s="12" t="s">
        <v>4722</v>
      </c>
    </row>
    <row r="863" spans="1:9" ht="37.5" x14ac:dyDescent="0.4">
      <c r="A863" s="12" t="s">
        <v>10</v>
      </c>
      <c r="B863" s="13" t="s">
        <v>716</v>
      </c>
      <c r="C863" s="13" t="s">
        <v>4723</v>
      </c>
      <c r="D863" s="14">
        <v>44440</v>
      </c>
      <c r="E863" s="15" t="s">
        <v>4724</v>
      </c>
      <c r="F863" s="12" t="s">
        <v>4725</v>
      </c>
      <c r="G863" s="12" t="s">
        <v>4726</v>
      </c>
      <c r="H863" s="12" t="s">
        <v>4727</v>
      </c>
      <c r="I863" s="12" t="s">
        <v>4728</v>
      </c>
    </row>
    <row r="864" spans="1:9" ht="37.5" x14ac:dyDescent="0.4">
      <c r="A864" s="12" t="s">
        <v>10</v>
      </c>
      <c r="B864" s="13" t="s">
        <v>716</v>
      </c>
      <c r="C864" s="13" t="s">
        <v>4729</v>
      </c>
      <c r="D864" s="14">
        <v>44433</v>
      </c>
      <c r="E864" s="15" t="s">
        <v>4730</v>
      </c>
      <c r="F864" s="12" t="s">
        <v>4731</v>
      </c>
      <c r="G864" s="12" t="s">
        <v>4634</v>
      </c>
      <c r="H864" s="12" t="s">
        <v>4732</v>
      </c>
      <c r="I864" s="12" t="s">
        <v>4733</v>
      </c>
    </row>
    <row r="865" spans="1:9" ht="37.5" x14ac:dyDescent="0.4">
      <c r="A865" s="12" t="s">
        <v>10</v>
      </c>
      <c r="B865" s="13" t="s">
        <v>716</v>
      </c>
      <c r="C865" s="13" t="s">
        <v>4734</v>
      </c>
      <c r="D865" s="14">
        <v>44781</v>
      </c>
      <c r="E865" s="15" t="s">
        <v>4735</v>
      </c>
      <c r="F865" s="12" t="s">
        <v>4736</v>
      </c>
      <c r="G865" s="12" t="s">
        <v>4726</v>
      </c>
      <c r="H865" s="12" t="s">
        <v>4737</v>
      </c>
      <c r="I865" s="12" t="s">
        <v>4738</v>
      </c>
    </row>
    <row r="866" spans="1:9" ht="37.5" x14ac:dyDescent="0.4">
      <c r="A866" s="12" t="s">
        <v>10</v>
      </c>
      <c r="B866" s="13" t="s">
        <v>716</v>
      </c>
      <c r="C866" s="13" t="s">
        <v>4739</v>
      </c>
      <c r="D866" s="14">
        <v>44449</v>
      </c>
      <c r="E866" s="15" t="s">
        <v>4740</v>
      </c>
      <c r="F866" s="12" t="s">
        <v>4741</v>
      </c>
      <c r="G866" s="12" t="s">
        <v>4646</v>
      </c>
      <c r="H866" s="12" t="s">
        <v>4742</v>
      </c>
      <c r="I866" s="12" t="s">
        <v>4743</v>
      </c>
    </row>
    <row r="867" spans="1:9" ht="37.5" x14ac:dyDescent="0.4">
      <c r="A867" s="12" t="s">
        <v>10</v>
      </c>
      <c r="B867" s="13" t="s">
        <v>716</v>
      </c>
      <c r="C867" s="13" t="s">
        <v>4744</v>
      </c>
      <c r="D867" s="14">
        <v>44987</v>
      </c>
      <c r="E867" s="15" t="s">
        <v>4745</v>
      </c>
      <c r="F867" s="12" t="s">
        <v>4746</v>
      </c>
      <c r="G867" s="12" t="s">
        <v>4726</v>
      </c>
      <c r="H867" s="12" t="s">
        <v>4747</v>
      </c>
      <c r="I867" s="12" t="s">
        <v>4748</v>
      </c>
    </row>
    <row r="868" spans="1:9" ht="37.5" x14ac:dyDescent="0.4">
      <c r="A868" s="12" t="s">
        <v>10</v>
      </c>
      <c r="B868" s="13" t="s">
        <v>716</v>
      </c>
      <c r="C868" s="13" t="s">
        <v>4749</v>
      </c>
      <c r="D868" s="14">
        <v>44489</v>
      </c>
      <c r="E868" s="15" t="s">
        <v>4750</v>
      </c>
      <c r="F868" s="12" t="s">
        <v>4751</v>
      </c>
      <c r="G868" s="12" t="s">
        <v>4726</v>
      </c>
      <c r="H868" s="12" t="s">
        <v>4752</v>
      </c>
      <c r="I868" s="12" t="s">
        <v>4753</v>
      </c>
    </row>
    <row r="869" spans="1:9" ht="37.5" x14ac:dyDescent="0.4">
      <c r="A869" s="12" t="s">
        <v>10</v>
      </c>
      <c r="B869" s="13" t="s">
        <v>716</v>
      </c>
      <c r="C869" s="13" t="s">
        <v>4754</v>
      </c>
      <c r="D869" s="14">
        <v>45839</v>
      </c>
      <c r="E869" s="15" t="s">
        <v>4755</v>
      </c>
      <c r="F869" s="12" t="s">
        <v>4756</v>
      </c>
      <c r="G869" s="12" t="s">
        <v>406</v>
      </c>
      <c r="H869" s="12" t="s">
        <v>4757</v>
      </c>
      <c r="I869" s="12" t="s">
        <v>4758</v>
      </c>
    </row>
    <row r="870" spans="1:9" ht="37.5" x14ac:dyDescent="0.4">
      <c r="A870" s="12" t="s">
        <v>10</v>
      </c>
      <c r="B870" s="13" t="s">
        <v>716</v>
      </c>
      <c r="C870" s="13" t="s">
        <v>4759</v>
      </c>
      <c r="D870" s="14">
        <v>44652</v>
      </c>
      <c r="E870" s="15" t="s">
        <v>4760</v>
      </c>
      <c r="F870" s="12" t="s">
        <v>4761</v>
      </c>
      <c r="G870" s="12" t="s">
        <v>418</v>
      </c>
      <c r="H870" s="12" t="s">
        <v>4762</v>
      </c>
      <c r="I870" s="12" t="s">
        <v>4763</v>
      </c>
    </row>
    <row r="871" spans="1:9" ht="37.5" x14ac:dyDescent="0.4">
      <c r="A871" s="12" t="s">
        <v>10</v>
      </c>
      <c r="B871" s="13" t="s">
        <v>716</v>
      </c>
      <c r="C871" s="13" t="s">
        <v>4764</v>
      </c>
      <c r="D871" s="14">
        <v>44974</v>
      </c>
      <c r="E871" s="15" t="s">
        <v>3367</v>
      </c>
      <c r="F871" s="12" t="s">
        <v>3368</v>
      </c>
      <c r="G871" s="12" t="s">
        <v>418</v>
      </c>
      <c r="H871" s="12" t="s">
        <v>4765</v>
      </c>
      <c r="I871" s="12" t="s">
        <v>4766</v>
      </c>
    </row>
    <row r="872" spans="1:9" ht="37.5" x14ac:dyDescent="0.4">
      <c r="A872" s="12" t="s">
        <v>10</v>
      </c>
      <c r="B872" s="13" t="s">
        <v>716</v>
      </c>
      <c r="C872" s="13" t="s">
        <v>4767</v>
      </c>
      <c r="D872" s="14">
        <v>44987</v>
      </c>
      <c r="E872" s="15" t="s">
        <v>4768</v>
      </c>
      <c r="F872" s="12" t="s">
        <v>4769</v>
      </c>
      <c r="G872" s="12" t="s">
        <v>4770</v>
      </c>
      <c r="H872" s="12" t="s">
        <v>4771</v>
      </c>
      <c r="I872" s="12" t="s">
        <v>4772</v>
      </c>
    </row>
    <row r="873" spans="1:9" ht="37.5" x14ac:dyDescent="0.4">
      <c r="A873" s="12" t="s">
        <v>10</v>
      </c>
      <c r="B873" s="13" t="s">
        <v>716</v>
      </c>
      <c r="C873" s="13" t="s">
        <v>4773</v>
      </c>
      <c r="D873" s="14">
        <v>44835</v>
      </c>
      <c r="E873" s="15" t="s">
        <v>4774</v>
      </c>
      <c r="F873" s="12" t="s">
        <v>4775</v>
      </c>
      <c r="G873" s="12" t="s">
        <v>418</v>
      </c>
      <c r="H873" s="12" t="s">
        <v>4776</v>
      </c>
      <c r="I873" s="12" t="s">
        <v>4777</v>
      </c>
    </row>
    <row r="874" spans="1:9" ht="37.5" x14ac:dyDescent="0.4">
      <c r="A874" s="12" t="s">
        <v>10</v>
      </c>
      <c r="B874" s="13" t="s">
        <v>716</v>
      </c>
      <c r="C874" s="13" t="s">
        <v>4778</v>
      </c>
      <c r="D874" s="14">
        <v>44629</v>
      </c>
      <c r="E874" s="15" t="s">
        <v>4779</v>
      </c>
      <c r="F874" s="12" t="s">
        <v>4780</v>
      </c>
      <c r="G874" s="12" t="s">
        <v>418</v>
      </c>
      <c r="H874" s="12" t="s">
        <v>4781</v>
      </c>
      <c r="I874" s="12" t="s">
        <v>4782</v>
      </c>
    </row>
    <row r="875" spans="1:9" ht="37.5" x14ac:dyDescent="0.4">
      <c r="A875" s="12" t="s">
        <v>10</v>
      </c>
      <c r="B875" s="13" t="s">
        <v>716</v>
      </c>
      <c r="C875" s="13" t="s">
        <v>4783</v>
      </c>
      <c r="D875" s="14">
        <v>45038</v>
      </c>
      <c r="E875" s="15" t="s">
        <v>1618</v>
      </c>
      <c r="F875" s="12" t="s">
        <v>1619</v>
      </c>
      <c r="G875" s="12" t="s">
        <v>418</v>
      </c>
      <c r="H875" s="12" t="s">
        <v>4784</v>
      </c>
      <c r="I875" s="12" t="s">
        <v>4785</v>
      </c>
    </row>
    <row r="876" spans="1:9" ht="37.5" x14ac:dyDescent="0.4">
      <c r="A876" s="12" t="s">
        <v>10</v>
      </c>
      <c r="B876" s="13" t="s">
        <v>716</v>
      </c>
      <c r="C876" s="13" t="s">
        <v>4786</v>
      </c>
      <c r="D876" s="14">
        <v>44621</v>
      </c>
      <c r="E876" s="15" t="s">
        <v>4787</v>
      </c>
      <c r="F876" s="12" t="s">
        <v>4788</v>
      </c>
      <c r="G876" s="12" t="s">
        <v>418</v>
      </c>
      <c r="H876" s="12" t="s">
        <v>4789</v>
      </c>
      <c r="I876" s="12" t="s">
        <v>4790</v>
      </c>
    </row>
    <row r="877" spans="1:9" ht="37.5" x14ac:dyDescent="0.4">
      <c r="A877" s="12" t="s">
        <v>10</v>
      </c>
      <c r="B877" s="13" t="s">
        <v>716</v>
      </c>
      <c r="C877" s="13" t="s">
        <v>4791</v>
      </c>
      <c r="D877" s="14">
        <v>44501</v>
      </c>
      <c r="E877" s="15" t="s">
        <v>4792</v>
      </c>
      <c r="F877" s="12" t="s">
        <v>4793</v>
      </c>
      <c r="G877" s="12" t="s">
        <v>418</v>
      </c>
      <c r="H877" s="12" t="s">
        <v>4794</v>
      </c>
      <c r="I877" s="12" t="s">
        <v>4795</v>
      </c>
    </row>
    <row r="878" spans="1:9" ht="37.5" x14ac:dyDescent="0.4">
      <c r="A878" s="12" t="s">
        <v>10</v>
      </c>
      <c r="B878" s="13" t="s">
        <v>716</v>
      </c>
      <c r="C878" s="13" t="s">
        <v>4796</v>
      </c>
      <c r="D878" s="14">
        <v>45057</v>
      </c>
      <c r="E878" s="15" t="s">
        <v>4797</v>
      </c>
      <c r="F878" s="12" t="s">
        <v>4798</v>
      </c>
      <c r="G878" s="12" t="s">
        <v>4770</v>
      </c>
      <c r="H878" s="12" t="s">
        <v>4799</v>
      </c>
      <c r="I878" s="12" t="s">
        <v>4800</v>
      </c>
    </row>
    <row r="879" spans="1:9" ht="37.5" x14ac:dyDescent="0.4">
      <c r="A879" s="12" t="s">
        <v>10</v>
      </c>
      <c r="B879" s="13" t="s">
        <v>716</v>
      </c>
      <c r="C879" s="13" t="s">
        <v>4801</v>
      </c>
      <c r="D879" s="14">
        <v>44992</v>
      </c>
      <c r="E879" s="15" t="s">
        <v>4802</v>
      </c>
      <c r="F879" s="12" t="s">
        <v>4803</v>
      </c>
      <c r="G879" s="12" t="s">
        <v>4770</v>
      </c>
      <c r="H879" s="12" t="s">
        <v>4804</v>
      </c>
      <c r="I879" s="12" t="s">
        <v>4805</v>
      </c>
    </row>
    <row r="880" spans="1:9" ht="37.5" x14ac:dyDescent="0.4">
      <c r="A880" s="12" t="s">
        <v>10</v>
      </c>
      <c r="B880" s="13" t="s">
        <v>716</v>
      </c>
      <c r="C880" s="13" t="s">
        <v>4806</v>
      </c>
      <c r="D880" s="14">
        <v>44489</v>
      </c>
      <c r="E880" s="15" t="s">
        <v>4807</v>
      </c>
      <c r="F880" s="12" t="s">
        <v>4808</v>
      </c>
      <c r="G880" s="12" t="s">
        <v>4809</v>
      </c>
      <c r="H880" s="12" t="s">
        <v>4810</v>
      </c>
      <c r="I880" s="12" t="s">
        <v>4811</v>
      </c>
    </row>
    <row r="881" spans="1:9" ht="37.5" x14ac:dyDescent="0.4">
      <c r="A881" s="12" t="s">
        <v>10</v>
      </c>
      <c r="B881" s="13" t="s">
        <v>716</v>
      </c>
      <c r="C881" s="13" t="s">
        <v>4812</v>
      </c>
      <c r="D881" s="14">
        <v>45017</v>
      </c>
      <c r="E881" s="15" t="s">
        <v>4813</v>
      </c>
      <c r="F881" s="12" t="s">
        <v>4814</v>
      </c>
      <c r="G881" s="12" t="s">
        <v>418</v>
      </c>
      <c r="H881" s="12" t="s">
        <v>4815</v>
      </c>
      <c r="I881" s="12" t="s">
        <v>4816</v>
      </c>
    </row>
    <row r="882" spans="1:9" ht="37.5" x14ac:dyDescent="0.4">
      <c r="A882" s="12" t="s">
        <v>10</v>
      </c>
      <c r="B882" s="13" t="s">
        <v>716</v>
      </c>
      <c r="C882" s="13" t="s">
        <v>4817</v>
      </c>
      <c r="D882" s="14">
        <v>44950</v>
      </c>
      <c r="E882" s="15" t="s">
        <v>4818</v>
      </c>
      <c r="F882" s="12" t="s">
        <v>4819</v>
      </c>
      <c r="G882" s="12" t="s">
        <v>4770</v>
      </c>
      <c r="H882" s="12" t="s">
        <v>4820</v>
      </c>
      <c r="I882" s="12" t="s">
        <v>4821</v>
      </c>
    </row>
    <row r="883" spans="1:9" ht="37.5" x14ac:dyDescent="0.4">
      <c r="A883" s="12" t="s">
        <v>10</v>
      </c>
      <c r="B883" s="13" t="s">
        <v>716</v>
      </c>
      <c r="C883" s="13" t="s">
        <v>4822</v>
      </c>
      <c r="D883" s="14">
        <v>45146</v>
      </c>
      <c r="E883" s="15" t="s">
        <v>4823</v>
      </c>
      <c r="F883" s="12" t="s">
        <v>4824</v>
      </c>
      <c r="G883" s="12" t="s">
        <v>4770</v>
      </c>
      <c r="H883" s="12" t="s">
        <v>4825</v>
      </c>
      <c r="I883" s="12" t="s">
        <v>4826</v>
      </c>
    </row>
    <row r="884" spans="1:9" ht="37.5" x14ac:dyDescent="0.4">
      <c r="A884" s="12" t="s">
        <v>10</v>
      </c>
      <c r="B884" s="13" t="s">
        <v>716</v>
      </c>
      <c r="C884" s="13" t="s">
        <v>4827</v>
      </c>
      <c r="D884" s="14">
        <v>44643</v>
      </c>
      <c r="E884" s="15" t="s">
        <v>4828</v>
      </c>
      <c r="F884" s="12" t="s">
        <v>4829</v>
      </c>
      <c r="G884" s="12" t="s">
        <v>418</v>
      </c>
      <c r="H884" s="12" t="s">
        <v>4830</v>
      </c>
      <c r="I884" s="12" t="s">
        <v>4831</v>
      </c>
    </row>
    <row r="885" spans="1:9" ht="37.5" x14ac:dyDescent="0.4">
      <c r="A885" s="12" t="s">
        <v>10</v>
      </c>
      <c r="B885" s="13" t="s">
        <v>716</v>
      </c>
      <c r="C885" s="13" t="s">
        <v>4832</v>
      </c>
      <c r="D885" s="14">
        <v>45610</v>
      </c>
      <c r="E885" s="15" t="s">
        <v>4833</v>
      </c>
      <c r="F885" s="12" t="s">
        <v>4834</v>
      </c>
      <c r="G885" s="12" t="s">
        <v>4835</v>
      </c>
      <c r="H885" s="12" t="s">
        <v>4836</v>
      </c>
      <c r="I885" s="12" t="s">
        <v>4837</v>
      </c>
    </row>
    <row r="886" spans="1:9" ht="37.5" x14ac:dyDescent="0.4">
      <c r="A886" s="12" t="s">
        <v>10</v>
      </c>
      <c r="B886" s="13" t="s">
        <v>716</v>
      </c>
      <c r="C886" s="13" t="s">
        <v>4838</v>
      </c>
      <c r="D886" s="14">
        <v>44470</v>
      </c>
      <c r="E886" s="15" t="s">
        <v>4839</v>
      </c>
      <c r="F886" s="12" t="s">
        <v>4840</v>
      </c>
      <c r="G886" s="12" t="s">
        <v>424</v>
      </c>
      <c r="H886" s="12" t="s">
        <v>4841</v>
      </c>
      <c r="I886" s="12" t="s">
        <v>4842</v>
      </c>
    </row>
    <row r="887" spans="1:9" ht="37.5" x14ac:dyDescent="0.4">
      <c r="A887" s="12" t="s">
        <v>10</v>
      </c>
      <c r="B887" s="13" t="s">
        <v>716</v>
      </c>
      <c r="C887" s="13" t="s">
        <v>4843</v>
      </c>
      <c r="D887" s="14">
        <v>44474</v>
      </c>
      <c r="E887" s="15" t="s">
        <v>4844</v>
      </c>
      <c r="F887" s="12" t="s">
        <v>4845</v>
      </c>
      <c r="G887" s="12" t="s">
        <v>4846</v>
      </c>
      <c r="H887" s="12" t="s">
        <v>4847</v>
      </c>
      <c r="I887" s="12" t="s">
        <v>4848</v>
      </c>
    </row>
    <row r="888" spans="1:9" ht="37.5" x14ac:dyDescent="0.4">
      <c r="A888" s="12" t="s">
        <v>10</v>
      </c>
      <c r="B888" s="13" t="s">
        <v>716</v>
      </c>
      <c r="C888" s="13" t="s">
        <v>4849</v>
      </c>
      <c r="D888" s="14">
        <v>44682</v>
      </c>
      <c r="E888" s="15" t="s">
        <v>4850</v>
      </c>
      <c r="F888" s="12" t="s">
        <v>4851</v>
      </c>
      <c r="G888" s="12" t="s">
        <v>424</v>
      </c>
      <c r="H888" s="12" t="s">
        <v>4852</v>
      </c>
      <c r="I888" s="12" t="s">
        <v>4853</v>
      </c>
    </row>
    <row r="889" spans="1:9" ht="37.5" x14ac:dyDescent="0.4">
      <c r="A889" s="12" t="s">
        <v>10</v>
      </c>
      <c r="B889" s="13" t="s">
        <v>716</v>
      </c>
      <c r="C889" s="13" t="s">
        <v>4854</v>
      </c>
      <c r="D889" s="14">
        <v>44851</v>
      </c>
      <c r="E889" s="15" t="s">
        <v>4855</v>
      </c>
      <c r="F889" s="12" t="s">
        <v>4856</v>
      </c>
      <c r="G889" s="12" t="s">
        <v>424</v>
      </c>
      <c r="H889" s="12" t="s">
        <v>4857</v>
      </c>
      <c r="I889" s="12" t="s">
        <v>4858</v>
      </c>
    </row>
    <row r="890" spans="1:9" ht="37.5" x14ac:dyDescent="0.4">
      <c r="A890" s="12" t="s">
        <v>10</v>
      </c>
      <c r="B890" s="13" t="s">
        <v>716</v>
      </c>
      <c r="C890" s="13" t="s">
        <v>4859</v>
      </c>
      <c r="D890" s="14">
        <v>44967</v>
      </c>
      <c r="E890" s="15" t="s">
        <v>4860</v>
      </c>
      <c r="F890" s="12" t="s">
        <v>4861</v>
      </c>
      <c r="G890" s="12" t="s">
        <v>424</v>
      </c>
      <c r="H890" s="12" t="s">
        <v>4862</v>
      </c>
      <c r="I890" s="12" t="s">
        <v>4863</v>
      </c>
    </row>
    <row r="891" spans="1:9" ht="37.5" x14ac:dyDescent="0.4">
      <c r="A891" s="12" t="s">
        <v>10</v>
      </c>
      <c r="B891" s="13" t="s">
        <v>716</v>
      </c>
      <c r="C891" s="13" t="s">
        <v>4864</v>
      </c>
      <c r="D891" s="14">
        <v>44409</v>
      </c>
      <c r="E891" s="15" t="s">
        <v>4865</v>
      </c>
      <c r="F891" s="12" t="s">
        <v>4866</v>
      </c>
      <c r="G891" s="12" t="s">
        <v>4867</v>
      </c>
      <c r="H891" s="12" t="s">
        <v>4868</v>
      </c>
      <c r="I891" s="12" t="s">
        <v>4869</v>
      </c>
    </row>
    <row r="892" spans="1:9" ht="37.5" x14ac:dyDescent="0.4">
      <c r="A892" s="12" t="s">
        <v>10</v>
      </c>
      <c r="B892" s="13" t="s">
        <v>716</v>
      </c>
      <c r="C892" s="13" t="s">
        <v>4870</v>
      </c>
      <c r="D892" s="14">
        <v>44865</v>
      </c>
      <c r="E892" s="15" t="s">
        <v>4871</v>
      </c>
      <c r="F892" s="12" t="s">
        <v>4872</v>
      </c>
      <c r="G892" s="12" t="s">
        <v>4873</v>
      </c>
      <c r="H892" s="12" t="s">
        <v>4874</v>
      </c>
      <c r="I892" s="12" t="s">
        <v>4875</v>
      </c>
    </row>
    <row r="893" spans="1:9" ht="37.5" x14ac:dyDescent="0.4">
      <c r="A893" s="12" t="s">
        <v>10</v>
      </c>
      <c r="B893" s="13" t="s">
        <v>716</v>
      </c>
      <c r="C893" s="13" t="s">
        <v>4876</v>
      </c>
      <c r="D893" s="14">
        <v>44971</v>
      </c>
      <c r="E893" s="15" t="s">
        <v>4877</v>
      </c>
      <c r="F893" s="12" t="s">
        <v>4878</v>
      </c>
      <c r="G893" s="12" t="s">
        <v>4879</v>
      </c>
      <c r="H893" s="12" t="s">
        <v>4880</v>
      </c>
      <c r="I893" s="12" t="s">
        <v>4881</v>
      </c>
    </row>
    <row r="894" spans="1:9" ht="37.5" x14ac:dyDescent="0.4">
      <c r="A894" s="12" t="s">
        <v>10</v>
      </c>
      <c r="B894" s="13" t="s">
        <v>716</v>
      </c>
      <c r="C894" s="13" t="s">
        <v>4882</v>
      </c>
      <c r="D894" s="14">
        <v>44550</v>
      </c>
      <c r="E894" s="15" t="s">
        <v>4883</v>
      </c>
      <c r="F894" s="12" t="s">
        <v>4884</v>
      </c>
      <c r="G894" s="12" t="s">
        <v>4879</v>
      </c>
      <c r="H894" s="12" t="s">
        <v>4885</v>
      </c>
      <c r="I894" s="12" t="s">
        <v>4886</v>
      </c>
    </row>
    <row r="895" spans="1:9" ht="37.5" x14ac:dyDescent="0.4">
      <c r="A895" s="12" t="s">
        <v>10</v>
      </c>
      <c r="B895" s="13" t="s">
        <v>716</v>
      </c>
      <c r="C895" s="13" t="s">
        <v>4887</v>
      </c>
      <c r="D895" s="14">
        <v>44762</v>
      </c>
      <c r="E895" s="15" t="s">
        <v>4888</v>
      </c>
      <c r="F895" s="12" t="s">
        <v>4889</v>
      </c>
      <c r="G895" s="12" t="s">
        <v>424</v>
      </c>
      <c r="H895" s="12" t="s">
        <v>4890</v>
      </c>
      <c r="I895" s="12" t="s">
        <v>4891</v>
      </c>
    </row>
    <row r="896" spans="1:9" ht="37.5" x14ac:dyDescent="0.4">
      <c r="A896" s="12" t="s">
        <v>10</v>
      </c>
      <c r="B896" s="13" t="s">
        <v>716</v>
      </c>
      <c r="C896" s="13" t="s">
        <v>4892</v>
      </c>
      <c r="D896" s="14">
        <v>44418</v>
      </c>
      <c r="E896" s="15" t="s">
        <v>4893</v>
      </c>
      <c r="F896" s="12" t="s">
        <v>4894</v>
      </c>
      <c r="G896" s="12" t="s">
        <v>4846</v>
      </c>
      <c r="H896" s="12" t="s">
        <v>4895</v>
      </c>
      <c r="I896" s="12" t="s">
        <v>4896</v>
      </c>
    </row>
    <row r="897" spans="1:9" ht="37.5" x14ac:dyDescent="0.4">
      <c r="A897" s="12" t="s">
        <v>10</v>
      </c>
      <c r="B897" s="13" t="s">
        <v>716</v>
      </c>
      <c r="C897" s="13" t="s">
        <v>4897</v>
      </c>
      <c r="D897" s="14">
        <v>45043</v>
      </c>
      <c r="E897" s="15" t="s">
        <v>4898</v>
      </c>
      <c r="F897" s="12" t="s">
        <v>4899</v>
      </c>
      <c r="G897" s="12" t="s">
        <v>4900</v>
      </c>
      <c r="H897" s="12" t="s">
        <v>4901</v>
      </c>
      <c r="I897" s="12" t="s">
        <v>4902</v>
      </c>
    </row>
    <row r="898" spans="1:9" ht="37.5" x14ac:dyDescent="0.4">
      <c r="A898" s="12" t="s">
        <v>10</v>
      </c>
      <c r="B898" s="13" t="s">
        <v>716</v>
      </c>
      <c r="C898" s="13" t="s">
        <v>4903</v>
      </c>
      <c r="D898" s="14">
        <v>45200</v>
      </c>
      <c r="E898" s="15" t="s">
        <v>4904</v>
      </c>
      <c r="F898" s="12" t="s">
        <v>4905</v>
      </c>
      <c r="G898" s="12" t="s">
        <v>4906</v>
      </c>
      <c r="H898" s="12" t="s">
        <v>4907</v>
      </c>
      <c r="I898" s="12" t="s">
        <v>4908</v>
      </c>
    </row>
    <row r="899" spans="1:9" ht="37.5" x14ac:dyDescent="0.4">
      <c r="A899" s="12" t="s">
        <v>10</v>
      </c>
      <c r="B899" s="13" t="s">
        <v>716</v>
      </c>
      <c r="C899" s="13" t="s">
        <v>4909</v>
      </c>
      <c r="D899" s="14">
        <v>44984</v>
      </c>
      <c r="E899" s="15" t="s">
        <v>4910</v>
      </c>
      <c r="F899" s="12" t="s">
        <v>4911</v>
      </c>
      <c r="G899" s="12" t="s">
        <v>4912</v>
      </c>
      <c r="H899" s="12" t="s">
        <v>4913</v>
      </c>
      <c r="I899" s="12" t="s">
        <v>4914</v>
      </c>
    </row>
    <row r="900" spans="1:9" ht="37.5" x14ac:dyDescent="0.4">
      <c r="A900" s="12" t="s">
        <v>10</v>
      </c>
      <c r="B900" s="13" t="s">
        <v>716</v>
      </c>
      <c r="C900" s="13" t="s">
        <v>4915</v>
      </c>
      <c r="D900" s="14">
        <v>44986</v>
      </c>
      <c r="E900" s="15" t="s">
        <v>4916</v>
      </c>
      <c r="F900" s="12" t="s">
        <v>4917</v>
      </c>
      <c r="G900" s="12" t="s">
        <v>4906</v>
      </c>
      <c r="H900" s="12" t="s">
        <v>4918</v>
      </c>
      <c r="I900" s="12" t="s">
        <v>4919</v>
      </c>
    </row>
    <row r="901" spans="1:9" ht="37.5" x14ac:dyDescent="0.4">
      <c r="A901" s="12" t="s">
        <v>10</v>
      </c>
      <c r="B901" s="13" t="s">
        <v>716</v>
      </c>
      <c r="C901" s="13" t="s">
        <v>4920</v>
      </c>
      <c r="D901" s="14">
        <v>45143</v>
      </c>
      <c r="E901" s="15" t="s">
        <v>4921</v>
      </c>
      <c r="F901" s="12" t="s">
        <v>4922</v>
      </c>
      <c r="G901" s="12" t="s">
        <v>4912</v>
      </c>
      <c r="H901" s="12" t="s">
        <v>4923</v>
      </c>
      <c r="I901" s="12" t="s">
        <v>4924</v>
      </c>
    </row>
    <row r="902" spans="1:9" ht="37.5" x14ac:dyDescent="0.4">
      <c r="A902" s="12" t="s">
        <v>10</v>
      </c>
      <c r="B902" s="13" t="s">
        <v>716</v>
      </c>
      <c r="C902" s="13" t="s">
        <v>4925</v>
      </c>
      <c r="D902" s="14">
        <v>44515</v>
      </c>
      <c r="E902" s="15" t="s">
        <v>4926</v>
      </c>
      <c r="F902" s="12" t="s">
        <v>4927</v>
      </c>
      <c r="G902" s="12" t="s">
        <v>4906</v>
      </c>
      <c r="H902" s="12" t="s">
        <v>4928</v>
      </c>
      <c r="I902" s="12" t="s">
        <v>4929</v>
      </c>
    </row>
    <row r="903" spans="1:9" ht="37.5" x14ac:dyDescent="0.4">
      <c r="A903" s="12" t="s">
        <v>10</v>
      </c>
      <c r="B903" s="13" t="s">
        <v>716</v>
      </c>
      <c r="C903" s="13" t="s">
        <v>4930</v>
      </c>
      <c r="D903" s="14">
        <v>45020</v>
      </c>
      <c r="E903" s="15" t="s">
        <v>4931</v>
      </c>
      <c r="F903" s="12" t="s">
        <v>4932</v>
      </c>
      <c r="G903" s="12" t="s">
        <v>4912</v>
      </c>
      <c r="H903" s="12" t="s">
        <v>4933</v>
      </c>
      <c r="I903" s="12" t="s">
        <v>4934</v>
      </c>
    </row>
    <row r="904" spans="1:9" ht="37.5" x14ac:dyDescent="0.4">
      <c r="A904" s="12" t="s">
        <v>10</v>
      </c>
      <c r="B904" s="13" t="s">
        <v>716</v>
      </c>
      <c r="C904" s="13" t="s">
        <v>4935</v>
      </c>
      <c r="D904" s="14">
        <v>45002</v>
      </c>
      <c r="E904" s="15" t="s">
        <v>4936</v>
      </c>
      <c r="F904" s="12" t="s">
        <v>4937</v>
      </c>
      <c r="G904" s="12" t="s">
        <v>4938</v>
      </c>
      <c r="H904" s="12" t="s">
        <v>4939</v>
      </c>
      <c r="I904" s="12" t="s">
        <v>4940</v>
      </c>
    </row>
    <row r="905" spans="1:9" ht="37.5" x14ac:dyDescent="0.4">
      <c r="A905" s="12" t="s">
        <v>10</v>
      </c>
      <c r="B905" s="13" t="s">
        <v>716</v>
      </c>
      <c r="C905" s="13" t="s">
        <v>4941</v>
      </c>
      <c r="D905" s="14">
        <v>44694</v>
      </c>
      <c r="E905" s="15" t="s">
        <v>4942</v>
      </c>
      <c r="F905" s="12" t="s">
        <v>4943</v>
      </c>
      <c r="G905" s="12" t="s">
        <v>4912</v>
      </c>
      <c r="H905" s="12" t="s">
        <v>4944</v>
      </c>
      <c r="I905" s="12" t="s">
        <v>4945</v>
      </c>
    </row>
    <row r="906" spans="1:9" ht="37.5" x14ac:dyDescent="0.4">
      <c r="A906" s="12" t="s">
        <v>10</v>
      </c>
      <c r="B906" s="13" t="s">
        <v>716</v>
      </c>
      <c r="C906" s="13" t="s">
        <v>4946</v>
      </c>
      <c r="D906" s="14">
        <v>45057</v>
      </c>
      <c r="E906" s="15" t="s">
        <v>4947</v>
      </c>
      <c r="F906" s="12" t="s">
        <v>4948</v>
      </c>
      <c r="G906" s="12" t="s">
        <v>4912</v>
      </c>
      <c r="H906" s="12" t="s">
        <v>4949</v>
      </c>
      <c r="I906" s="12" t="s">
        <v>4950</v>
      </c>
    </row>
    <row r="907" spans="1:9" ht="37.5" x14ac:dyDescent="0.4">
      <c r="A907" s="12" t="s">
        <v>10</v>
      </c>
      <c r="B907" s="13" t="s">
        <v>716</v>
      </c>
      <c r="C907" s="13" t="s">
        <v>4951</v>
      </c>
      <c r="D907" s="14">
        <v>44894</v>
      </c>
      <c r="E907" s="15" t="s">
        <v>4952</v>
      </c>
      <c r="F907" s="12" t="s">
        <v>4953</v>
      </c>
      <c r="G907" s="12" t="s">
        <v>4954</v>
      </c>
      <c r="H907" s="12" t="s">
        <v>4955</v>
      </c>
      <c r="I907" s="12" t="s">
        <v>4956</v>
      </c>
    </row>
    <row r="908" spans="1:9" ht="37.5" x14ac:dyDescent="0.4">
      <c r="A908" s="12" t="s">
        <v>10</v>
      </c>
      <c r="B908" s="13" t="s">
        <v>716</v>
      </c>
      <c r="C908" s="13" t="s">
        <v>4957</v>
      </c>
      <c r="D908" s="14">
        <v>45017</v>
      </c>
      <c r="E908" s="15" t="s">
        <v>4958</v>
      </c>
      <c r="F908" s="12" t="s">
        <v>4959</v>
      </c>
      <c r="G908" s="12" t="s">
        <v>4960</v>
      </c>
      <c r="H908" s="12" t="s">
        <v>4961</v>
      </c>
      <c r="I908" s="12" t="s">
        <v>4962</v>
      </c>
    </row>
    <row r="909" spans="1:9" ht="37.5" x14ac:dyDescent="0.4">
      <c r="A909" s="12" t="s">
        <v>10</v>
      </c>
      <c r="B909" s="13" t="s">
        <v>716</v>
      </c>
      <c r="C909" s="13" t="s">
        <v>4963</v>
      </c>
      <c r="D909" s="14">
        <v>44546</v>
      </c>
      <c r="E909" s="15" t="s">
        <v>4964</v>
      </c>
      <c r="F909" s="12" t="s">
        <v>4965</v>
      </c>
      <c r="G909" s="12" t="s">
        <v>4938</v>
      </c>
      <c r="H909" s="12" t="s">
        <v>4966</v>
      </c>
      <c r="I909" s="12" t="s">
        <v>4967</v>
      </c>
    </row>
    <row r="910" spans="1:9" ht="37.5" x14ac:dyDescent="0.4">
      <c r="A910" s="12" t="s">
        <v>10</v>
      </c>
      <c r="B910" s="13" t="s">
        <v>716</v>
      </c>
      <c r="C910" s="13" t="s">
        <v>4968</v>
      </c>
      <c r="D910" s="14">
        <v>44669</v>
      </c>
      <c r="E910" s="15" t="s">
        <v>4969</v>
      </c>
      <c r="F910" s="12" t="s">
        <v>4970</v>
      </c>
      <c r="G910" s="12" t="s">
        <v>4912</v>
      </c>
      <c r="H910" s="12" t="s">
        <v>4971</v>
      </c>
      <c r="I910" s="12" t="s">
        <v>4972</v>
      </c>
    </row>
    <row r="911" spans="1:9" ht="37.5" x14ac:dyDescent="0.4">
      <c r="A911" s="12" t="s">
        <v>10</v>
      </c>
      <c r="B911" s="13" t="s">
        <v>716</v>
      </c>
      <c r="C911" s="13" t="s">
        <v>4973</v>
      </c>
      <c r="D911" s="14">
        <v>44427</v>
      </c>
      <c r="E911" s="15" t="s">
        <v>4974</v>
      </c>
      <c r="F911" s="12" t="s">
        <v>4975</v>
      </c>
      <c r="G911" s="12" t="s">
        <v>4954</v>
      </c>
      <c r="H911" s="12" t="s">
        <v>4976</v>
      </c>
      <c r="I911" s="12" t="s">
        <v>4977</v>
      </c>
    </row>
    <row r="912" spans="1:9" ht="37.5" x14ac:dyDescent="0.4">
      <c r="A912" s="12" t="s">
        <v>10</v>
      </c>
      <c r="B912" s="13" t="s">
        <v>716</v>
      </c>
      <c r="C912" s="13" t="s">
        <v>4978</v>
      </c>
      <c r="D912" s="14">
        <v>45005</v>
      </c>
      <c r="E912" s="15" t="s">
        <v>4979</v>
      </c>
      <c r="F912" s="12" t="s">
        <v>4980</v>
      </c>
      <c r="G912" s="12" t="s">
        <v>4912</v>
      </c>
      <c r="H912" s="12" t="s">
        <v>4981</v>
      </c>
      <c r="I912" s="12" t="s">
        <v>4982</v>
      </c>
    </row>
    <row r="913" spans="1:9" ht="37.5" x14ac:dyDescent="0.4">
      <c r="A913" s="12" t="s">
        <v>10</v>
      </c>
      <c r="B913" s="13" t="s">
        <v>716</v>
      </c>
      <c r="C913" s="13" t="s">
        <v>4983</v>
      </c>
      <c r="D913" s="14">
        <v>45016</v>
      </c>
      <c r="E913" s="15" t="s">
        <v>4984</v>
      </c>
      <c r="F913" s="12" t="s">
        <v>4985</v>
      </c>
      <c r="G913" s="12" t="s">
        <v>4906</v>
      </c>
      <c r="H913" s="12" t="s">
        <v>4986</v>
      </c>
      <c r="I913" s="12" t="s">
        <v>4987</v>
      </c>
    </row>
    <row r="914" spans="1:9" ht="37.5" x14ac:dyDescent="0.4">
      <c r="A914" s="12" t="s">
        <v>10</v>
      </c>
      <c r="B914" s="13" t="s">
        <v>716</v>
      </c>
      <c r="C914" s="13" t="s">
        <v>4988</v>
      </c>
      <c r="D914" s="14">
        <v>45199</v>
      </c>
      <c r="E914" s="15" t="s">
        <v>4989</v>
      </c>
      <c r="F914" s="12" t="s">
        <v>4990</v>
      </c>
      <c r="G914" s="12" t="s">
        <v>4954</v>
      </c>
      <c r="H914" s="12" t="s">
        <v>4991</v>
      </c>
      <c r="I914" s="12" t="s">
        <v>4992</v>
      </c>
    </row>
    <row r="915" spans="1:9" ht="37.5" x14ac:dyDescent="0.4">
      <c r="A915" s="12" t="s">
        <v>10</v>
      </c>
      <c r="B915" s="13" t="s">
        <v>716</v>
      </c>
      <c r="C915" s="13" t="s">
        <v>4993</v>
      </c>
      <c r="D915" s="14">
        <v>44882</v>
      </c>
      <c r="E915" s="15" t="s">
        <v>4994</v>
      </c>
      <c r="F915" s="12" t="s">
        <v>4995</v>
      </c>
      <c r="G915" s="12" t="s">
        <v>4912</v>
      </c>
      <c r="H915" s="12" t="s">
        <v>4996</v>
      </c>
      <c r="I915" s="12" t="s">
        <v>4997</v>
      </c>
    </row>
    <row r="916" spans="1:9" ht="37.5" x14ac:dyDescent="0.4">
      <c r="A916" s="12" t="s">
        <v>10</v>
      </c>
      <c r="B916" s="13" t="s">
        <v>716</v>
      </c>
      <c r="C916" s="13" t="s">
        <v>4998</v>
      </c>
      <c r="D916" s="14">
        <v>45199</v>
      </c>
      <c r="E916" s="15" t="s">
        <v>4999</v>
      </c>
      <c r="F916" s="12" t="s">
        <v>5000</v>
      </c>
      <c r="G916" s="12" t="s">
        <v>4912</v>
      </c>
      <c r="H916" s="12" t="s">
        <v>5001</v>
      </c>
      <c r="I916" s="12" t="s">
        <v>5002</v>
      </c>
    </row>
    <row r="917" spans="1:9" ht="37.5" x14ac:dyDescent="0.4">
      <c r="A917" s="12" t="s">
        <v>10</v>
      </c>
      <c r="B917" s="13" t="s">
        <v>716</v>
      </c>
      <c r="C917" s="13" t="s">
        <v>5003</v>
      </c>
      <c r="D917" s="14">
        <v>45012</v>
      </c>
      <c r="E917" s="15" t="s">
        <v>5004</v>
      </c>
      <c r="F917" s="12" t="s">
        <v>5005</v>
      </c>
      <c r="G917" s="12" t="s">
        <v>4938</v>
      </c>
      <c r="H917" s="12" t="s">
        <v>5006</v>
      </c>
      <c r="I917" s="12" t="s">
        <v>5007</v>
      </c>
    </row>
    <row r="918" spans="1:9" ht="37.5" x14ac:dyDescent="0.4">
      <c r="A918" s="12" t="s">
        <v>10</v>
      </c>
      <c r="B918" s="13" t="s">
        <v>716</v>
      </c>
      <c r="C918" s="13" t="s">
        <v>5008</v>
      </c>
      <c r="D918" s="14">
        <v>44735</v>
      </c>
      <c r="E918" s="15" t="s">
        <v>5009</v>
      </c>
      <c r="F918" s="12" t="s">
        <v>5010</v>
      </c>
      <c r="G918" s="12" t="s">
        <v>5011</v>
      </c>
      <c r="H918" s="12" t="s">
        <v>5012</v>
      </c>
      <c r="I918" s="12" t="s">
        <v>5013</v>
      </c>
    </row>
    <row r="919" spans="1:9" ht="37.5" x14ac:dyDescent="0.4">
      <c r="A919" s="12" t="s">
        <v>10</v>
      </c>
      <c r="B919" s="13" t="s">
        <v>716</v>
      </c>
      <c r="C919" s="13" t="s">
        <v>5014</v>
      </c>
      <c r="D919" s="14">
        <v>44940</v>
      </c>
      <c r="E919" s="15" t="s">
        <v>5015</v>
      </c>
      <c r="F919" s="12" t="s">
        <v>5016</v>
      </c>
      <c r="G919" s="12" t="s">
        <v>5011</v>
      </c>
      <c r="H919" s="12" t="s">
        <v>5017</v>
      </c>
      <c r="I919" s="12" t="s">
        <v>5018</v>
      </c>
    </row>
    <row r="920" spans="1:9" ht="37.5" x14ac:dyDescent="0.4">
      <c r="A920" s="12" t="s">
        <v>10</v>
      </c>
      <c r="B920" s="13" t="s">
        <v>716</v>
      </c>
      <c r="C920" s="13" t="s">
        <v>5019</v>
      </c>
      <c r="D920" s="14">
        <v>44956</v>
      </c>
      <c r="E920" s="15" t="s">
        <v>5020</v>
      </c>
      <c r="F920" s="12" t="s">
        <v>5021</v>
      </c>
      <c r="G920" s="12" t="s">
        <v>5022</v>
      </c>
      <c r="H920" s="12" t="s">
        <v>5023</v>
      </c>
      <c r="I920" s="12" t="s">
        <v>5024</v>
      </c>
    </row>
    <row r="921" spans="1:9" ht="37.5" x14ac:dyDescent="0.4">
      <c r="A921" s="12" t="s">
        <v>10</v>
      </c>
      <c r="B921" s="13" t="s">
        <v>716</v>
      </c>
      <c r="C921" s="13" t="s">
        <v>5025</v>
      </c>
      <c r="D921" s="14">
        <v>45015</v>
      </c>
      <c r="E921" s="15" t="s">
        <v>5026</v>
      </c>
      <c r="F921" s="12" t="s">
        <v>5027</v>
      </c>
      <c r="G921" s="12" t="s">
        <v>5022</v>
      </c>
      <c r="H921" s="12" t="s">
        <v>5028</v>
      </c>
      <c r="I921" s="12" t="s">
        <v>5029</v>
      </c>
    </row>
    <row r="922" spans="1:9" ht="37.5" x14ac:dyDescent="0.4">
      <c r="A922" s="12" t="s">
        <v>10</v>
      </c>
      <c r="B922" s="13" t="s">
        <v>716</v>
      </c>
      <c r="C922" s="13" t="s">
        <v>5030</v>
      </c>
      <c r="D922" s="14">
        <v>45138</v>
      </c>
      <c r="E922" s="15" t="s">
        <v>5031</v>
      </c>
      <c r="F922" s="12" t="s">
        <v>5032</v>
      </c>
      <c r="G922" s="12" t="s">
        <v>4960</v>
      </c>
      <c r="H922" s="12" t="s">
        <v>5033</v>
      </c>
      <c r="I922" s="12" t="s">
        <v>5034</v>
      </c>
    </row>
    <row r="923" spans="1:9" ht="37.5" x14ac:dyDescent="0.4">
      <c r="A923" s="12" t="s">
        <v>10</v>
      </c>
      <c r="B923" s="13" t="s">
        <v>716</v>
      </c>
      <c r="C923" s="13" t="s">
        <v>5035</v>
      </c>
      <c r="D923" s="14">
        <v>44546</v>
      </c>
      <c r="E923" s="15" t="s">
        <v>5036</v>
      </c>
      <c r="F923" s="12" t="s">
        <v>5037</v>
      </c>
      <c r="G923" s="12" t="s">
        <v>4912</v>
      </c>
      <c r="H923" s="12" t="s">
        <v>5038</v>
      </c>
      <c r="I923" s="12" t="s">
        <v>5039</v>
      </c>
    </row>
    <row r="924" spans="1:9" ht="37.5" x14ac:dyDescent="0.4">
      <c r="A924" s="12" t="s">
        <v>10</v>
      </c>
      <c r="B924" s="13" t="s">
        <v>716</v>
      </c>
      <c r="C924" s="13" t="s">
        <v>5040</v>
      </c>
      <c r="D924" s="14">
        <v>45199</v>
      </c>
      <c r="E924" s="15" t="s">
        <v>5041</v>
      </c>
      <c r="F924" s="12" t="s">
        <v>5042</v>
      </c>
      <c r="G924" s="12" t="s">
        <v>5043</v>
      </c>
      <c r="H924" s="12" t="s">
        <v>5044</v>
      </c>
      <c r="I924" s="12" t="s">
        <v>5045</v>
      </c>
    </row>
    <row r="925" spans="1:9" ht="37.5" x14ac:dyDescent="0.4">
      <c r="A925" s="12" t="s">
        <v>10</v>
      </c>
      <c r="B925" s="13" t="s">
        <v>716</v>
      </c>
      <c r="C925" s="13" t="s">
        <v>5046</v>
      </c>
      <c r="D925" s="14">
        <v>45209</v>
      </c>
      <c r="E925" s="15" t="s">
        <v>5047</v>
      </c>
      <c r="F925" s="12" t="s">
        <v>5048</v>
      </c>
      <c r="G925" s="12" t="s">
        <v>4906</v>
      </c>
      <c r="H925" s="12" t="s">
        <v>5049</v>
      </c>
      <c r="I925" s="12" t="s">
        <v>5050</v>
      </c>
    </row>
    <row r="926" spans="1:9" ht="37.5" x14ac:dyDescent="0.4">
      <c r="A926" s="12" t="s">
        <v>10</v>
      </c>
      <c r="B926" s="13" t="s">
        <v>716</v>
      </c>
      <c r="C926" s="13" t="s">
        <v>5051</v>
      </c>
      <c r="D926" s="14">
        <v>44973</v>
      </c>
      <c r="E926" s="15" t="s">
        <v>5052</v>
      </c>
      <c r="F926" s="12" t="s">
        <v>5053</v>
      </c>
      <c r="G926" s="12" t="s">
        <v>4960</v>
      </c>
      <c r="H926" s="12" t="s">
        <v>5054</v>
      </c>
      <c r="I926" s="12" t="s">
        <v>5055</v>
      </c>
    </row>
    <row r="927" spans="1:9" ht="37.5" x14ac:dyDescent="0.4">
      <c r="A927" s="12" t="s">
        <v>10</v>
      </c>
      <c r="B927" s="13" t="s">
        <v>716</v>
      </c>
      <c r="C927" s="13" t="s">
        <v>5056</v>
      </c>
      <c r="D927" s="14">
        <v>44977</v>
      </c>
      <c r="E927" s="15" t="s">
        <v>5057</v>
      </c>
      <c r="F927" s="12" t="s">
        <v>5058</v>
      </c>
      <c r="G927" s="12" t="s">
        <v>5043</v>
      </c>
      <c r="H927" s="12" t="s">
        <v>5059</v>
      </c>
      <c r="I927" s="12" t="s">
        <v>5060</v>
      </c>
    </row>
    <row r="928" spans="1:9" ht="37.5" x14ac:dyDescent="0.4">
      <c r="A928" s="12" t="s">
        <v>10</v>
      </c>
      <c r="B928" s="13" t="s">
        <v>716</v>
      </c>
      <c r="C928" s="13" t="s">
        <v>5061</v>
      </c>
      <c r="D928" s="14">
        <v>45200</v>
      </c>
      <c r="E928" s="15" t="s">
        <v>5062</v>
      </c>
      <c r="F928" s="12" t="s">
        <v>5063</v>
      </c>
      <c r="G928" s="12" t="s">
        <v>4906</v>
      </c>
      <c r="H928" s="12" t="s">
        <v>5064</v>
      </c>
      <c r="I928" s="12" t="s">
        <v>5065</v>
      </c>
    </row>
    <row r="929" spans="1:9" ht="37.5" x14ac:dyDescent="0.4">
      <c r="A929" s="12" t="s">
        <v>10</v>
      </c>
      <c r="B929" s="13" t="s">
        <v>716</v>
      </c>
      <c r="C929" s="13" t="s">
        <v>5066</v>
      </c>
      <c r="D929" s="14">
        <v>45266</v>
      </c>
      <c r="E929" s="15" t="s">
        <v>5067</v>
      </c>
      <c r="F929" s="12" t="s">
        <v>5068</v>
      </c>
      <c r="G929" s="12" t="s">
        <v>4912</v>
      </c>
      <c r="H929" s="12" t="s">
        <v>5069</v>
      </c>
      <c r="I929" s="12" t="s">
        <v>5070</v>
      </c>
    </row>
    <row r="930" spans="1:9" ht="37.5" x14ac:dyDescent="0.4">
      <c r="A930" s="12" t="s">
        <v>10</v>
      </c>
      <c r="B930" s="13" t="s">
        <v>716</v>
      </c>
      <c r="C930" s="13" t="s">
        <v>5071</v>
      </c>
      <c r="D930" s="14">
        <v>45301</v>
      </c>
      <c r="E930" s="15" t="s">
        <v>5072</v>
      </c>
      <c r="F930" s="12" t="s">
        <v>5073</v>
      </c>
      <c r="G930" s="12" t="s">
        <v>4954</v>
      </c>
      <c r="H930" s="12" t="s">
        <v>5074</v>
      </c>
      <c r="I930" s="12" t="s">
        <v>5075</v>
      </c>
    </row>
    <row r="931" spans="1:9" ht="56.25" x14ac:dyDescent="0.4">
      <c r="A931" s="12" t="s">
        <v>10</v>
      </c>
      <c r="B931" s="13" t="s">
        <v>716</v>
      </c>
      <c r="C931" s="13" t="s">
        <v>5076</v>
      </c>
      <c r="D931" s="14">
        <v>45642</v>
      </c>
      <c r="E931" s="15" t="s">
        <v>5077</v>
      </c>
      <c r="F931" s="12" t="s">
        <v>5078</v>
      </c>
      <c r="G931" s="12" t="s">
        <v>4912</v>
      </c>
      <c r="H931" s="12" t="s">
        <v>5079</v>
      </c>
      <c r="I931" s="12" t="s">
        <v>5080</v>
      </c>
    </row>
    <row r="932" spans="1:9" ht="37.5" x14ac:dyDescent="0.4">
      <c r="A932" s="12" t="s">
        <v>10</v>
      </c>
      <c r="B932" s="13" t="s">
        <v>716</v>
      </c>
      <c r="C932" s="13" t="s">
        <v>5081</v>
      </c>
      <c r="D932" s="14">
        <v>45790</v>
      </c>
      <c r="E932" s="15" t="s">
        <v>5082</v>
      </c>
      <c r="F932" s="12" t="s">
        <v>5083</v>
      </c>
      <c r="G932" s="12" t="s">
        <v>5084</v>
      </c>
      <c r="H932" s="12" t="s">
        <v>5085</v>
      </c>
      <c r="I932" s="12" t="s">
        <v>5086</v>
      </c>
    </row>
    <row r="933" spans="1:9" ht="37.5" x14ac:dyDescent="0.4">
      <c r="A933" s="12" t="s">
        <v>10</v>
      </c>
      <c r="B933" s="13" t="s">
        <v>716</v>
      </c>
      <c r="C933" s="13" t="s">
        <v>5087</v>
      </c>
      <c r="D933" s="14">
        <v>44982</v>
      </c>
      <c r="E933" s="15" t="s">
        <v>5088</v>
      </c>
      <c r="F933" s="12" t="s">
        <v>5089</v>
      </c>
      <c r="G933" s="12" t="s">
        <v>5090</v>
      </c>
      <c r="H933" s="12" t="s">
        <v>5091</v>
      </c>
      <c r="I933" s="12" t="s">
        <v>5092</v>
      </c>
    </row>
    <row r="934" spans="1:9" ht="37.5" x14ac:dyDescent="0.4">
      <c r="A934" s="12" t="s">
        <v>10</v>
      </c>
      <c r="B934" s="13" t="s">
        <v>716</v>
      </c>
      <c r="C934" s="13" t="s">
        <v>5093</v>
      </c>
      <c r="D934" s="14">
        <v>45126</v>
      </c>
      <c r="E934" s="15" t="s">
        <v>5094</v>
      </c>
      <c r="F934" s="12" t="s">
        <v>5095</v>
      </c>
      <c r="G934" s="12" t="s">
        <v>5090</v>
      </c>
      <c r="H934" s="12" t="s">
        <v>5096</v>
      </c>
      <c r="I934" s="12" t="s">
        <v>5097</v>
      </c>
    </row>
    <row r="935" spans="1:9" ht="37.5" x14ac:dyDescent="0.4">
      <c r="A935" s="12" t="s">
        <v>10</v>
      </c>
      <c r="B935" s="13" t="s">
        <v>716</v>
      </c>
      <c r="C935" s="13" t="s">
        <v>5098</v>
      </c>
      <c r="D935" s="14">
        <v>44543</v>
      </c>
      <c r="E935" s="15" t="s">
        <v>1598</v>
      </c>
      <c r="F935" s="12" t="s">
        <v>1599</v>
      </c>
      <c r="G935" s="12" t="s">
        <v>5099</v>
      </c>
      <c r="H935" s="12" t="s">
        <v>5100</v>
      </c>
      <c r="I935" s="12" t="s">
        <v>5101</v>
      </c>
    </row>
    <row r="936" spans="1:9" ht="37.5" x14ac:dyDescent="0.4">
      <c r="A936" s="12" t="s">
        <v>10</v>
      </c>
      <c r="B936" s="13" t="s">
        <v>716</v>
      </c>
      <c r="C936" s="13" t="s">
        <v>5102</v>
      </c>
      <c r="D936" s="14">
        <v>44540</v>
      </c>
      <c r="E936" s="15" t="s">
        <v>5103</v>
      </c>
      <c r="F936" s="12" t="s">
        <v>5104</v>
      </c>
      <c r="G936" s="12" t="s">
        <v>5105</v>
      </c>
      <c r="H936" s="12" t="s">
        <v>5106</v>
      </c>
      <c r="I936" s="12" t="s">
        <v>5107</v>
      </c>
    </row>
    <row r="937" spans="1:9" ht="37.5" x14ac:dyDescent="0.4">
      <c r="A937" s="12" t="s">
        <v>10</v>
      </c>
      <c r="B937" s="13" t="s">
        <v>716</v>
      </c>
      <c r="C937" s="13" t="s">
        <v>5108</v>
      </c>
      <c r="D937" s="14">
        <v>45015</v>
      </c>
      <c r="E937" s="15" t="s">
        <v>5109</v>
      </c>
      <c r="F937" s="12" t="s">
        <v>5110</v>
      </c>
      <c r="G937" s="12" t="s">
        <v>5099</v>
      </c>
      <c r="H937" s="12" t="s">
        <v>5111</v>
      </c>
      <c r="I937" s="12" t="s">
        <v>5112</v>
      </c>
    </row>
    <row r="938" spans="1:9" ht="37.5" x14ac:dyDescent="0.4">
      <c r="A938" s="12" t="s">
        <v>10</v>
      </c>
      <c r="B938" s="13" t="s">
        <v>716</v>
      </c>
      <c r="C938" s="13" t="s">
        <v>5113</v>
      </c>
      <c r="D938" s="14">
        <v>44998</v>
      </c>
      <c r="E938" s="15" t="s">
        <v>5114</v>
      </c>
      <c r="F938" s="12" t="s">
        <v>5115</v>
      </c>
      <c r="G938" s="12" t="s">
        <v>5105</v>
      </c>
      <c r="H938" s="12" t="s">
        <v>5116</v>
      </c>
      <c r="I938" s="12" t="s">
        <v>5117</v>
      </c>
    </row>
    <row r="939" spans="1:9" ht="37.5" x14ac:dyDescent="0.4">
      <c r="A939" s="12" t="s">
        <v>10</v>
      </c>
      <c r="B939" s="13" t="s">
        <v>716</v>
      </c>
      <c r="C939" s="13" t="s">
        <v>5118</v>
      </c>
      <c r="D939" s="14">
        <v>44958</v>
      </c>
      <c r="E939" s="15" t="s">
        <v>5119</v>
      </c>
      <c r="F939" s="12" t="s">
        <v>5120</v>
      </c>
      <c r="G939" s="12" t="s">
        <v>5121</v>
      </c>
      <c r="H939" s="12" t="s">
        <v>5122</v>
      </c>
      <c r="I939" s="12" t="s">
        <v>5123</v>
      </c>
    </row>
    <row r="940" spans="1:9" ht="37.5" x14ac:dyDescent="0.4">
      <c r="A940" s="12" t="s">
        <v>10</v>
      </c>
      <c r="B940" s="13" t="s">
        <v>716</v>
      </c>
      <c r="C940" s="13" t="s">
        <v>5124</v>
      </c>
      <c r="D940" s="14">
        <v>45028</v>
      </c>
      <c r="E940" s="15" t="s">
        <v>1786</v>
      </c>
      <c r="F940" s="12" t="s">
        <v>1787</v>
      </c>
      <c r="G940" s="12" t="s">
        <v>5121</v>
      </c>
      <c r="H940" s="12" t="s">
        <v>5125</v>
      </c>
      <c r="I940" s="12" t="s">
        <v>5126</v>
      </c>
    </row>
    <row r="941" spans="1:9" ht="37.5" x14ac:dyDescent="0.4">
      <c r="A941" s="12" t="s">
        <v>10</v>
      </c>
      <c r="B941" s="13" t="s">
        <v>716</v>
      </c>
      <c r="C941" s="13" t="s">
        <v>5127</v>
      </c>
      <c r="D941" s="14">
        <v>44964</v>
      </c>
      <c r="E941" s="15" t="s">
        <v>5128</v>
      </c>
      <c r="F941" s="12" t="s">
        <v>5129</v>
      </c>
      <c r="G941" s="12" t="s">
        <v>5130</v>
      </c>
      <c r="H941" s="12" t="s">
        <v>5131</v>
      </c>
      <c r="I941" s="12" t="s">
        <v>5132</v>
      </c>
    </row>
    <row r="942" spans="1:9" ht="37.5" x14ac:dyDescent="0.4">
      <c r="A942" s="12" t="s">
        <v>10</v>
      </c>
      <c r="B942" s="13" t="s">
        <v>716</v>
      </c>
      <c r="C942" s="13" t="s">
        <v>5133</v>
      </c>
      <c r="D942" s="14">
        <v>44489</v>
      </c>
      <c r="E942" s="15" t="s">
        <v>5134</v>
      </c>
      <c r="F942" s="12" t="s">
        <v>5135</v>
      </c>
      <c r="G942" s="12" t="s">
        <v>5136</v>
      </c>
      <c r="H942" s="12" t="s">
        <v>5137</v>
      </c>
      <c r="I942" s="12" t="s">
        <v>5138</v>
      </c>
    </row>
    <row r="943" spans="1:9" ht="37.5" x14ac:dyDescent="0.4">
      <c r="A943" s="12" t="s">
        <v>10</v>
      </c>
      <c r="B943" s="13" t="s">
        <v>716</v>
      </c>
      <c r="C943" s="13" t="s">
        <v>5139</v>
      </c>
      <c r="D943" s="14">
        <v>44489</v>
      </c>
      <c r="E943" s="15" t="s">
        <v>5140</v>
      </c>
      <c r="F943" s="12" t="s">
        <v>5141</v>
      </c>
      <c r="G943" s="12" t="s">
        <v>5142</v>
      </c>
      <c r="H943" s="12" t="s">
        <v>5143</v>
      </c>
      <c r="I943" s="12" t="s">
        <v>5144</v>
      </c>
    </row>
    <row r="944" spans="1:9" ht="37.5" x14ac:dyDescent="0.4">
      <c r="A944" s="12" t="s">
        <v>10</v>
      </c>
      <c r="B944" s="13" t="s">
        <v>716</v>
      </c>
      <c r="C944" s="13" t="s">
        <v>5145</v>
      </c>
      <c r="D944" s="14">
        <v>44470</v>
      </c>
      <c r="E944" s="15" t="s">
        <v>1863</v>
      </c>
      <c r="F944" s="12" t="s">
        <v>1864</v>
      </c>
      <c r="G944" s="12" t="s">
        <v>5146</v>
      </c>
      <c r="H944" s="12" t="s">
        <v>5147</v>
      </c>
      <c r="I944" s="12" t="s">
        <v>5148</v>
      </c>
    </row>
    <row r="945" spans="1:9" ht="37.5" x14ac:dyDescent="0.4">
      <c r="A945" s="12" t="s">
        <v>10</v>
      </c>
      <c r="B945" s="13" t="s">
        <v>716</v>
      </c>
      <c r="C945" s="13" t="s">
        <v>5149</v>
      </c>
      <c r="D945" s="14">
        <v>44733</v>
      </c>
      <c r="E945" s="15" t="s">
        <v>5150</v>
      </c>
      <c r="F945" s="12" t="s">
        <v>5151</v>
      </c>
      <c r="G945" s="12" t="s">
        <v>5152</v>
      </c>
      <c r="H945" s="12" t="s">
        <v>5153</v>
      </c>
      <c r="I945" s="12" t="s">
        <v>5154</v>
      </c>
    </row>
    <row r="946" spans="1:9" ht="37.5" x14ac:dyDescent="0.4">
      <c r="A946" s="12" t="s">
        <v>10</v>
      </c>
      <c r="B946" s="13" t="s">
        <v>716</v>
      </c>
      <c r="C946" s="13" t="s">
        <v>5155</v>
      </c>
      <c r="D946" s="14">
        <v>45142</v>
      </c>
      <c r="E946" s="15" t="s">
        <v>5156</v>
      </c>
      <c r="F946" s="12" t="s">
        <v>5157</v>
      </c>
      <c r="G946" s="12" t="s">
        <v>5158</v>
      </c>
      <c r="H946" s="12" t="s">
        <v>5159</v>
      </c>
      <c r="I946" s="12" t="s">
        <v>5160</v>
      </c>
    </row>
    <row r="947" spans="1:9" ht="37.5" x14ac:dyDescent="0.4">
      <c r="A947" s="12" t="s">
        <v>10</v>
      </c>
      <c r="B947" s="13" t="s">
        <v>716</v>
      </c>
      <c r="C947" s="13" t="s">
        <v>5161</v>
      </c>
      <c r="D947" s="14">
        <v>45078</v>
      </c>
      <c r="E947" s="15" t="s">
        <v>5162</v>
      </c>
      <c r="F947" s="12" t="s">
        <v>5163</v>
      </c>
      <c r="G947" s="12" t="s">
        <v>5164</v>
      </c>
      <c r="H947" s="12" t="s">
        <v>5165</v>
      </c>
      <c r="I947" s="12" t="s">
        <v>5166</v>
      </c>
    </row>
    <row r="948" spans="1:9" ht="37.5" x14ac:dyDescent="0.4">
      <c r="A948" s="12" t="s">
        <v>10</v>
      </c>
      <c r="B948" s="13" t="s">
        <v>716</v>
      </c>
      <c r="C948" s="13" t="s">
        <v>5167</v>
      </c>
      <c r="D948" s="14">
        <v>44835</v>
      </c>
      <c r="E948" s="15" t="s">
        <v>5168</v>
      </c>
      <c r="F948" s="12" t="s">
        <v>5169</v>
      </c>
      <c r="G948" s="12" t="s">
        <v>5121</v>
      </c>
      <c r="H948" s="12" t="s">
        <v>5170</v>
      </c>
      <c r="I948" s="12" t="s">
        <v>5171</v>
      </c>
    </row>
    <row r="949" spans="1:9" ht="37.5" x14ac:dyDescent="0.4">
      <c r="A949" s="12" t="s">
        <v>10</v>
      </c>
      <c r="B949" s="13" t="s">
        <v>716</v>
      </c>
      <c r="C949" s="13" t="s">
        <v>5172</v>
      </c>
      <c r="D949" s="14">
        <v>45131</v>
      </c>
      <c r="E949" s="15" t="s">
        <v>5173</v>
      </c>
      <c r="F949" s="12" t="s">
        <v>5174</v>
      </c>
      <c r="G949" s="12" t="s">
        <v>5146</v>
      </c>
      <c r="H949" s="12" t="s">
        <v>5175</v>
      </c>
      <c r="I949" s="12" t="s">
        <v>5176</v>
      </c>
    </row>
    <row r="950" spans="1:9" ht="37.5" x14ac:dyDescent="0.4">
      <c r="A950" s="12" t="s">
        <v>10</v>
      </c>
      <c r="B950" s="13" t="s">
        <v>716</v>
      </c>
      <c r="C950" s="13" t="s">
        <v>5177</v>
      </c>
      <c r="D950" s="14">
        <v>45047</v>
      </c>
      <c r="E950" s="15" t="s">
        <v>5178</v>
      </c>
      <c r="F950" s="12" t="s">
        <v>5179</v>
      </c>
      <c r="G950" s="12" t="s">
        <v>5158</v>
      </c>
      <c r="H950" s="12" t="s">
        <v>5180</v>
      </c>
      <c r="I950" s="12" t="s">
        <v>5181</v>
      </c>
    </row>
    <row r="951" spans="1:9" ht="37.5" x14ac:dyDescent="0.4">
      <c r="A951" s="12" t="s">
        <v>10</v>
      </c>
      <c r="B951" s="13" t="s">
        <v>716</v>
      </c>
      <c r="C951" s="13" t="s">
        <v>5182</v>
      </c>
      <c r="D951" s="14">
        <v>45103</v>
      </c>
      <c r="E951" s="15" t="s">
        <v>5183</v>
      </c>
      <c r="F951" s="12" t="s">
        <v>5184</v>
      </c>
      <c r="G951" s="12" t="s">
        <v>5185</v>
      </c>
      <c r="H951" s="12" t="s">
        <v>5186</v>
      </c>
      <c r="I951" s="12" t="s">
        <v>5187</v>
      </c>
    </row>
    <row r="952" spans="1:9" ht="37.5" x14ac:dyDescent="0.4">
      <c r="A952" s="12" t="s">
        <v>10</v>
      </c>
      <c r="B952" s="13" t="s">
        <v>716</v>
      </c>
      <c r="C952" s="13" t="s">
        <v>5188</v>
      </c>
      <c r="D952" s="14">
        <v>44470</v>
      </c>
      <c r="E952" s="15" t="s">
        <v>5189</v>
      </c>
      <c r="F952" s="12" t="s">
        <v>5190</v>
      </c>
      <c r="G952" s="12" t="s">
        <v>5105</v>
      </c>
      <c r="H952" s="12" t="s">
        <v>5191</v>
      </c>
      <c r="I952" s="12" t="s">
        <v>5192</v>
      </c>
    </row>
    <row r="953" spans="1:9" ht="37.5" x14ac:dyDescent="0.4">
      <c r="A953" s="12" t="s">
        <v>10</v>
      </c>
      <c r="B953" s="13" t="s">
        <v>716</v>
      </c>
      <c r="C953" s="13" t="s">
        <v>5193</v>
      </c>
      <c r="D953" s="14">
        <v>45028</v>
      </c>
      <c r="E953" s="15" t="s">
        <v>5194</v>
      </c>
      <c r="F953" s="12" t="s">
        <v>5195</v>
      </c>
      <c r="G953" s="12" t="s">
        <v>5196</v>
      </c>
      <c r="H953" s="12" t="s">
        <v>5197</v>
      </c>
      <c r="I953" s="12" t="s">
        <v>5198</v>
      </c>
    </row>
    <row r="954" spans="1:9" ht="37.5" x14ac:dyDescent="0.4">
      <c r="A954" s="12" t="s">
        <v>10</v>
      </c>
      <c r="B954" s="13" t="s">
        <v>716</v>
      </c>
      <c r="C954" s="13" t="s">
        <v>5199</v>
      </c>
      <c r="D954" s="14">
        <v>44993</v>
      </c>
      <c r="E954" s="15" t="s">
        <v>5200</v>
      </c>
      <c r="F954" s="12" t="s">
        <v>5201</v>
      </c>
      <c r="G954" s="12" t="s">
        <v>5121</v>
      </c>
      <c r="H954" s="12" t="s">
        <v>5202</v>
      </c>
      <c r="I954" s="12" t="s">
        <v>5203</v>
      </c>
    </row>
    <row r="955" spans="1:9" ht="37.5" x14ac:dyDescent="0.4">
      <c r="A955" s="12" t="s">
        <v>10</v>
      </c>
      <c r="B955" s="13" t="s">
        <v>716</v>
      </c>
      <c r="C955" s="13" t="s">
        <v>5204</v>
      </c>
      <c r="D955" s="14">
        <v>44565</v>
      </c>
      <c r="E955" s="15" t="s">
        <v>5205</v>
      </c>
      <c r="F955" s="12" t="s">
        <v>5206</v>
      </c>
      <c r="G955" s="12" t="s">
        <v>5121</v>
      </c>
      <c r="H955" s="12" t="s">
        <v>5207</v>
      </c>
      <c r="I955" s="12" t="s">
        <v>5208</v>
      </c>
    </row>
    <row r="956" spans="1:9" ht="37.5" x14ac:dyDescent="0.4">
      <c r="A956" s="12" t="s">
        <v>10</v>
      </c>
      <c r="B956" s="13" t="s">
        <v>716</v>
      </c>
      <c r="C956" s="13" t="s">
        <v>5209</v>
      </c>
      <c r="D956" s="14">
        <v>44389</v>
      </c>
      <c r="E956" s="15" t="s">
        <v>5210</v>
      </c>
      <c r="F956" s="12" t="s">
        <v>5211</v>
      </c>
      <c r="G956" s="12" t="s">
        <v>5212</v>
      </c>
      <c r="H956" s="12" t="s">
        <v>5213</v>
      </c>
      <c r="I956" s="12" t="s">
        <v>5214</v>
      </c>
    </row>
    <row r="957" spans="1:9" ht="37.5" x14ac:dyDescent="0.4">
      <c r="A957" s="12" t="s">
        <v>10</v>
      </c>
      <c r="B957" s="13" t="s">
        <v>716</v>
      </c>
      <c r="C957" s="13" t="s">
        <v>5215</v>
      </c>
      <c r="D957" s="14">
        <v>44440</v>
      </c>
      <c r="E957" s="15" t="s">
        <v>5216</v>
      </c>
      <c r="F957" s="12" t="s">
        <v>5217</v>
      </c>
      <c r="G957" s="12" t="s">
        <v>5105</v>
      </c>
      <c r="H957" s="12" t="s">
        <v>5218</v>
      </c>
      <c r="I957" s="12" t="s">
        <v>5219</v>
      </c>
    </row>
    <row r="958" spans="1:9" ht="37.5" x14ac:dyDescent="0.4">
      <c r="A958" s="12" t="s">
        <v>10</v>
      </c>
      <c r="B958" s="13" t="s">
        <v>716</v>
      </c>
      <c r="C958" s="13" t="s">
        <v>5220</v>
      </c>
      <c r="D958" s="14">
        <v>44896</v>
      </c>
      <c r="E958" s="15" t="s">
        <v>5221</v>
      </c>
      <c r="F958" s="12" t="s">
        <v>5222</v>
      </c>
      <c r="G958" s="12" t="s">
        <v>5121</v>
      </c>
      <c r="H958" s="12" t="s">
        <v>5223</v>
      </c>
      <c r="I958" s="12" t="s">
        <v>5224</v>
      </c>
    </row>
    <row r="959" spans="1:9" ht="37.5" x14ac:dyDescent="0.4">
      <c r="A959" s="12" t="s">
        <v>10</v>
      </c>
      <c r="B959" s="13" t="s">
        <v>716</v>
      </c>
      <c r="C959" s="13" t="s">
        <v>5225</v>
      </c>
      <c r="D959" s="14">
        <v>44999</v>
      </c>
      <c r="E959" s="15" t="s">
        <v>5226</v>
      </c>
      <c r="F959" s="12" t="s">
        <v>5227</v>
      </c>
      <c r="G959" s="12" t="s">
        <v>5099</v>
      </c>
      <c r="H959" s="12" t="s">
        <v>5228</v>
      </c>
      <c r="I959" s="12" t="s">
        <v>5229</v>
      </c>
    </row>
    <row r="960" spans="1:9" ht="37.5" x14ac:dyDescent="0.4">
      <c r="A960" s="12" t="s">
        <v>10</v>
      </c>
      <c r="B960" s="13" t="s">
        <v>716</v>
      </c>
      <c r="C960" s="13" t="s">
        <v>5230</v>
      </c>
      <c r="D960" s="14">
        <v>44713</v>
      </c>
      <c r="E960" s="15" t="s">
        <v>5231</v>
      </c>
      <c r="F960" s="12" t="s">
        <v>5232</v>
      </c>
      <c r="G960" s="12" t="s">
        <v>5164</v>
      </c>
      <c r="H960" s="12" t="s">
        <v>5233</v>
      </c>
      <c r="I960" s="12" t="s">
        <v>5234</v>
      </c>
    </row>
    <row r="961" spans="1:9" ht="37.5" x14ac:dyDescent="0.4">
      <c r="A961" s="12" t="s">
        <v>10</v>
      </c>
      <c r="B961" s="13" t="s">
        <v>716</v>
      </c>
      <c r="C961" s="13" t="s">
        <v>5235</v>
      </c>
      <c r="D961" s="14">
        <v>45048</v>
      </c>
      <c r="E961" s="15" t="s">
        <v>5236</v>
      </c>
      <c r="F961" s="12" t="s">
        <v>5237</v>
      </c>
      <c r="G961" s="12" t="s">
        <v>5121</v>
      </c>
      <c r="H961" s="12" t="s">
        <v>5238</v>
      </c>
      <c r="I961" s="12" t="s">
        <v>5239</v>
      </c>
    </row>
    <row r="962" spans="1:9" ht="37.5" x14ac:dyDescent="0.4">
      <c r="A962" s="12" t="s">
        <v>10</v>
      </c>
      <c r="B962" s="13" t="s">
        <v>716</v>
      </c>
      <c r="C962" s="13" t="s">
        <v>5240</v>
      </c>
      <c r="D962" s="14">
        <v>45110</v>
      </c>
      <c r="E962" s="15" t="s">
        <v>5241</v>
      </c>
      <c r="F962" s="12" t="s">
        <v>5242</v>
      </c>
      <c r="G962" s="12" t="s">
        <v>436</v>
      </c>
      <c r="H962" s="12" t="s">
        <v>5243</v>
      </c>
      <c r="I962" s="12" t="s">
        <v>5244</v>
      </c>
    </row>
    <row r="963" spans="1:9" ht="37.5" x14ac:dyDescent="0.4">
      <c r="A963" s="12" t="s">
        <v>10</v>
      </c>
      <c r="B963" s="13" t="s">
        <v>716</v>
      </c>
      <c r="C963" s="13" t="s">
        <v>5245</v>
      </c>
      <c r="D963" s="14">
        <v>45012</v>
      </c>
      <c r="E963" s="15" t="s">
        <v>5246</v>
      </c>
      <c r="F963" s="12" t="s">
        <v>5247</v>
      </c>
      <c r="G963" s="12" t="s">
        <v>436</v>
      </c>
      <c r="H963" s="12" t="s">
        <v>5248</v>
      </c>
      <c r="I963" s="12" t="s">
        <v>5249</v>
      </c>
    </row>
    <row r="964" spans="1:9" ht="56.25" x14ac:dyDescent="0.4">
      <c r="A964" s="12" t="s">
        <v>10</v>
      </c>
      <c r="B964" s="13" t="s">
        <v>716</v>
      </c>
      <c r="C964" s="13" t="s">
        <v>5250</v>
      </c>
      <c r="D964" s="14">
        <v>44978</v>
      </c>
      <c r="E964" s="15" t="s">
        <v>5251</v>
      </c>
      <c r="F964" s="12" t="s">
        <v>5252</v>
      </c>
      <c r="G964" s="12" t="s">
        <v>5099</v>
      </c>
      <c r="H964" s="12" t="s">
        <v>5253</v>
      </c>
      <c r="I964" s="12" t="s">
        <v>5254</v>
      </c>
    </row>
    <row r="965" spans="1:9" ht="37.5" x14ac:dyDescent="0.4">
      <c r="A965" s="12" t="s">
        <v>10</v>
      </c>
      <c r="B965" s="13" t="s">
        <v>716</v>
      </c>
      <c r="C965" s="13" t="s">
        <v>5255</v>
      </c>
      <c r="D965" s="14">
        <v>45275</v>
      </c>
      <c r="E965" s="15" t="s">
        <v>5256</v>
      </c>
      <c r="F965" s="12" t="s">
        <v>5257</v>
      </c>
      <c r="G965" s="12" t="s">
        <v>436</v>
      </c>
      <c r="H965" s="12" t="s">
        <v>5258</v>
      </c>
      <c r="I965" s="12" t="s">
        <v>5259</v>
      </c>
    </row>
    <row r="966" spans="1:9" ht="37.5" x14ac:dyDescent="0.4">
      <c r="A966" s="12" t="s">
        <v>10</v>
      </c>
      <c r="B966" s="13" t="s">
        <v>716</v>
      </c>
      <c r="C966" s="13" t="s">
        <v>5260</v>
      </c>
      <c r="D966" s="14">
        <v>44992</v>
      </c>
      <c r="E966" s="15" t="s">
        <v>5261</v>
      </c>
      <c r="F966" s="12" t="s">
        <v>5262</v>
      </c>
      <c r="G966" s="12" t="s">
        <v>472</v>
      </c>
      <c r="H966" s="12" t="s">
        <v>5263</v>
      </c>
      <c r="I966" s="12" t="s">
        <v>5264</v>
      </c>
    </row>
    <row r="967" spans="1:9" ht="37.5" x14ac:dyDescent="0.4">
      <c r="A967" s="12" t="s">
        <v>10</v>
      </c>
      <c r="B967" s="13" t="s">
        <v>716</v>
      </c>
      <c r="C967" s="13" t="s">
        <v>5265</v>
      </c>
      <c r="D967" s="14">
        <v>45041</v>
      </c>
      <c r="E967" s="15" t="s">
        <v>5266</v>
      </c>
      <c r="F967" s="12" t="s">
        <v>5267</v>
      </c>
      <c r="G967" s="12" t="s">
        <v>5268</v>
      </c>
      <c r="H967" s="12" t="s">
        <v>5269</v>
      </c>
      <c r="I967" s="12" t="s">
        <v>5270</v>
      </c>
    </row>
    <row r="968" spans="1:9" ht="37.5" x14ac:dyDescent="0.4">
      <c r="A968" s="12" t="s">
        <v>10</v>
      </c>
      <c r="B968" s="13" t="s">
        <v>716</v>
      </c>
      <c r="C968" s="13" t="s">
        <v>5271</v>
      </c>
      <c r="D968" s="14">
        <v>44489</v>
      </c>
      <c r="E968" s="15" t="s">
        <v>2134</v>
      </c>
      <c r="F968" s="12" t="s">
        <v>2135</v>
      </c>
      <c r="G968" s="12" t="s">
        <v>466</v>
      </c>
      <c r="H968" s="12" t="s">
        <v>5272</v>
      </c>
      <c r="I968" s="12" t="s">
        <v>5273</v>
      </c>
    </row>
    <row r="969" spans="1:9" ht="37.5" x14ac:dyDescent="0.4">
      <c r="A969" s="12" t="s">
        <v>10</v>
      </c>
      <c r="B969" s="13" t="s">
        <v>716</v>
      </c>
      <c r="C969" s="13" t="s">
        <v>5274</v>
      </c>
      <c r="D969" s="14">
        <v>44998</v>
      </c>
      <c r="E969" s="15" t="s">
        <v>5275</v>
      </c>
      <c r="F969" s="12" t="s">
        <v>5276</v>
      </c>
      <c r="G969" s="12" t="s">
        <v>5268</v>
      </c>
      <c r="H969" s="12" t="s">
        <v>5277</v>
      </c>
      <c r="I969" s="12" t="s">
        <v>5278</v>
      </c>
    </row>
    <row r="970" spans="1:9" ht="37.5" x14ac:dyDescent="0.4">
      <c r="A970" s="12" t="s">
        <v>10</v>
      </c>
      <c r="B970" s="13" t="s">
        <v>716</v>
      </c>
      <c r="C970" s="13" t="s">
        <v>5279</v>
      </c>
      <c r="D970" s="14">
        <v>44967</v>
      </c>
      <c r="E970" s="15" t="s">
        <v>5280</v>
      </c>
      <c r="F970" s="12" t="s">
        <v>5281</v>
      </c>
      <c r="G970" s="12" t="s">
        <v>5282</v>
      </c>
      <c r="H970" s="12" t="s">
        <v>5283</v>
      </c>
      <c r="I970" s="12" t="s">
        <v>5284</v>
      </c>
    </row>
    <row r="971" spans="1:9" ht="37.5" x14ac:dyDescent="0.4">
      <c r="A971" s="12" t="s">
        <v>10</v>
      </c>
      <c r="B971" s="13" t="s">
        <v>716</v>
      </c>
      <c r="C971" s="13" t="s">
        <v>5285</v>
      </c>
      <c r="D971" s="14">
        <v>44999</v>
      </c>
      <c r="E971" s="15" t="s">
        <v>5286</v>
      </c>
      <c r="F971" s="12" t="s">
        <v>5287</v>
      </c>
      <c r="G971" s="12" t="s">
        <v>5288</v>
      </c>
      <c r="H971" s="12" t="s">
        <v>5289</v>
      </c>
      <c r="I971" s="12" t="s">
        <v>5290</v>
      </c>
    </row>
    <row r="972" spans="1:9" ht="37.5" x14ac:dyDescent="0.4">
      <c r="A972" s="12" t="s">
        <v>10</v>
      </c>
      <c r="B972" s="13" t="s">
        <v>716</v>
      </c>
      <c r="C972" s="13" t="s">
        <v>5291</v>
      </c>
      <c r="D972" s="14">
        <v>45033</v>
      </c>
      <c r="E972" s="15" t="s">
        <v>4420</v>
      </c>
      <c r="F972" s="12" t="s">
        <v>5292</v>
      </c>
      <c r="G972" s="12" t="s">
        <v>490</v>
      </c>
      <c r="H972" s="12" t="s">
        <v>5293</v>
      </c>
      <c r="I972" s="12" t="s">
        <v>5294</v>
      </c>
    </row>
    <row r="973" spans="1:9" ht="37.5" x14ac:dyDescent="0.4">
      <c r="A973" s="12" t="s">
        <v>10</v>
      </c>
      <c r="B973" s="13" t="s">
        <v>716</v>
      </c>
      <c r="C973" s="13" t="s">
        <v>5295</v>
      </c>
      <c r="D973" s="14">
        <v>45092</v>
      </c>
      <c r="E973" s="15" t="s">
        <v>5296</v>
      </c>
      <c r="F973" s="12" t="s">
        <v>5297</v>
      </c>
      <c r="G973" s="12" t="s">
        <v>5298</v>
      </c>
      <c r="H973" s="12" t="s">
        <v>5299</v>
      </c>
      <c r="I973" s="12" t="s">
        <v>5300</v>
      </c>
    </row>
    <row r="974" spans="1:9" ht="37.5" x14ac:dyDescent="0.4">
      <c r="A974" s="12" t="s">
        <v>10</v>
      </c>
      <c r="B974" s="13" t="s">
        <v>716</v>
      </c>
      <c r="C974" s="13" t="s">
        <v>5301</v>
      </c>
      <c r="D974" s="14">
        <v>44491</v>
      </c>
      <c r="E974" s="15" t="s">
        <v>5302</v>
      </c>
      <c r="F974" s="12" t="s">
        <v>5303</v>
      </c>
      <c r="G974" s="12" t="s">
        <v>5268</v>
      </c>
      <c r="H974" s="12" t="s">
        <v>5304</v>
      </c>
      <c r="I974" s="12" t="s">
        <v>5305</v>
      </c>
    </row>
    <row r="975" spans="1:9" ht="37.5" x14ac:dyDescent="0.4">
      <c r="A975" s="12" t="s">
        <v>10</v>
      </c>
      <c r="B975" s="13" t="s">
        <v>716</v>
      </c>
      <c r="C975" s="13" t="s">
        <v>5306</v>
      </c>
      <c r="D975" s="14">
        <v>44663</v>
      </c>
      <c r="E975" s="15" t="s">
        <v>5307</v>
      </c>
      <c r="F975" s="12" t="s">
        <v>5308</v>
      </c>
      <c r="G975" s="12" t="s">
        <v>5268</v>
      </c>
      <c r="H975" s="12" t="s">
        <v>5309</v>
      </c>
      <c r="I975" s="12" t="s">
        <v>5310</v>
      </c>
    </row>
    <row r="976" spans="1:9" ht="37.5" x14ac:dyDescent="0.4">
      <c r="A976" s="12" t="s">
        <v>10</v>
      </c>
      <c r="B976" s="13" t="s">
        <v>716</v>
      </c>
      <c r="C976" s="13" t="s">
        <v>5311</v>
      </c>
      <c r="D976" s="14">
        <v>44964</v>
      </c>
      <c r="E976" s="15" t="s">
        <v>5312</v>
      </c>
      <c r="F976" s="12" t="s">
        <v>5313</v>
      </c>
      <c r="G976" s="12" t="s">
        <v>466</v>
      </c>
      <c r="H976" s="12" t="s">
        <v>5314</v>
      </c>
      <c r="I976" s="12" t="s">
        <v>5315</v>
      </c>
    </row>
    <row r="977" spans="1:9" ht="37.5" x14ac:dyDescent="0.4">
      <c r="A977" s="12" t="s">
        <v>10</v>
      </c>
      <c r="B977" s="13" t="s">
        <v>716</v>
      </c>
      <c r="C977" s="13" t="s">
        <v>5316</v>
      </c>
      <c r="D977" s="14">
        <v>44949</v>
      </c>
      <c r="E977" s="15" t="s">
        <v>5317</v>
      </c>
      <c r="F977" s="12" t="s">
        <v>5318</v>
      </c>
      <c r="G977" s="12" t="s">
        <v>5319</v>
      </c>
      <c r="H977" s="12" t="s">
        <v>5320</v>
      </c>
      <c r="I977" s="12" t="s">
        <v>5321</v>
      </c>
    </row>
    <row r="978" spans="1:9" ht="37.5" x14ac:dyDescent="0.4">
      <c r="A978" s="12" t="s">
        <v>10</v>
      </c>
      <c r="B978" s="13" t="s">
        <v>716</v>
      </c>
      <c r="C978" s="13" t="s">
        <v>5322</v>
      </c>
      <c r="D978" s="14">
        <v>45089</v>
      </c>
      <c r="E978" s="15" t="s">
        <v>5323</v>
      </c>
      <c r="F978" s="12" t="s">
        <v>5324</v>
      </c>
      <c r="G978" s="12" t="s">
        <v>5319</v>
      </c>
      <c r="H978" s="12" t="s">
        <v>5325</v>
      </c>
      <c r="I978" s="12" t="s">
        <v>5326</v>
      </c>
    </row>
    <row r="979" spans="1:9" ht="37.5" x14ac:dyDescent="0.4">
      <c r="A979" s="12" t="s">
        <v>10</v>
      </c>
      <c r="B979" s="13" t="s">
        <v>716</v>
      </c>
      <c r="C979" s="13" t="s">
        <v>5327</v>
      </c>
      <c r="D979" s="14">
        <v>44382</v>
      </c>
      <c r="E979" s="15" t="s">
        <v>5328</v>
      </c>
      <c r="F979" s="12" t="s">
        <v>5329</v>
      </c>
      <c r="G979" s="12" t="s">
        <v>472</v>
      </c>
      <c r="H979" s="12" t="s">
        <v>5330</v>
      </c>
      <c r="I979" s="12" t="s">
        <v>5331</v>
      </c>
    </row>
    <row r="980" spans="1:9" ht="37.5" x14ac:dyDescent="0.4">
      <c r="A980" s="12" t="s">
        <v>10</v>
      </c>
      <c r="B980" s="13" t="s">
        <v>716</v>
      </c>
      <c r="C980" s="13" t="s">
        <v>5332</v>
      </c>
      <c r="D980" s="14">
        <v>44532</v>
      </c>
      <c r="E980" s="15" t="s">
        <v>5333</v>
      </c>
      <c r="F980" s="12" t="s">
        <v>5334</v>
      </c>
      <c r="G980" s="12" t="s">
        <v>466</v>
      </c>
      <c r="H980" s="12" t="s">
        <v>5335</v>
      </c>
      <c r="I980" s="12" t="s">
        <v>5336</v>
      </c>
    </row>
    <row r="981" spans="1:9" ht="37.5" x14ac:dyDescent="0.4">
      <c r="A981" s="12" t="s">
        <v>10</v>
      </c>
      <c r="B981" s="13" t="s">
        <v>716</v>
      </c>
      <c r="C981" s="13" t="s">
        <v>5337</v>
      </c>
      <c r="D981" s="14">
        <v>44855</v>
      </c>
      <c r="E981" s="15" t="s">
        <v>5338</v>
      </c>
      <c r="F981" s="12" t="s">
        <v>5339</v>
      </c>
      <c r="G981" s="12" t="s">
        <v>472</v>
      </c>
      <c r="H981" s="12" t="s">
        <v>5340</v>
      </c>
      <c r="I981" s="12" t="s">
        <v>5341</v>
      </c>
    </row>
    <row r="982" spans="1:9" ht="37.5" x14ac:dyDescent="0.4">
      <c r="A982" s="12" t="s">
        <v>10</v>
      </c>
      <c r="B982" s="13" t="s">
        <v>716</v>
      </c>
      <c r="C982" s="13" t="s">
        <v>5342</v>
      </c>
      <c r="D982" s="14">
        <v>45009</v>
      </c>
      <c r="E982" s="15" t="s">
        <v>5343</v>
      </c>
      <c r="F982" s="12" t="s">
        <v>5344</v>
      </c>
      <c r="G982" s="12" t="s">
        <v>5345</v>
      </c>
      <c r="H982" s="12" t="s">
        <v>5346</v>
      </c>
      <c r="I982" s="12" t="s">
        <v>5347</v>
      </c>
    </row>
    <row r="983" spans="1:9" ht="37.5" x14ac:dyDescent="0.4">
      <c r="A983" s="12" t="s">
        <v>10</v>
      </c>
      <c r="B983" s="13" t="s">
        <v>716</v>
      </c>
      <c r="C983" s="13" t="s">
        <v>5348</v>
      </c>
      <c r="D983" s="14">
        <v>45054</v>
      </c>
      <c r="E983" s="15" t="s">
        <v>5349</v>
      </c>
      <c r="F983" s="12" t="s">
        <v>5350</v>
      </c>
      <c r="G983" s="12" t="s">
        <v>5351</v>
      </c>
      <c r="H983" s="12" t="s">
        <v>5352</v>
      </c>
      <c r="I983" s="12" t="s">
        <v>5353</v>
      </c>
    </row>
    <row r="984" spans="1:9" ht="37.5" x14ac:dyDescent="0.4">
      <c r="A984" s="12" t="s">
        <v>10</v>
      </c>
      <c r="B984" s="13" t="s">
        <v>716</v>
      </c>
      <c r="C984" s="13" t="s">
        <v>5354</v>
      </c>
      <c r="D984" s="14">
        <v>44998</v>
      </c>
      <c r="E984" s="15" t="s">
        <v>5355</v>
      </c>
      <c r="F984" s="12" t="s">
        <v>5356</v>
      </c>
      <c r="G984" s="12" t="s">
        <v>5357</v>
      </c>
      <c r="H984" s="12" t="s">
        <v>5358</v>
      </c>
      <c r="I984" s="12" t="s">
        <v>5359</v>
      </c>
    </row>
    <row r="985" spans="1:9" ht="37.5" x14ac:dyDescent="0.4">
      <c r="A985" s="12" t="s">
        <v>10</v>
      </c>
      <c r="B985" s="13" t="s">
        <v>716</v>
      </c>
      <c r="C985" s="13" t="s">
        <v>5360</v>
      </c>
      <c r="D985" s="14">
        <v>44489</v>
      </c>
      <c r="E985" s="15" t="s">
        <v>5361</v>
      </c>
      <c r="F985" s="12" t="s">
        <v>5362</v>
      </c>
      <c r="G985" s="12" t="s">
        <v>472</v>
      </c>
      <c r="H985" s="12" t="s">
        <v>5363</v>
      </c>
      <c r="I985" s="12" t="s">
        <v>5364</v>
      </c>
    </row>
    <row r="986" spans="1:9" ht="37.5" x14ac:dyDescent="0.4">
      <c r="A986" s="12" t="s">
        <v>10</v>
      </c>
      <c r="B986" s="13" t="s">
        <v>716</v>
      </c>
      <c r="C986" s="13" t="s">
        <v>5365</v>
      </c>
      <c r="D986" s="14">
        <v>45170</v>
      </c>
      <c r="E986" s="15" t="s">
        <v>5366</v>
      </c>
      <c r="F986" s="12" t="s">
        <v>5367</v>
      </c>
      <c r="G986" s="12" t="s">
        <v>466</v>
      </c>
      <c r="H986" s="12" t="s">
        <v>5368</v>
      </c>
      <c r="I986" s="12" t="s">
        <v>5369</v>
      </c>
    </row>
    <row r="987" spans="1:9" ht="37.5" x14ac:dyDescent="0.4">
      <c r="A987" s="12" t="s">
        <v>10</v>
      </c>
      <c r="B987" s="13" t="s">
        <v>716</v>
      </c>
      <c r="C987" s="13" t="s">
        <v>5370</v>
      </c>
      <c r="D987" s="14">
        <v>44986</v>
      </c>
      <c r="E987" s="15" t="s">
        <v>5371</v>
      </c>
      <c r="F987" s="12" t="s">
        <v>5372</v>
      </c>
      <c r="G987" s="12" t="s">
        <v>478</v>
      </c>
      <c r="H987" s="12" t="s">
        <v>5373</v>
      </c>
      <c r="I987" s="12" t="s">
        <v>5374</v>
      </c>
    </row>
    <row r="988" spans="1:9" ht="37.5" x14ac:dyDescent="0.4">
      <c r="A988" s="12" t="s">
        <v>10</v>
      </c>
      <c r="B988" s="13" t="s">
        <v>716</v>
      </c>
      <c r="C988" s="13" t="s">
        <v>5375</v>
      </c>
      <c r="D988" s="14">
        <v>44984</v>
      </c>
      <c r="E988" s="15" t="s">
        <v>5376</v>
      </c>
      <c r="F988" s="12" t="s">
        <v>5377</v>
      </c>
      <c r="G988" s="12" t="s">
        <v>5378</v>
      </c>
      <c r="H988" s="12" t="s">
        <v>5379</v>
      </c>
      <c r="I988" s="12" t="s">
        <v>5380</v>
      </c>
    </row>
    <row r="989" spans="1:9" ht="37.5" x14ac:dyDescent="0.4">
      <c r="A989" s="12" t="s">
        <v>10</v>
      </c>
      <c r="B989" s="13" t="s">
        <v>716</v>
      </c>
      <c r="C989" s="13" t="s">
        <v>5381</v>
      </c>
      <c r="D989" s="14">
        <v>44958</v>
      </c>
      <c r="E989" s="15" t="s">
        <v>5382</v>
      </c>
      <c r="F989" s="12" t="s">
        <v>5383</v>
      </c>
      <c r="G989" s="12" t="s">
        <v>5384</v>
      </c>
      <c r="H989" s="12" t="s">
        <v>5385</v>
      </c>
      <c r="I989" s="12" t="s">
        <v>5386</v>
      </c>
    </row>
    <row r="990" spans="1:9" ht="37.5" x14ac:dyDescent="0.4">
      <c r="A990" s="12" t="s">
        <v>10</v>
      </c>
      <c r="B990" s="13" t="s">
        <v>716</v>
      </c>
      <c r="C990" s="13" t="s">
        <v>5387</v>
      </c>
      <c r="D990" s="14">
        <v>44866</v>
      </c>
      <c r="E990" s="15" t="s">
        <v>5388</v>
      </c>
      <c r="F990" s="12" t="s">
        <v>5389</v>
      </c>
      <c r="G990" s="12" t="s">
        <v>5390</v>
      </c>
      <c r="H990" s="12" t="s">
        <v>5391</v>
      </c>
      <c r="I990" s="12" t="s">
        <v>5392</v>
      </c>
    </row>
    <row r="991" spans="1:9" ht="37.5" x14ac:dyDescent="0.4">
      <c r="A991" s="12" t="s">
        <v>10</v>
      </c>
      <c r="B991" s="13" t="s">
        <v>716</v>
      </c>
      <c r="C991" s="13" t="s">
        <v>5393</v>
      </c>
      <c r="D991" s="14">
        <v>44953</v>
      </c>
      <c r="E991" s="15" t="s">
        <v>5394</v>
      </c>
      <c r="F991" s="12" t="s">
        <v>5395</v>
      </c>
      <c r="G991" s="12" t="s">
        <v>5396</v>
      </c>
      <c r="H991" s="12" t="s">
        <v>5397</v>
      </c>
      <c r="I991" s="12" t="s">
        <v>5398</v>
      </c>
    </row>
    <row r="992" spans="1:9" ht="37.5" x14ac:dyDescent="0.4">
      <c r="A992" s="12" t="s">
        <v>10</v>
      </c>
      <c r="B992" s="13" t="s">
        <v>716</v>
      </c>
      <c r="C992" s="13" t="s">
        <v>5399</v>
      </c>
      <c r="D992" s="14">
        <v>44986</v>
      </c>
      <c r="E992" s="15" t="s">
        <v>5400</v>
      </c>
      <c r="F992" s="12" t="s">
        <v>5401</v>
      </c>
      <c r="G992" s="12" t="s">
        <v>466</v>
      </c>
      <c r="H992" s="12" t="s">
        <v>5402</v>
      </c>
      <c r="I992" s="12" t="s">
        <v>5403</v>
      </c>
    </row>
    <row r="993" spans="1:9" ht="37.5" x14ac:dyDescent="0.4">
      <c r="A993" s="12" t="s">
        <v>10</v>
      </c>
      <c r="B993" s="13" t="s">
        <v>716</v>
      </c>
      <c r="C993" s="13" t="s">
        <v>5404</v>
      </c>
      <c r="D993" s="14">
        <v>44489</v>
      </c>
      <c r="E993" s="15" t="s">
        <v>776</v>
      </c>
      <c r="F993" s="12" t="s">
        <v>777</v>
      </c>
      <c r="G993" s="12" t="s">
        <v>466</v>
      </c>
      <c r="H993" s="12" t="s">
        <v>5405</v>
      </c>
      <c r="I993" s="12" t="s">
        <v>5406</v>
      </c>
    </row>
    <row r="994" spans="1:9" ht="37.5" x14ac:dyDescent="0.4">
      <c r="A994" s="12" t="s">
        <v>10</v>
      </c>
      <c r="B994" s="13" t="s">
        <v>716</v>
      </c>
      <c r="C994" s="13" t="s">
        <v>5407</v>
      </c>
      <c r="D994" s="14">
        <v>44995</v>
      </c>
      <c r="E994" s="15" t="s">
        <v>5408</v>
      </c>
      <c r="F994" s="12" t="s">
        <v>5409</v>
      </c>
      <c r="G994" s="12" t="s">
        <v>5410</v>
      </c>
      <c r="H994" s="12" t="s">
        <v>5411</v>
      </c>
      <c r="I994" s="12" t="s">
        <v>5412</v>
      </c>
    </row>
    <row r="995" spans="1:9" ht="37.5" x14ac:dyDescent="0.4">
      <c r="A995" s="12" t="s">
        <v>10</v>
      </c>
      <c r="B995" s="13" t="s">
        <v>716</v>
      </c>
      <c r="C995" s="13" t="s">
        <v>5413</v>
      </c>
      <c r="D995" s="14">
        <v>44372</v>
      </c>
      <c r="E995" s="15" t="s">
        <v>5414</v>
      </c>
      <c r="F995" s="12" t="s">
        <v>5415</v>
      </c>
      <c r="G995" s="12" t="s">
        <v>472</v>
      </c>
      <c r="H995" s="12" t="s">
        <v>5416</v>
      </c>
      <c r="I995" s="12" t="s">
        <v>5417</v>
      </c>
    </row>
    <row r="996" spans="1:9" ht="37.5" x14ac:dyDescent="0.4">
      <c r="A996" s="12" t="s">
        <v>10</v>
      </c>
      <c r="B996" s="13" t="s">
        <v>716</v>
      </c>
      <c r="C996" s="13" t="s">
        <v>5418</v>
      </c>
      <c r="D996" s="14">
        <v>45098</v>
      </c>
      <c r="E996" s="15" t="s">
        <v>5419</v>
      </c>
      <c r="F996" s="12" t="s">
        <v>5420</v>
      </c>
      <c r="G996" s="12" t="s">
        <v>466</v>
      </c>
      <c r="H996" s="12" t="s">
        <v>5421</v>
      </c>
      <c r="I996" s="12" t="s">
        <v>5422</v>
      </c>
    </row>
    <row r="997" spans="1:9" ht="37.5" x14ac:dyDescent="0.4">
      <c r="A997" s="12" t="s">
        <v>10</v>
      </c>
      <c r="B997" s="13" t="s">
        <v>716</v>
      </c>
      <c r="C997" s="13" t="s">
        <v>5423</v>
      </c>
      <c r="D997" s="14">
        <v>44835</v>
      </c>
      <c r="E997" s="15" t="s">
        <v>5424</v>
      </c>
      <c r="F997" s="12" t="s">
        <v>5425</v>
      </c>
      <c r="G997" s="12" t="s">
        <v>478</v>
      </c>
      <c r="H997" s="12" t="s">
        <v>5426</v>
      </c>
      <c r="I997" s="12" t="s">
        <v>5427</v>
      </c>
    </row>
    <row r="998" spans="1:9" ht="37.5" x14ac:dyDescent="0.4">
      <c r="A998" s="12" t="s">
        <v>10</v>
      </c>
      <c r="B998" s="13" t="s">
        <v>716</v>
      </c>
      <c r="C998" s="13" t="s">
        <v>5428</v>
      </c>
      <c r="D998" s="14">
        <v>44875</v>
      </c>
      <c r="E998" s="15" t="s">
        <v>5429</v>
      </c>
      <c r="F998" s="12" t="s">
        <v>5430</v>
      </c>
      <c r="G998" s="12" t="s">
        <v>5410</v>
      </c>
      <c r="H998" s="12" t="s">
        <v>5431</v>
      </c>
      <c r="I998" s="12" t="s">
        <v>5432</v>
      </c>
    </row>
    <row r="999" spans="1:9" ht="37.5" x14ac:dyDescent="0.4">
      <c r="A999" s="12" t="s">
        <v>10</v>
      </c>
      <c r="B999" s="13" t="s">
        <v>716</v>
      </c>
      <c r="C999" s="13" t="s">
        <v>5433</v>
      </c>
      <c r="D999" s="14">
        <v>45007</v>
      </c>
      <c r="E999" s="15" t="s">
        <v>5434</v>
      </c>
      <c r="F999" s="12" t="s">
        <v>5435</v>
      </c>
      <c r="G999" s="12" t="s">
        <v>5436</v>
      </c>
      <c r="H999" s="12" t="s">
        <v>5437</v>
      </c>
      <c r="I999" s="12" t="s">
        <v>5438</v>
      </c>
    </row>
    <row r="1000" spans="1:9" ht="37.5" x14ac:dyDescent="0.4">
      <c r="A1000" s="12" t="s">
        <v>10</v>
      </c>
      <c r="B1000" s="13" t="s">
        <v>716</v>
      </c>
      <c r="C1000" s="13" t="s">
        <v>5439</v>
      </c>
      <c r="D1000" s="14">
        <v>44652</v>
      </c>
      <c r="E1000" s="15" t="s">
        <v>5440</v>
      </c>
      <c r="F1000" s="12" t="s">
        <v>5441</v>
      </c>
      <c r="G1000" s="12" t="s">
        <v>5442</v>
      </c>
      <c r="H1000" s="12" t="s">
        <v>5443</v>
      </c>
      <c r="I1000" s="12" t="s">
        <v>5444</v>
      </c>
    </row>
    <row r="1001" spans="1:9" ht="37.5" x14ac:dyDescent="0.4">
      <c r="A1001" s="12" t="s">
        <v>10</v>
      </c>
      <c r="B1001" s="13" t="s">
        <v>716</v>
      </c>
      <c r="C1001" s="13" t="s">
        <v>5445</v>
      </c>
      <c r="D1001" s="14">
        <v>45017</v>
      </c>
      <c r="E1001" s="15" t="s">
        <v>5446</v>
      </c>
      <c r="F1001" s="12" t="s">
        <v>5447</v>
      </c>
      <c r="G1001" s="12" t="s">
        <v>472</v>
      </c>
      <c r="H1001" s="12" t="s">
        <v>5448</v>
      </c>
      <c r="I1001" s="12" t="s">
        <v>5449</v>
      </c>
    </row>
    <row r="1002" spans="1:9" ht="37.5" x14ac:dyDescent="0.4">
      <c r="A1002" s="12" t="s">
        <v>10</v>
      </c>
      <c r="B1002" s="13" t="s">
        <v>716</v>
      </c>
      <c r="C1002" s="13" t="s">
        <v>5450</v>
      </c>
      <c r="D1002" s="14">
        <v>44987</v>
      </c>
      <c r="E1002" s="15" t="s">
        <v>5451</v>
      </c>
      <c r="F1002" s="12" t="s">
        <v>5452</v>
      </c>
      <c r="G1002" s="12" t="s">
        <v>466</v>
      </c>
      <c r="H1002" s="12" t="s">
        <v>5453</v>
      </c>
      <c r="I1002" s="12" t="s">
        <v>5454</v>
      </c>
    </row>
    <row r="1003" spans="1:9" ht="37.5" x14ac:dyDescent="0.4">
      <c r="A1003" s="12" t="s">
        <v>10</v>
      </c>
      <c r="B1003" s="13" t="s">
        <v>716</v>
      </c>
      <c r="C1003" s="13" t="s">
        <v>5455</v>
      </c>
      <c r="D1003" s="14">
        <v>45019</v>
      </c>
      <c r="E1003" s="15" t="s">
        <v>5456</v>
      </c>
      <c r="F1003" s="12" t="s">
        <v>5457</v>
      </c>
      <c r="G1003" s="12" t="s">
        <v>472</v>
      </c>
      <c r="H1003" s="12" t="s">
        <v>5458</v>
      </c>
      <c r="I1003" s="12" t="s">
        <v>5459</v>
      </c>
    </row>
    <row r="1004" spans="1:9" ht="37.5" x14ac:dyDescent="0.4">
      <c r="A1004" s="12" t="s">
        <v>10</v>
      </c>
      <c r="B1004" s="13" t="s">
        <v>716</v>
      </c>
      <c r="C1004" s="13" t="s">
        <v>5460</v>
      </c>
      <c r="D1004" s="14">
        <v>44597</v>
      </c>
      <c r="E1004" s="15" t="s">
        <v>5461</v>
      </c>
      <c r="F1004" s="12" t="s">
        <v>5462</v>
      </c>
      <c r="G1004" s="12" t="s">
        <v>466</v>
      </c>
      <c r="H1004" s="12" t="s">
        <v>5463</v>
      </c>
      <c r="I1004" s="12" t="s">
        <v>5464</v>
      </c>
    </row>
    <row r="1005" spans="1:9" ht="37.5" x14ac:dyDescent="0.4">
      <c r="A1005" s="12" t="s">
        <v>10</v>
      </c>
      <c r="B1005" s="13" t="s">
        <v>716</v>
      </c>
      <c r="C1005" s="13" t="s">
        <v>5465</v>
      </c>
      <c r="D1005" s="14">
        <v>44895</v>
      </c>
      <c r="E1005" s="15" t="s">
        <v>5466</v>
      </c>
      <c r="F1005" s="12" t="s">
        <v>5467</v>
      </c>
      <c r="G1005" s="12" t="s">
        <v>5436</v>
      </c>
      <c r="H1005" s="12" t="s">
        <v>5468</v>
      </c>
      <c r="I1005" s="12" t="s">
        <v>5469</v>
      </c>
    </row>
    <row r="1006" spans="1:9" ht="37.5" x14ac:dyDescent="0.4">
      <c r="A1006" s="12" t="s">
        <v>10</v>
      </c>
      <c r="B1006" s="13" t="s">
        <v>716</v>
      </c>
      <c r="C1006" s="13" t="s">
        <v>5470</v>
      </c>
      <c r="D1006" s="14">
        <v>44958</v>
      </c>
      <c r="E1006" s="15" t="s">
        <v>5471</v>
      </c>
      <c r="F1006" s="12" t="s">
        <v>5472</v>
      </c>
      <c r="G1006" s="12" t="s">
        <v>466</v>
      </c>
      <c r="H1006" s="12" t="s">
        <v>5473</v>
      </c>
      <c r="I1006" s="12" t="s">
        <v>5474</v>
      </c>
    </row>
    <row r="1007" spans="1:9" ht="37.5" x14ac:dyDescent="0.4">
      <c r="A1007" s="12" t="s">
        <v>10</v>
      </c>
      <c r="B1007" s="13" t="s">
        <v>716</v>
      </c>
      <c r="C1007" s="13" t="s">
        <v>5475</v>
      </c>
      <c r="D1007" s="14">
        <v>44580</v>
      </c>
      <c r="E1007" s="15" t="s">
        <v>5476</v>
      </c>
      <c r="F1007" s="12" t="s">
        <v>5477</v>
      </c>
      <c r="G1007" s="12" t="s">
        <v>5410</v>
      </c>
      <c r="H1007" s="12" t="s">
        <v>5478</v>
      </c>
      <c r="I1007" s="12" t="s">
        <v>5479</v>
      </c>
    </row>
    <row r="1008" spans="1:9" ht="37.5" x14ac:dyDescent="0.4">
      <c r="A1008" s="12" t="s">
        <v>10</v>
      </c>
      <c r="B1008" s="13" t="s">
        <v>716</v>
      </c>
      <c r="C1008" s="13" t="s">
        <v>5480</v>
      </c>
      <c r="D1008" s="14">
        <v>44981</v>
      </c>
      <c r="E1008" s="15" t="s">
        <v>5481</v>
      </c>
      <c r="F1008" s="12" t="s">
        <v>5482</v>
      </c>
      <c r="G1008" s="12" t="s">
        <v>5483</v>
      </c>
      <c r="H1008" s="12" t="s">
        <v>5484</v>
      </c>
      <c r="I1008" s="12" t="s">
        <v>5485</v>
      </c>
    </row>
    <row r="1009" spans="1:9" ht="37.5" x14ac:dyDescent="0.4">
      <c r="A1009" s="12" t="s">
        <v>10</v>
      </c>
      <c r="B1009" s="13" t="s">
        <v>716</v>
      </c>
      <c r="C1009" s="13" t="s">
        <v>5486</v>
      </c>
      <c r="D1009" s="14">
        <v>44957</v>
      </c>
      <c r="E1009" s="15" t="s">
        <v>5487</v>
      </c>
      <c r="F1009" s="12" t="s">
        <v>5488</v>
      </c>
      <c r="G1009" s="12" t="s">
        <v>466</v>
      </c>
      <c r="H1009" s="12" t="s">
        <v>5489</v>
      </c>
      <c r="I1009" s="12" t="s">
        <v>5490</v>
      </c>
    </row>
    <row r="1010" spans="1:9" ht="37.5" x14ac:dyDescent="0.4">
      <c r="A1010" s="12" t="s">
        <v>10</v>
      </c>
      <c r="B1010" s="13" t="s">
        <v>716</v>
      </c>
      <c r="C1010" s="13" t="s">
        <v>5491</v>
      </c>
      <c r="D1010" s="14">
        <v>44547</v>
      </c>
      <c r="E1010" s="15" t="s">
        <v>5492</v>
      </c>
      <c r="F1010" s="12" t="s">
        <v>5493</v>
      </c>
      <c r="G1010" s="12" t="s">
        <v>5494</v>
      </c>
      <c r="H1010" s="12" t="s">
        <v>5495</v>
      </c>
      <c r="I1010" s="12" t="s">
        <v>5496</v>
      </c>
    </row>
    <row r="1011" spans="1:9" ht="37.5" x14ac:dyDescent="0.4">
      <c r="A1011" s="12" t="s">
        <v>10</v>
      </c>
      <c r="B1011" s="13" t="s">
        <v>716</v>
      </c>
      <c r="C1011" s="13" t="s">
        <v>5497</v>
      </c>
      <c r="D1011" s="14">
        <v>44998</v>
      </c>
      <c r="E1011" s="15" t="s">
        <v>5498</v>
      </c>
      <c r="F1011" s="12" t="s">
        <v>5499</v>
      </c>
      <c r="G1011" s="12" t="s">
        <v>466</v>
      </c>
      <c r="H1011" s="12" t="s">
        <v>5500</v>
      </c>
      <c r="I1011" s="12" t="s">
        <v>5501</v>
      </c>
    </row>
    <row r="1012" spans="1:9" ht="37.5" x14ac:dyDescent="0.4">
      <c r="A1012" s="12" t="s">
        <v>10</v>
      </c>
      <c r="B1012" s="13" t="s">
        <v>716</v>
      </c>
      <c r="C1012" s="13" t="s">
        <v>5502</v>
      </c>
      <c r="D1012" s="14">
        <v>45131</v>
      </c>
      <c r="E1012" s="15" t="s">
        <v>5503</v>
      </c>
      <c r="F1012" s="12" t="s">
        <v>5504</v>
      </c>
      <c r="G1012" s="12" t="s">
        <v>5494</v>
      </c>
      <c r="H1012" s="12" t="s">
        <v>5505</v>
      </c>
      <c r="I1012" s="12" t="s">
        <v>5506</v>
      </c>
    </row>
    <row r="1013" spans="1:9" ht="37.5" x14ac:dyDescent="0.4">
      <c r="A1013" s="12" t="s">
        <v>10</v>
      </c>
      <c r="B1013" s="13" t="s">
        <v>716</v>
      </c>
      <c r="C1013" s="13" t="s">
        <v>5507</v>
      </c>
      <c r="D1013" s="14">
        <v>44743</v>
      </c>
      <c r="E1013" s="15" t="s">
        <v>5508</v>
      </c>
      <c r="F1013" s="12" t="s">
        <v>5509</v>
      </c>
      <c r="G1013" s="12" t="s">
        <v>5436</v>
      </c>
      <c r="H1013" s="12" t="s">
        <v>5510</v>
      </c>
      <c r="I1013" s="12" t="s">
        <v>5511</v>
      </c>
    </row>
    <row r="1014" spans="1:9" ht="37.5" x14ac:dyDescent="0.4">
      <c r="A1014" s="12" t="s">
        <v>10</v>
      </c>
      <c r="B1014" s="13" t="s">
        <v>716</v>
      </c>
      <c r="C1014" s="13" t="s">
        <v>5512</v>
      </c>
      <c r="D1014" s="14">
        <v>44819</v>
      </c>
      <c r="E1014" s="15" t="s">
        <v>5513</v>
      </c>
      <c r="F1014" s="12" t="s">
        <v>5514</v>
      </c>
      <c r="G1014" s="12" t="s">
        <v>466</v>
      </c>
      <c r="H1014" s="12" t="s">
        <v>5515</v>
      </c>
      <c r="I1014" s="12" t="s">
        <v>5516</v>
      </c>
    </row>
    <row r="1015" spans="1:9" ht="37.5" x14ac:dyDescent="0.4">
      <c r="A1015" s="12" t="s">
        <v>10</v>
      </c>
      <c r="B1015" s="13" t="s">
        <v>716</v>
      </c>
      <c r="C1015" s="13" t="s">
        <v>5517</v>
      </c>
      <c r="D1015" s="14">
        <v>44972</v>
      </c>
      <c r="E1015" s="15" t="s">
        <v>5518</v>
      </c>
      <c r="F1015" s="12" t="s">
        <v>5519</v>
      </c>
      <c r="G1015" s="12" t="s">
        <v>478</v>
      </c>
      <c r="H1015" s="12" t="s">
        <v>5520</v>
      </c>
      <c r="I1015" s="12" t="s">
        <v>5521</v>
      </c>
    </row>
    <row r="1016" spans="1:9" ht="37.5" x14ac:dyDescent="0.4">
      <c r="A1016" s="12" t="s">
        <v>10</v>
      </c>
      <c r="B1016" s="13" t="s">
        <v>716</v>
      </c>
      <c r="C1016" s="13" t="s">
        <v>5522</v>
      </c>
      <c r="D1016" s="14">
        <v>44554</v>
      </c>
      <c r="E1016" s="15" t="s">
        <v>5523</v>
      </c>
      <c r="F1016" s="12" t="s">
        <v>5524</v>
      </c>
      <c r="G1016" s="12" t="s">
        <v>466</v>
      </c>
      <c r="H1016" s="12" t="s">
        <v>5525</v>
      </c>
      <c r="I1016" s="12" t="s">
        <v>5526</v>
      </c>
    </row>
    <row r="1017" spans="1:9" ht="37.5" x14ac:dyDescent="0.4">
      <c r="A1017" s="12" t="s">
        <v>10</v>
      </c>
      <c r="B1017" s="13" t="s">
        <v>716</v>
      </c>
      <c r="C1017" s="13" t="s">
        <v>5527</v>
      </c>
      <c r="D1017" s="14">
        <v>44440</v>
      </c>
      <c r="E1017" s="15" t="s">
        <v>5528</v>
      </c>
      <c r="F1017" s="12" t="s">
        <v>5529</v>
      </c>
      <c r="G1017" s="12" t="s">
        <v>5410</v>
      </c>
      <c r="H1017" s="12" t="s">
        <v>5530</v>
      </c>
      <c r="I1017" s="12" t="s">
        <v>5531</v>
      </c>
    </row>
    <row r="1018" spans="1:9" ht="37.5" x14ac:dyDescent="0.4">
      <c r="A1018" s="12" t="s">
        <v>10</v>
      </c>
      <c r="B1018" s="13" t="s">
        <v>716</v>
      </c>
      <c r="C1018" s="13" t="s">
        <v>5532</v>
      </c>
      <c r="D1018" s="14">
        <v>44782</v>
      </c>
      <c r="E1018" s="15" t="s">
        <v>5533</v>
      </c>
      <c r="F1018" s="12" t="s">
        <v>5534</v>
      </c>
      <c r="G1018" s="12" t="s">
        <v>472</v>
      </c>
      <c r="H1018" s="12" t="s">
        <v>5535</v>
      </c>
      <c r="I1018" s="12" t="s">
        <v>5536</v>
      </c>
    </row>
    <row r="1019" spans="1:9" ht="37.5" x14ac:dyDescent="0.4">
      <c r="A1019" s="12" t="s">
        <v>10</v>
      </c>
      <c r="B1019" s="13" t="s">
        <v>716</v>
      </c>
      <c r="C1019" s="13" t="s">
        <v>5537</v>
      </c>
      <c r="D1019" s="14">
        <v>44953</v>
      </c>
      <c r="E1019" s="15" t="s">
        <v>5538</v>
      </c>
      <c r="F1019" s="12" t="s">
        <v>5539</v>
      </c>
      <c r="G1019" s="12" t="s">
        <v>5540</v>
      </c>
      <c r="H1019" s="12" t="s">
        <v>5541</v>
      </c>
      <c r="I1019" s="12" t="s">
        <v>5542</v>
      </c>
    </row>
    <row r="1020" spans="1:9" ht="37.5" x14ac:dyDescent="0.4">
      <c r="A1020" s="12" t="s">
        <v>10</v>
      </c>
      <c r="B1020" s="13" t="s">
        <v>716</v>
      </c>
      <c r="C1020" s="13" t="s">
        <v>5543</v>
      </c>
      <c r="D1020" s="14">
        <v>44662</v>
      </c>
      <c r="E1020" s="15" t="s">
        <v>5544</v>
      </c>
      <c r="F1020" s="12" t="s">
        <v>5545</v>
      </c>
      <c r="G1020" s="12" t="s">
        <v>472</v>
      </c>
      <c r="H1020" s="12" t="s">
        <v>5546</v>
      </c>
      <c r="I1020" s="12" t="s">
        <v>5547</v>
      </c>
    </row>
    <row r="1021" spans="1:9" ht="37.5" x14ac:dyDescent="0.4">
      <c r="A1021" s="12" t="s">
        <v>10</v>
      </c>
      <c r="B1021" s="13" t="s">
        <v>716</v>
      </c>
      <c r="C1021" s="13" t="s">
        <v>5548</v>
      </c>
      <c r="D1021" s="14">
        <v>45195</v>
      </c>
      <c r="E1021" s="15" t="s">
        <v>5549</v>
      </c>
      <c r="F1021" s="12" t="s">
        <v>5550</v>
      </c>
      <c r="G1021" s="12" t="s">
        <v>5551</v>
      </c>
      <c r="H1021" s="12" t="s">
        <v>5552</v>
      </c>
      <c r="I1021" s="12" t="s">
        <v>5553</v>
      </c>
    </row>
    <row r="1022" spans="1:9" ht="37.5" x14ac:dyDescent="0.4">
      <c r="A1022" s="12" t="s">
        <v>10</v>
      </c>
      <c r="B1022" s="13" t="s">
        <v>716</v>
      </c>
      <c r="C1022" s="13" t="s">
        <v>5554</v>
      </c>
      <c r="D1022" s="14">
        <v>45230</v>
      </c>
      <c r="E1022" s="15" t="s">
        <v>5555</v>
      </c>
      <c r="F1022" s="12" t="s">
        <v>5556</v>
      </c>
      <c r="G1022" s="12" t="s">
        <v>466</v>
      </c>
      <c r="H1022" s="12" t="s">
        <v>5557</v>
      </c>
      <c r="I1022" s="12" t="s">
        <v>5558</v>
      </c>
    </row>
    <row r="1023" spans="1:9" ht="37.5" x14ac:dyDescent="0.4">
      <c r="A1023" s="12" t="s">
        <v>10</v>
      </c>
      <c r="B1023" s="13" t="s">
        <v>716</v>
      </c>
      <c r="C1023" s="13" t="s">
        <v>5559</v>
      </c>
      <c r="D1023" s="14">
        <v>44909</v>
      </c>
      <c r="E1023" s="15" t="s">
        <v>5560</v>
      </c>
      <c r="F1023" s="12" t="s">
        <v>5561</v>
      </c>
      <c r="G1023" s="12" t="s">
        <v>5436</v>
      </c>
      <c r="H1023" s="12" t="s">
        <v>5562</v>
      </c>
      <c r="I1023" s="12" t="s">
        <v>5563</v>
      </c>
    </row>
    <row r="1024" spans="1:9" ht="37.5" x14ac:dyDescent="0.4">
      <c r="A1024" s="12" t="s">
        <v>10</v>
      </c>
      <c r="B1024" s="13" t="s">
        <v>716</v>
      </c>
      <c r="C1024" s="13" t="s">
        <v>5564</v>
      </c>
      <c r="D1024" s="14">
        <v>45482</v>
      </c>
      <c r="E1024" s="15" t="s">
        <v>5565</v>
      </c>
      <c r="F1024" s="12" t="s">
        <v>5566</v>
      </c>
      <c r="G1024" s="12" t="s">
        <v>478</v>
      </c>
      <c r="H1024" s="12" t="s">
        <v>5567</v>
      </c>
      <c r="I1024" s="12" t="s">
        <v>5568</v>
      </c>
    </row>
    <row r="1025" spans="1:9" ht="37.5" x14ac:dyDescent="0.4">
      <c r="A1025" s="12" t="s">
        <v>10</v>
      </c>
      <c r="B1025" s="13" t="s">
        <v>716</v>
      </c>
      <c r="C1025" s="13" t="s">
        <v>5569</v>
      </c>
      <c r="D1025" s="14">
        <v>45566</v>
      </c>
      <c r="E1025" s="15" t="s">
        <v>5570</v>
      </c>
      <c r="F1025" s="12" t="s">
        <v>5571</v>
      </c>
      <c r="G1025" s="12" t="s">
        <v>478</v>
      </c>
      <c r="H1025" s="12" t="s">
        <v>5572</v>
      </c>
      <c r="I1025" s="12" t="s">
        <v>5573</v>
      </c>
    </row>
    <row r="1026" spans="1:9" ht="37.5" x14ac:dyDescent="0.4">
      <c r="A1026" s="12" t="s">
        <v>10</v>
      </c>
      <c r="B1026" s="13" t="s">
        <v>716</v>
      </c>
      <c r="C1026" s="13" t="s">
        <v>5574</v>
      </c>
      <c r="D1026" s="14">
        <v>45595</v>
      </c>
      <c r="E1026" s="15" t="s">
        <v>5575</v>
      </c>
      <c r="F1026" s="12" t="s">
        <v>5576</v>
      </c>
      <c r="G1026" s="12" t="s">
        <v>5410</v>
      </c>
      <c r="H1026" s="12" t="s">
        <v>5577</v>
      </c>
      <c r="I1026" s="12" t="s">
        <v>5578</v>
      </c>
    </row>
    <row r="1027" spans="1:9" ht="56.25" x14ac:dyDescent="0.4">
      <c r="A1027" s="12" t="s">
        <v>10</v>
      </c>
      <c r="B1027" s="13" t="s">
        <v>716</v>
      </c>
      <c r="C1027" s="13" t="s">
        <v>5579</v>
      </c>
      <c r="D1027" s="14">
        <v>45805</v>
      </c>
      <c r="E1027" s="15" t="s">
        <v>5580</v>
      </c>
      <c r="F1027" s="12" t="s">
        <v>5581</v>
      </c>
      <c r="G1027" s="12" t="s">
        <v>5436</v>
      </c>
      <c r="H1027" s="12" t="s">
        <v>5582</v>
      </c>
      <c r="I1027" s="12" t="s">
        <v>5583</v>
      </c>
    </row>
    <row r="1028" spans="1:9" ht="37.5" x14ac:dyDescent="0.4">
      <c r="A1028" s="12" t="s">
        <v>10</v>
      </c>
      <c r="B1028" s="13" t="s">
        <v>716</v>
      </c>
      <c r="C1028" s="13" t="s">
        <v>5584</v>
      </c>
      <c r="D1028" s="14">
        <v>45771</v>
      </c>
      <c r="E1028" s="15" t="s">
        <v>5585</v>
      </c>
      <c r="F1028" s="12" t="s">
        <v>5586</v>
      </c>
      <c r="G1028" s="12" t="s">
        <v>5410</v>
      </c>
      <c r="H1028" s="12" t="s">
        <v>5587</v>
      </c>
      <c r="I1028" s="12" t="s">
        <v>5588</v>
      </c>
    </row>
    <row r="1029" spans="1:9" ht="37.5" x14ac:dyDescent="0.4">
      <c r="A1029" s="12" t="s">
        <v>10</v>
      </c>
      <c r="B1029" s="13" t="s">
        <v>716</v>
      </c>
      <c r="C1029" s="13" t="s">
        <v>5589</v>
      </c>
      <c r="D1029" s="14">
        <v>45200</v>
      </c>
      <c r="E1029" s="15" t="s">
        <v>5590</v>
      </c>
      <c r="F1029" s="12" t="s">
        <v>5591</v>
      </c>
      <c r="G1029" s="12" t="s">
        <v>5319</v>
      </c>
      <c r="H1029" s="12" t="s">
        <v>5592</v>
      </c>
      <c r="I1029" s="12" t="s">
        <v>5593</v>
      </c>
    </row>
    <row r="1030" spans="1:9" ht="37.5" x14ac:dyDescent="0.4">
      <c r="A1030" s="12" t="s">
        <v>10</v>
      </c>
      <c r="B1030" s="13" t="s">
        <v>716</v>
      </c>
      <c r="C1030" s="13" t="s">
        <v>5594</v>
      </c>
      <c r="D1030" s="14">
        <v>44835</v>
      </c>
      <c r="E1030" s="15" t="s">
        <v>5595</v>
      </c>
      <c r="F1030" s="12" t="s">
        <v>5596</v>
      </c>
      <c r="G1030" s="12" t="s">
        <v>5597</v>
      </c>
      <c r="H1030" s="12" t="s">
        <v>5598</v>
      </c>
      <c r="I1030" s="12" t="s">
        <v>5599</v>
      </c>
    </row>
    <row r="1031" spans="1:9" ht="37.5" x14ac:dyDescent="0.4">
      <c r="A1031" s="12" t="s">
        <v>10</v>
      </c>
      <c r="B1031" s="13" t="s">
        <v>716</v>
      </c>
      <c r="C1031" s="13" t="s">
        <v>5600</v>
      </c>
      <c r="D1031" s="14">
        <v>45029</v>
      </c>
      <c r="E1031" s="15" t="s">
        <v>5601</v>
      </c>
      <c r="F1031" s="12" t="s">
        <v>5602</v>
      </c>
      <c r="G1031" s="12" t="s">
        <v>5603</v>
      </c>
      <c r="H1031" s="12" t="s">
        <v>5604</v>
      </c>
      <c r="I1031" s="12" t="s">
        <v>5605</v>
      </c>
    </row>
    <row r="1032" spans="1:9" ht="37.5" x14ac:dyDescent="0.4">
      <c r="A1032" s="12" t="s">
        <v>10</v>
      </c>
      <c r="B1032" s="13" t="s">
        <v>716</v>
      </c>
      <c r="C1032" s="13" t="s">
        <v>5606</v>
      </c>
      <c r="D1032" s="14">
        <v>44988</v>
      </c>
      <c r="E1032" s="15" t="s">
        <v>5607</v>
      </c>
      <c r="F1032" s="12" t="s">
        <v>5608</v>
      </c>
      <c r="G1032" s="12" t="s">
        <v>5609</v>
      </c>
      <c r="H1032" s="12" t="s">
        <v>5610</v>
      </c>
      <c r="I1032" s="12" t="s">
        <v>5611</v>
      </c>
    </row>
    <row r="1033" spans="1:9" ht="37.5" x14ac:dyDescent="0.4">
      <c r="A1033" s="12" t="s">
        <v>10</v>
      </c>
      <c r="B1033" s="13" t="s">
        <v>716</v>
      </c>
      <c r="C1033" s="13" t="s">
        <v>5612</v>
      </c>
      <c r="D1033" s="14">
        <v>44950</v>
      </c>
      <c r="E1033" s="15" t="s">
        <v>5613</v>
      </c>
      <c r="F1033" s="12" t="s">
        <v>5614</v>
      </c>
      <c r="G1033" s="12" t="s">
        <v>5615</v>
      </c>
      <c r="H1033" s="12" t="s">
        <v>5616</v>
      </c>
      <c r="I1033" s="12" t="s">
        <v>5617</v>
      </c>
    </row>
    <row r="1034" spans="1:9" ht="37.5" x14ac:dyDescent="0.4">
      <c r="A1034" s="12" t="s">
        <v>10</v>
      </c>
      <c r="B1034" s="13" t="s">
        <v>716</v>
      </c>
      <c r="C1034" s="13" t="s">
        <v>5618</v>
      </c>
      <c r="D1034" s="14">
        <v>44985</v>
      </c>
      <c r="E1034" s="15" t="s">
        <v>5619</v>
      </c>
      <c r="F1034" s="12" t="s">
        <v>5620</v>
      </c>
      <c r="G1034" s="12" t="s">
        <v>5597</v>
      </c>
      <c r="H1034" s="12" t="s">
        <v>5621</v>
      </c>
      <c r="I1034" s="12" t="s">
        <v>5622</v>
      </c>
    </row>
    <row r="1035" spans="1:9" ht="37.5" x14ac:dyDescent="0.4">
      <c r="A1035" s="12" t="s">
        <v>10</v>
      </c>
      <c r="B1035" s="13" t="s">
        <v>716</v>
      </c>
      <c r="C1035" s="13" t="s">
        <v>5623</v>
      </c>
      <c r="D1035" s="14">
        <v>44510</v>
      </c>
      <c r="E1035" s="15" t="s">
        <v>5624</v>
      </c>
      <c r="F1035" s="12" t="s">
        <v>5625</v>
      </c>
      <c r="G1035" s="12" t="s">
        <v>5626</v>
      </c>
      <c r="H1035" s="12" t="s">
        <v>5627</v>
      </c>
      <c r="I1035" s="12" t="s">
        <v>5628</v>
      </c>
    </row>
    <row r="1036" spans="1:9" ht="37.5" x14ac:dyDescent="0.4">
      <c r="A1036" s="12" t="s">
        <v>10</v>
      </c>
      <c r="B1036" s="13" t="s">
        <v>716</v>
      </c>
      <c r="C1036" s="13" t="s">
        <v>5629</v>
      </c>
      <c r="D1036" s="14">
        <v>44979</v>
      </c>
      <c r="E1036" s="15" t="s">
        <v>5630</v>
      </c>
      <c r="F1036" s="12" t="s">
        <v>5631</v>
      </c>
      <c r="G1036" s="12" t="s">
        <v>512</v>
      </c>
      <c r="H1036" s="12" t="s">
        <v>5632</v>
      </c>
      <c r="I1036" s="12" t="s">
        <v>5633</v>
      </c>
    </row>
    <row r="1037" spans="1:9" ht="37.5" x14ac:dyDescent="0.4">
      <c r="A1037" s="12" t="s">
        <v>10</v>
      </c>
      <c r="B1037" s="13" t="s">
        <v>716</v>
      </c>
      <c r="C1037" s="13" t="s">
        <v>5634</v>
      </c>
      <c r="D1037" s="14">
        <v>44702</v>
      </c>
      <c r="E1037" s="15" t="s">
        <v>5635</v>
      </c>
      <c r="F1037" s="12" t="s">
        <v>5636</v>
      </c>
      <c r="G1037" s="12" t="s">
        <v>5637</v>
      </c>
      <c r="H1037" s="12" t="s">
        <v>5638</v>
      </c>
      <c r="I1037" s="12" t="s">
        <v>5639</v>
      </c>
    </row>
    <row r="1038" spans="1:9" ht="37.5" x14ac:dyDescent="0.4">
      <c r="A1038" s="12" t="s">
        <v>10</v>
      </c>
      <c r="B1038" s="13" t="s">
        <v>716</v>
      </c>
      <c r="C1038" s="13" t="s">
        <v>5640</v>
      </c>
      <c r="D1038" s="14">
        <v>44995</v>
      </c>
      <c r="E1038" s="15" t="s">
        <v>5641</v>
      </c>
      <c r="F1038" s="12" t="s">
        <v>5642</v>
      </c>
      <c r="G1038" s="12" t="s">
        <v>5643</v>
      </c>
      <c r="H1038" s="12" t="s">
        <v>5644</v>
      </c>
      <c r="I1038" s="12" t="s">
        <v>5645</v>
      </c>
    </row>
    <row r="1039" spans="1:9" ht="37.5" x14ac:dyDescent="0.4">
      <c r="A1039" s="12" t="s">
        <v>10</v>
      </c>
      <c r="B1039" s="13" t="s">
        <v>716</v>
      </c>
      <c r="C1039" s="13" t="s">
        <v>5646</v>
      </c>
      <c r="D1039" s="14">
        <v>44582</v>
      </c>
      <c r="E1039" s="15" t="s">
        <v>5647</v>
      </c>
      <c r="F1039" s="12" t="s">
        <v>5648</v>
      </c>
      <c r="G1039" s="12" t="s">
        <v>5649</v>
      </c>
      <c r="H1039" s="12" t="s">
        <v>5650</v>
      </c>
      <c r="I1039" s="12" t="s">
        <v>5651</v>
      </c>
    </row>
    <row r="1040" spans="1:9" ht="37.5" x14ac:dyDescent="0.4">
      <c r="A1040" s="12" t="s">
        <v>10</v>
      </c>
      <c r="B1040" s="13" t="s">
        <v>716</v>
      </c>
      <c r="C1040" s="13" t="s">
        <v>5652</v>
      </c>
      <c r="D1040" s="14">
        <v>44501</v>
      </c>
      <c r="E1040" s="15" t="s">
        <v>5653</v>
      </c>
      <c r="F1040" s="12" t="s">
        <v>5654</v>
      </c>
      <c r="G1040" s="12" t="s">
        <v>5655</v>
      </c>
      <c r="H1040" s="12" t="s">
        <v>5656</v>
      </c>
      <c r="I1040" s="12" t="s">
        <v>5657</v>
      </c>
    </row>
    <row r="1041" spans="1:9" ht="37.5" x14ac:dyDescent="0.4">
      <c r="A1041" s="12" t="s">
        <v>10</v>
      </c>
      <c r="B1041" s="13" t="s">
        <v>716</v>
      </c>
      <c r="C1041" s="13" t="s">
        <v>5658</v>
      </c>
      <c r="D1041" s="14">
        <v>44643</v>
      </c>
      <c r="E1041" s="15" t="s">
        <v>5659</v>
      </c>
      <c r="F1041" s="12" t="s">
        <v>5660</v>
      </c>
      <c r="G1041" s="12" t="s">
        <v>5609</v>
      </c>
      <c r="H1041" s="12" t="s">
        <v>5661</v>
      </c>
      <c r="I1041" s="12" t="s">
        <v>5662</v>
      </c>
    </row>
    <row r="1042" spans="1:9" ht="37.5" x14ac:dyDescent="0.4">
      <c r="A1042" s="12" t="s">
        <v>10</v>
      </c>
      <c r="B1042" s="13" t="s">
        <v>716</v>
      </c>
      <c r="C1042" s="13" t="s">
        <v>5663</v>
      </c>
      <c r="D1042" s="14">
        <v>45014</v>
      </c>
      <c r="E1042" s="15" t="s">
        <v>5664</v>
      </c>
      <c r="F1042" s="12" t="s">
        <v>5665</v>
      </c>
      <c r="G1042" s="12" t="s">
        <v>5637</v>
      </c>
      <c r="H1042" s="12" t="s">
        <v>5666</v>
      </c>
      <c r="I1042" s="12" t="s">
        <v>5667</v>
      </c>
    </row>
    <row r="1043" spans="1:9" ht="37.5" x14ac:dyDescent="0.4">
      <c r="A1043" s="12" t="s">
        <v>10</v>
      </c>
      <c r="B1043" s="13" t="s">
        <v>716</v>
      </c>
      <c r="C1043" s="13" t="s">
        <v>5668</v>
      </c>
      <c r="D1043" s="14">
        <v>44682</v>
      </c>
      <c r="E1043" s="15" t="s">
        <v>5669</v>
      </c>
      <c r="F1043" s="12" t="s">
        <v>5670</v>
      </c>
      <c r="G1043" s="12" t="s">
        <v>5637</v>
      </c>
      <c r="H1043" s="12" t="s">
        <v>5671</v>
      </c>
      <c r="I1043" s="12" t="s">
        <v>5672</v>
      </c>
    </row>
    <row r="1044" spans="1:9" ht="37.5" x14ac:dyDescent="0.4">
      <c r="A1044" s="12" t="s">
        <v>10</v>
      </c>
      <c r="B1044" s="13" t="s">
        <v>716</v>
      </c>
      <c r="C1044" s="13" t="s">
        <v>5673</v>
      </c>
      <c r="D1044" s="14">
        <v>45007</v>
      </c>
      <c r="E1044" s="15" t="s">
        <v>5674</v>
      </c>
      <c r="F1044" s="12" t="s">
        <v>5675</v>
      </c>
      <c r="G1044" s="12" t="s">
        <v>5597</v>
      </c>
      <c r="H1044" s="12" t="s">
        <v>5676</v>
      </c>
      <c r="I1044" s="12" t="s">
        <v>5677</v>
      </c>
    </row>
    <row r="1045" spans="1:9" ht="37.5" x14ac:dyDescent="0.4">
      <c r="A1045" s="12" t="s">
        <v>10</v>
      </c>
      <c r="B1045" s="13" t="s">
        <v>716</v>
      </c>
      <c r="C1045" s="13" t="s">
        <v>5678</v>
      </c>
      <c r="D1045" s="14">
        <v>44883</v>
      </c>
      <c r="E1045" s="15" t="s">
        <v>5679</v>
      </c>
      <c r="F1045" s="12" t="s">
        <v>5680</v>
      </c>
      <c r="G1045" s="12" t="s">
        <v>5615</v>
      </c>
      <c r="H1045" s="12" t="s">
        <v>5681</v>
      </c>
      <c r="I1045" s="12" t="s">
        <v>5682</v>
      </c>
    </row>
    <row r="1046" spans="1:9" ht="37.5" x14ac:dyDescent="0.4">
      <c r="A1046" s="12" t="s">
        <v>10</v>
      </c>
      <c r="B1046" s="13" t="s">
        <v>716</v>
      </c>
      <c r="C1046" s="13" t="s">
        <v>5683</v>
      </c>
      <c r="D1046" s="14">
        <v>44809</v>
      </c>
      <c r="E1046" s="15" t="s">
        <v>5684</v>
      </c>
      <c r="F1046" s="12" t="s">
        <v>5685</v>
      </c>
      <c r="G1046" s="12" t="s">
        <v>5643</v>
      </c>
      <c r="H1046" s="12" t="s">
        <v>5686</v>
      </c>
      <c r="I1046" s="12" t="s">
        <v>5687</v>
      </c>
    </row>
    <row r="1047" spans="1:9" ht="37.5" x14ac:dyDescent="0.4">
      <c r="A1047" s="12" t="s">
        <v>10</v>
      </c>
      <c r="B1047" s="13" t="s">
        <v>716</v>
      </c>
      <c r="C1047" s="13" t="s">
        <v>5688</v>
      </c>
      <c r="D1047" s="14">
        <v>45002</v>
      </c>
      <c r="E1047" s="15" t="s">
        <v>5689</v>
      </c>
      <c r="F1047" s="12" t="s">
        <v>5690</v>
      </c>
      <c r="G1047" s="12" t="s">
        <v>5691</v>
      </c>
      <c r="H1047" s="12" t="s">
        <v>5692</v>
      </c>
      <c r="I1047" s="12" t="s">
        <v>5693</v>
      </c>
    </row>
    <row r="1048" spans="1:9" ht="37.5" x14ac:dyDescent="0.4">
      <c r="A1048" s="12" t="s">
        <v>10</v>
      </c>
      <c r="B1048" s="13" t="s">
        <v>716</v>
      </c>
      <c r="C1048" s="13" t="s">
        <v>5694</v>
      </c>
      <c r="D1048" s="14">
        <v>44743</v>
      </c>
      <c r="E1048" s="15" t="s">
        <v>4626</v>
      </c>
      <c r="F1048" s="12" t="s">
        <v>4627</v>
      </c>
      <c r="G1048" s="12" t="s">
        <v>524</v>
      </c>
      <c r="H1048" s="12" t="s">
        <v>5695</v>
      </c>
      <c r="I1048" s="12" t="s">
        <v>5696</v>
      </c>
    </row>
    <row r="1049" spans="1:9" ht="37.5" x14ac:dyDescent="0.4">
      <c r="A1049" s="12" t="s">
        <v>10</v>
      </c>
      <c r="B1049" s="13" t="s">
        <v>716</v>
      </c>
      <c r="C1049" s="13" t="s">
        <v>5697</v>
      </c>
      <c r="D1049" s="14">
        <v>44389</v>
      </c>
      <c r="E1049" s="15" t="s">
        <v>5698</v>
      </c>
      <c r="F1049" s="12" t="s">
        <v>5699</v>
      </c>
      <c r="G1049" s="12" t="s">
        <v>5691</v>
      </c>
      <c r="H1049" s="12" t="s">
        <v>5700</v>
      </c>
      <c r="I1049" s="12" t="s">
        <v>5701</v>
      </c>
    </row>
    <row r="1050" spans="1:9" ht="37.5" x14ac:dyDescent="0.4">
      <c r="A1050" s="12" t="s">
        <v>10</v>
      </c>
      <c r="B1050" s="13" t="s">
        <v>716</v>
      </c>
      <c r="C1050" s="13" t="s">
        <v>5702</v>
      </c>
      <c r="D1050" s="14">
        <v>44621</v>
      </c>
      <c r="E1050" s="15" t="s">
        <v>5703</v>
      </c>
      <c r="F1050" s="12" t="s">
        <v>5704</v>
      </c>
      <c r="G1050" s="12" t="s">
        <v>5643</v>
      </c>
      <c r="H1050" s="12" t="s">
        <v>5705</v>
      </c>
      <c r="I1050" s="12" t="s">
        <v>5706</v>
      </c>
    </row>
    <row r="1051" spans="1:9" ht="37.5" x14ac:dyDescent="0.4">
      <c r="A1051" s="12" t="s">
        <v>10</v>
      </c>
      <c r="B1051" s="13" t="s">
        <v>716</v>
      </c>
      <c r="C1051" s="13" t="s">
        <v>5707</v>
      </c>
      <c r="D1051" s="14">
        <v>44722</v>
      </c>
      <c r="E1051" s="15" t="s">
        <v>5708</v>
      </c>
      <c r="F1051" s="12" t="s">
        <v>5709</v>
      </c>
      <c r="G1051" s="12" t="s">
        <v>5710</v>
      </c>
      <c r="H1051" s="12" t="s">
        <v>5711</v>
      </c>
      <c r="I1051" s="12" t="s">
        <v>5712</v>
      </c>
    </row>
    <row r="1052" spans="1:9" ht="37.5" x14ac:dyDescent="0.4">
      <c r="A1052" s="12" t="s">
        <v>10</v>
      </c>
      <c r="B1052" s="13" t="s">
        <v>716</v>
      </c>
      <c r="C1052" s="13" t="s">
        <v>5713</v>
      </c>
      <c r="D1052" s="14">
        <v>44440</v>
      </c>
      <c r="E1052" s="15" t="s">
        <v>3251</v>
      </c>
      <c r="F1052" s="12" t="s">
        <v>5714</v>
      </c>
      <c r="G1052" s="12" t="s">
        <v>5649</v>
      </c>
      <c r="H1052" s="12" t="s">
        <v>5715</v>
      </c>
      <c r="I1052" s="12" t="s">
        <v>5716</v>
      </c>
    </row>
    <row r="1053" spans="1:9" ht="37.5" x14ac:dyDescent="0.4">
      <c r="A1053" s="12" t="s">
        <v>10</v>
      </c>
      <c r="B1053" s="13" t="s">
        <v>716</v>
      </c>
      <c r="C1053" s="13" t="s">
        <v>5717</v>
      </c>
      <c r="D1053" s="14">
        <v>44664</v>
      </c>
      <c r="E1053" s="15" t="s">
        <v>5718</v>
      </c>
      <c r="F1053" s="12" t="s">
        <v>5719</v>
      </c>
      <c r="G1053" s="12" t="s">
        <v>5626</v>
      </c>
      <c r="H1053" s="12" t="s">
        <v>5720</v>
      </c>
      <c r="I1053" s="12" t="s">
        <v>5721</v>
      </c>
    </row>
    <row r="1054" spans="1:9" ht="37.5" x14ac:dyDescent="0.4">
      <c r="A1054" s="12" t="s">
        <v>10</v>
      </c>
      <c r="B1054" s="13" t="s">
        <v>716</v>
      </c>
      <c r="C1054" s="13" t="s">
        <v>5722</v>
      </c>
      <c r="D1054" s="14">
        <v>44952</v>
      </c>
      <c r="E1054" s="15" t="s">
        <v>5723</v>
      </c>
      <c r="F1054" s="12" t="s">
        <v>5724</v>
      </c>
      <c r="G1054" s="12" t="s">
        <v>512</v>
      </c>
      <c r="H1054" s="12" t="s">
        <v>5725</v>
      </c>
      <c r="I1054" s="12" t="s">
        <v>5726</v>
      </c>
    </row>
    <row r="1055" spans="1:9" ht="37.5" x14ac:dyDescent="0.4">
      <c r="A1055" s="12" t="s">
        <v>10</v>
      </c>
      <c r="B1055" s="13" t="s">
        <v>716</v>
      </c>
      <c r="C1055" s="13" t="s">
        <v>5727</v>
      </c>
      <c r="D1055" s="14">
        <v>45042</v>
      </c>
      <c r="E1055" s="15" t="s">
        <v>5728</v>
      </c>
      <c r="F1055" s="12" t="s">
        <v>5729</v>
      </c>
      <c r="G1055" s="12" t="s">
        <v>5597</v>
      </c>
      <c r="H1055" s="12" t="s">
        <v>5730</v>
      </c>
      <c r="I1055" s="12" t="s">
        <v>5731</v>
      </c>
    </row>
    <row r="1056" spans="1:9" ht="37.5" x14ac:dyDescent="0.4">
      <c r="A1056" s="12" t="s">
        <v>10</v>
      </c>
      <c r="B1056" s="13" t="s">
        <v>716</v>
      </c>
      <c r="C1056" s="13" t="s">
        <v>5732</v>
      </c>
      <c r="D1056" s="14">
        <v>45384</v>
      </c>
      <c r="E1056" s="15" t="s">
        <v>5733</v>
      </c>
      <c r="F1056" s="12" t="s">
        <v>5734</v>
      </c>
      <c r="G1056" s="12" t="s">
        <v>5655</v>
      </c>
      <c r="H1056" s="12" t="s">
        <v>5735</v>
      </c>
      <c r="I1056" s="12" t="s">
        <v>5736</v>
      </c>
    </row>
    <row r="1057" spans="1:9" ht="37.5" x14ac:dyDescent="0.4">
      <c r="A1057" s="12" t="s">
        <v>10</v>
      </c>
      <c r="B1057" s="13" t="s">
        <v>716</v>
      </c>
      <c r="C1057" s="13" t="s">
        <v>5737</v>
      </c>
      <c r="D1057" s="14">
        <v>44495</v>
      </c>
      <c r="E1057" s="15" t="s">
        <v>5738</v>
      </c>
      <c r="F1057" s="12" t="s">
        <v>5739</v>
      </c>
      <c r="G1057" s="12" t="s">
        <v>5655</v>
      </c>
      <c r="H1057" s="12" t="s">
        <v>5740</v>
      </c>
      <c r="I1057" s="12" t="s">
        <v>5741</v>
      </c>
    </row>
    <row r="1058" spans="1:9" ht="37.5" x14ac:dyDescent="0.4">
      <c r="A1058" s="12" t="s">
        <v>10</v>
      </c>
      <c r="B1058" s="13" t="s">
        <v>716</v>
      </c>
      <c r="C1058" s="13" t="s">
        <v>5742</v>
      </c>
      <c r="D1058" s="14">
        <v>44835</v>
      </c>
      <c r="E1058" s="15" t="s">
        <v>5743</v>
      </c>
      <c r="F1058" s="12" t="s">
        <v>5744</v>
      </c>
      <c r="G1058" s="12" t="s">
        <v>5643</v>
      </c>
      <c r="H1058" s="12" t="s">
        <v>5745</v>
      </c>
      <c r="I1058" s="12" t="s">
        <v>5746</v>
      </c>
    </row>
    <row r="1059" spans="1:9" ht="37.5" x14ac:dyDescent="0.4">
      <c r="A1059" s="12" t="s">
        <v>10</v>
      </c>
      <c r="B1059" s="13" t="s">
        <v>716</v>
      </c>
      <c r="C1059" s="13" t="s">
        <v>5747</v>
      </c>
      <c r="D1059" s="14">
        <v>45566</v>
      </c>
      <c r="E1059" s="15" t="s">
        <v>5748</v>
      </c>
      <c r="F1059" s="12" t="s">
        <v>5749</v>
      </c>
      <c r="G1059" s="12" t="s">
        <v>5609</v>
      </c>
      <c r="H1059" s="12" t="s">
        <v>5750</v>
      </c>
      <c r="I1059" s="12" t="s">
        <v>5751</v>
      </c>
    </row>
    <row r="1060" spans="1:9" ht="37.5" x14ac:dyDescent="0.4">
      <c r="A1060" s="12" t="s">
        <v>10</v>
      </c>
      <c r="B1060" s="13" t="s">
        <v>716</v>
      </c>
      <c r="C1060" s="13" t="s">
        <v>5752</v>
      </c>
      <c r="D1060" s="14">
        <v>44986</v>
      </c>
      <c r="E1060" s="15" t="s">
        <v>5753</v>
      </c>
      <c r="F1060" s="12" t="s">
        <v>5754</v>
      </c>
      <c r="G1060" s="12" t="s">
        <v>524</v>
      </c>
      <c r="H1060" s="12" t="s">
        <v>5755</v>
      </c>
      <c r="I1060" s="12" t="s">
        <v>5756</v>
      </c>
    </row>
    <row r="1061" spans="1:9" ht="37.5" x14ac:dyDescent="0.4">
      <c r="A1061" s="12" t="s">
        <v>10</v>
      </c>
      <c r="B1061" s="13" t="s">
        <v>716</v>
      </c>
      <c r="C1061" s="13" t="s">
        <v>5757</v>
      </c>
      <c r="D1061" s="14">
        <v>44580</v>
      </c>
      <c r="E1061" s="15" t="s">
        <v>5758</v>
      </c>
      <c r="F1061" s="12" t="s">
        <v>5759</v>
      </c>
      <c r="G1061" s="12" t="s">
        <v>5760</v>
      </c>
      <c r="H1061" s="12" t="s">
        <v>5761</v>
      </c>
      <c r="I1061" s="12" t="s">
        <v>5762</v>
      </c>
    </row>
    <row r="1062" spans="1:9" ht="37.5" x14ac:dyDescent="0.4">
      <c r="A1062" s="12" t="s">
        <v>10</v>
      </c>
      <c r="B1062" s="13" t="s">
        <v>716</v>
      </c>
      <c r="C1062" s="13" t="s">
        <v>5763</v>
      </c>
      <c r="D1062" s="14">
        <v>44974</v>
      </c>
      <c r="E1062" s="15" t="s">
        <v>5764</v>
      </c>
      <c r="F1062" s="12" t="s">
        <v>5765</v>
      </c>
      <c r="G1062" s="12" t="s">
        <v>5766</v>
      </c>
      <c r="H1062" s="12" t="s">
        <v>5767</v>
      </c>
      <c r="I1062" s="12" t="s">
        <v>5768</v>
      </c>
    </row>
    <row r="1063" spans="1:9" ht="37.5" x14ac:dyDescent="0.4">
      <c r="A1063" s="12" t="s">
        <v>10</v>
      </c>
      <c r="B1063" s="13" t="s">
        <v>716</v>
      </c>
      <c r="C1063" s="13" t="s">
        <v>5769</v>
      </c>
      <c r="D1063" s="14">
        <v>45027</v>
      </c>
      <c r="E1063" s="15" t="s">
        <v>5770</v>
      </c>
      <c r="F1063" s="12" t="s">
        <v>5771</v>
      </c>
      <c r="G1063" s="12" t="s">
        <v>5772</v>
      </c>
      <c r="H1063" s="12" t="s">
        <v>5773</v>
      </c>
      <c r="I1063" s="12" t="s">
        <v>5774</v>
      </c>
    </row>
    <row r="1064" spans="1:9" ht="37.5" x14ac:dyDescent="0.4">
      <c r="A1064" s="12" t="s">
        <v>10</v>
      </c>
      <c r="B1064" s="13" t="s">
        <v>716</v>
      </c>
      <c r="C1064" s="13" t="s">
        <v>5775</v>
      </c>
      <c r="D1064" s="14">
        <v>44488</v>
      </c>
      <c r="E1064" s="15" t="s">
        <v>5776</v>
      </c>
      <c r="F1064" s="12" t="s">
        <v>5777</v>
      </c>
      <c r="G1064" s="12" t="s">
        <v>5778</v>
      </c>
      <c r="H1064" s="12" t="s">
        <v>5779</v>
      </c>
      <c r="I1064" s="12" t="s">
        <v>5780</v>
      </c>
    </row>
    <row r="1065" spans="1:9" ht="37.5" x14ac:dyDescent="0.4">
      <c r="A1065" s="12" t="s">
        <v>10</v>
      </c>
      <c r="B1065" s="13" t="s">
        <v>716</v>
      </c>
      <c r="C1065" s="13" t="s">
        <v>5781</v>
      </c>
      <c r="D1065" s="14">
        <v>45078</v>
      </c>
      <c r="E1065" s="15" t="s">
        <v>5782</v>
      </c>
      <c r="F1065" s="12" t="s">
        <v>5783</v>
      </c>
      <c r="G1065" s="12" t="s">
        <v>5766</v>
      </c>
      <c r="H1065" s="12" t="s">
        <v>5784</v>
      </c>
      <c r="I1065" s="12" t="s">
        <v>5785</v>
      </c>
    </row>
    <row r="1066" spans="1:9" ht="37.5" x14ac:dyDescent="0.4">
      <c r="A1066" s="12" t="s">
        <v>10</v>
      </c>
      <c r="B1066" s="13" t="s">
        <v>716</v>
      </c>
      <c r="C1066" s="13" t="s">
        <v>5786</v>
      </c>
      <c r="D1066" s="14">
        <v>45069</v>
      </c>
      <c r="E1066" s="15" t="s">
        <v>5787</v>
      </c>
      <c r="F1066" s="12" t="s">
        <v>5788</v>
      </c>
      <c r="G1066" s="12" t="s">
        <v>5789</v>
      </c>
      <c r="H1066" s="12" t="s">
        <v>5790</v>
      </c>
      <c r="I1066" s="12" t="s">
        <v>5791</v>
      </c>
    </row>
    <row r="1067" spans="1:9" ht="37.5" x14ac:dyDescent="0.4">
      <c r="A1067" s="12" t="s">
        <v>10</v>
      </c>
      <c r="B1067" s="13" t="s">
        <v>716</v>
      </c>
      <c r="C1067" s="13" t="s">
        <v>5792</v>
      </c>
      <c r="D1067" s="14">
        <v>44495</v>
      </c>
      <c r="E1067" s="15" t="s">
        <v>5793</v>
      </c>
      <c r="F1067" s="12" t="s">
        <v>5794</v>
      </c>
      <c r="G1067" s="12" t="s">
        <v>5778</v>
      </c>
      <c r="H1067" s="12" t="s">
        <v>5795</v>
      </c>
      <c r="I1067" s="12" t="s">
        <v>5796</v>
      </c>
    </row>
    <row r="1068" spans="1:9" ht="37.5" x14ac:dyDescent="0.4">
      <c r="A1068" s="12" t="s">
        <v>10</v>
      </c>
      <c r="B1068" s="13" t="s">
        <v>716</v>
      </c>
      <c r="C1068" s="13" t="s">
        <v>5797</v>
      </c>
      <c r="D1068" s="14">
        <v>44470</v>
      </c>
      <c r="E1068" s="15" t="s">
        <v>5798</v>
      </c>
      <c r="F1068" s="12" t="s">
        <v>5799</v>
      </c>
      <c r="G1068" s="12" t="s">
        <v>5789</v>
      </c>
      <c r="H1068" s="12" t="s">
        <v>5800</v>
      </c>
      <c r="I1068" s="12" t="s">
        <v>5801</v>
      </c>
    </row>
    <row r="1069" spans="1:9" ht="37.5" x14ac:dyDescent="0.4">
      <c r="A1069" s="12" t="s">
        <v>10</v>
      </c>
      <c r="B1069" s="13" t="s">
        <v>716</v>
      </c>
      <c r="C1069" s="13" t="s">
        <v>5802</v>
      </c>
      <c r="D1069" s="14">
        <v>44508</v>
      </c>
      <c r="E1069" s="15" t="s">
        <v>5803</v>
      </c>
      <c r="F1069" s="12" t="s">
        <v>5804</v>
      </c>
      <c r="G1069" s="12" t="s">
        <v>5805</v>
      </c>
      <c r="H1069" s="12" t="s">
        <v>5806</v>
      </c>
      <c r="I1069" s="12" t="s">
        <v>5807</v>
      </c>
    </row>
    <row r="1070" spans="1:9" ht="37.5" x14ac:dyDescent="0.4">
      <c r="A1070" s="12" t="s">
        <v>10</v>
      </c>
      <c r="B1070" s="13" t="s">
        <v>716</v>
      </c>
      <c r="C1070" s="13" t="s">
        <v>5808</v>
      </c>
      <c r="D1070" s="14">
        <v>45014</v>
      </c>
      <c r="E1070" s="15" t="s">
        <v>5809</v>
      </c>
      <c r="F1070" s="12" t="s">
        <v>5810</v>
      </c>
      <c r="G1070" s="12" t="s">
        <v>5766</v>
      </c>
      <c r="H1070" s="12" t="s">
        <v>5811</v>
      </c>
      <c r="I1070" s="12" t="s">
        <v>5812</v>
      </c>
    </row>
    <row r="1071" spans="1:9" ht="37.5" x14ac:dyDescent="0.4">
      <c r="A1071" s="12" t="s">
        <v>10</v>
      </c>
      <c r="B1071" s="13" t="s">
        <v>716</v>
      </c>
      <c r="C1071" s="13" t="s">
        <v>5813</v>
      </c>
      <c r="D1071" s="14">
        <v>45189</v>
      </c>
      <c r="E1071" s="15" t="s">
        <v>5814</v>
      </c>
      <c r="F1071" s="12" t="s">
        <v>5815</v>
      </c>
      <c r="G1071" s="12" t="s">
        <v>5816</v>
      </c>
      <c r="H1071" s="12" t="s">
        <v>5817</v>
      </c>
      <c r="I1071" s="12" t="s">
        <v>5818</v>
      </c>
    </row>
    <row r="1072" spans="1:9" ht="37.5" x14ac:dyDescent="0.4">
      <c r="A1072" s="12" t="s">
        <v>10</v>
      </c>
      <c r="B1072" s="13" t="s">
        <v>716</v>
      </c>
      <c r="C1072" s="13" t="s">
        <v>5819</v>
      </c>
      <c r="D1072" s="14">
        <v>45008</v>
      </c>
      <c r="E1072" s="15" t="s">
        <v>5820</v>
      </c>
      <c r="F1072" s="12" t="s">
        <v>5821</v>
      </c>
      <c r="G1072" s="12" t="s">
        <v>5822</v>
      </c>
      <c r="H1072" s="12" t="s">
        <v>5823</v>
      </c>
      <c r="I1072" s="12" t="s">
        <v>5824</v>
      </c>
    </row>
    <row r="1073" spans="1:9" ht="37.5" x14ac:dyDescent="0.4">
      <c r="A1073" s="12" t="s">
        <v>10</v>
      </c>
      <c r="B1073" s="13" t="s">
        <v>716</v>
      </c>
      <c r="C1073" s="13" t="s">
        <v>5825</v>
      </c>
      <c r="D1073" s="14">
        <v>45147</v>
      </c>
      <c r="E1073" s="15" t="s">
        <v>5826</v>
      </c>
      <c r="F1073" s="12" t="s">
        <v>5827</v>
      </c>
      <c r="G1073" s="12" t="s">
        <v>5828</v>
      </c>
      <c r="H1073" s="12" t="s">
        <v>5829</v>
      </c>
      <c r="I1073" s="12" t="s">
        <v>5830</v>
      </c>
    </row>
    <row r="1074" spans="1:9" ht="37.5" x14ac:dyDescent="0.4">
      <c r="A1074" s="12" t="s">
        <v>10</v>
      </c>
      <c r="B1074" s="13" t="s">
        <v>716</v>
      </c>
      <c r="C1074" s="13" t="s">
        <v>5831</v>
      </c>
      <c r="D1074" s="14">
        <v>44508</v>
      </c>
      <c r="E1074" s="15" t="s">
        <v>5832</v>
      </c>
      <c r="F1074" s="12" t="s">
        <v>5833</v>
      </c>
      <c r="G1074" s="12" t="s">
        <v>5834</v>
      </c>
      <c r="H1074" s="12" t="s">
        <v>5835</v>
      </c>
      <c r="I1074" s="12" t="s">
        <v>5836</v>
      </c>
    </row>
    <row r="1075" spans="1:9" ht="37.5" x14ac:dyDescent="0.4">
      <c r="A1075" s="12" t="s">
        <v>10</v>
      </c>
      <c r="B1075" s="13" t="s">
        <v>716</v>
      </c>
      <c r="C1075" s="13" t="s">
        <v>5837</v>
      </c>
      <c r="D1075" s="14">
        <v>44835</v>
      </c>
      <c r="E1075" s="15" t="s">
        <v>5838</v>
      </c>
      <c r="F1075" s="12" t="s">
        <v>5839</v>
      </c>
      <c r="G1075" s="12" t="s">
        <v>5840</v>
      </c>
      <c r="H1075" s="12" t="s">
        <v>5841</v>
      </c>
      <c r="I1075" s="12" t="s">
        <v>5842</v>
      </c>
    </row>
    <row r="1076" spans="1:9" ht="37.5" x14ac:dyDescent="0.4">
      <c r="A1076" s="12" t="s">
        <v>10</v>
      </c>
      <c r="B1076" s="13" t="s">
        <v>716</v>
      </c>
      <c r="C1076" s="13" t="s">
        <v>5843</v>
      </c>
      <c r="D1076" s="14">
        <v>44473</v>
      </c>
      <c r="E1076" s="15" t="s">
        <v>5844</v>
      </c>
      <c r="F1076" s="12" t="s">
        <v>5845</v>
      </c>
      <c r="G1076" s="12" t="s">
        <v>5846</v>
      </c>
      <c r="H1076" s="12" t="s">
        <v>5847</v>
      </c>
      <c r="I1076" s="12" t="s">
        <v>5848</v>
      </c>
    </row>
    <row r="1077" spans="1:9" ht="37.5" x14ac:dyDescent="0.4">
      <c r="A1077" s="12" t="s">
        <v>10</v>
      </c>
      <c r="B1077" s="13" t="s">
        <v>716</v>
      </c>
      <c r="C1077" s="13" t="s">
        <v>5849</v>
      </c>
      <c r="D1077" s="14">
        <v>44470</v>
      </c>
      <c r="E1077" s="15" t="s">
        <v>5850</v>
      </c>
      <c r="F1077" s="12" t="s">
        <v>5851</v>
      </c>
      <c r="G1077" s="12" t="s">
        <v>5852</v>
      </c>
      <c r="H1077" s="12" t="s">
        <v>5853</v>
      </c>
      <c r="I1077" s="12" t="s">
        <v>5854</v>
      </c>
    </row>
    <row r="1078" spans="1:9" ht="37.5" x14ac:dyDescent="0.4">
      <c r="A1078" s="12" t="s">
        <v>10</v>
      </c>
      <c r="B1078" s="13" t="s">
        <v>716</v>
      </c>
      <c r="C1078" s="13" t="s">
        <v>5855</v>
      </c>
      <c r="D1078" s="14">
        <v>44753</v>
      </c>
      <c r="E1078" s="15" t="s">
        <v>5856</v>
      </c>
      <c r="F1078" s="12" t="s">
        <v>5857</v>
      </c>
      <c r="G1078" s="12" t="s">
        <v>5858</v>
      </c>
      <c r="H1078" s="12" t="s">
        <v>5859</v>
      </c>
      <c r="I1078" s="12" t="s">
        <v>5860</v>
      </c>
    </row>
    <row r="1079" spans="1:9" ht="37.5" x14ac:dyDescent="0.4">
      <c r="A1079" s="12" t="s">
        <v>10</v>
      </c>
      <c r="B1079" s="13" t="s">
        <v>716</v>
      </c>
      <c r="C1079" s="13" t="s">
        <v>5861</v>
      </c>
      <c r="D1079" s="14">
        <v>44648</v>
      </c>
      <c r="E1079" s="15" t="s">
        <v>5862</v>
      </c>
      <c r="F1079" s="12" t="s">
        <v>5863</v>
      </c>
      <c r="G1079" s="12" t="s">
        <v>5864</v>
      </c>
      <c r="H1079" s="12" t="s">
        <v>5865</v>
      </c>
      <c r="I1079" s="12" t="s">
        <v>5866</v>
      </c>
    </row>
    <row r="1080" spans="1:9" ht="37.5" x14ac:dyDescent="0.4">
      <c r="A1080" s="12" t="s">
        <v>10</v>
      </c>
      <c r="B1080" s="13" t="s">
        <v>716</v>
      </c>
      <c r="C1080" s="13" t="s">
        <v>5867</v>
      </c>
      <c r="D1080" s="14">
        <v>44957</v>
      </c>
      <c r="E1080" s="15" t="s">
        <v>5868</v>
      </c>
      <c r="F1080" s="12" t="s">
        <v>5869</v>
      </c>
      <c r="G1080" s="12" t="s">
        <v>5828</v>
      </c>
      <c r="H1080" s="12" t="s">
        <v>5870</v>
      </c>
      <c r="I1080" s="12" t="s">
        <v>5871</v>
      </c>
    </row>
    <row r="1081" spans="1:9" ht="37.5" x14ac:dyDescent="0.4">
      <c r="A1081" s="12" t="s">
        <v>10</v>
      </c>
      <c r="B1081" s="13" t="s">
        <v>716</v>
      </c>
      <c r="C1081" s="13" t="s">
        <v>5872</v>
      </c>
      <c r="D1081" s="14">
        <v>44572</v>
      </c>
      <c r="E1081" s="15" t="s">
        <v>5873</v>
      </c>
      <c r="F1081" s="12" t="s">
        <v>5874</v>
      </c>
      <c r="G1081" s="12" t="s">
        <v>5864</v>
      </c>
      <c r="H1081" s="12" t="s">
        <v>5875</v>
      </c>
      <c r="I1081" s="12" t="s">
        <v>5876</v>
      </c>
    </row>
    <row r="1082" spans="1:9" ht="37.5" x14ac:dyDescent="0.4">
      <c r="A1082" s="12" t="s">
        <v>10</v>
      </c>
      <c r="B1082" s="13" t="s">
        <v>716</v>
      </c>
      <c r="C1082" s="13" t="s">
        <v>5877</v>
      </c>
      <c r="D1082" s="14">
        <v>45183</v>
      </c>
      <c r="E1082" s="15" t="s">
        <v>5878</v>
      </c>
      <c r="F1082" s="12" t="s">
        <v>5879</v>
      </c>
      <c r="G1082" s="12" t="s">
        <v>5864</v>
      </c>
      <c r="H1082" s="12" t="s">
        <v>5880</v>
      </c>
      <c r="I1082" s="12" t="s">
        <v>5881</v>
      </c>
    </row>
    <row r="1083" spans="1:9" ht="37.5" x14ac:dyDescent="0.4">
      <c r="A1083" s="12" t="s">
        <v>10</v>
      </c>
      <c r="B1083" s="13" t="s">
        <v>716</v>
      </c>
      <c r="C1083" s="13" t="s">
        <v>5882</v>
      </c>
      <c r="D1083" s="14">
        <v>44988</v>
      </c>
      <c r="E1083" s="15" t="s">
        <v>5883</v>
      </c>
      <c r="F1083" s="12" t="s">
        <v>5884</v>
      </c>
      <c r="G1083" s="12" t="s">
        <v>5885</v>
      </c>
      <c r="H1083" s="12" t="s">
        <v>5886</v>
      </c>
      <c r="I1083" s="12" t="s">
        <v>5887</v>
      </c>
    </row>
    <row r="1084" spans="1:9" ht="37.5" x14ac:dyDescent="0.4">
      <c r="A1084" s="12" t="s">
        <v>10</v>
      </c>
      <c r="B1084" s="13" t="s">
        <v>716</v>
      </c>
      <c r="C1084" s="13" t="s">
        <v>5888</v>
      </c>
      <c r="D1084" s="14">
        <v>45036</v>
      </c>
      <c r="E1084" s="15" t="s">
        <v>5889</v>
      </c>
      <c r="F1084" s="12" t="s">
        <v>5890</v>
      </c>
      <c r="G1084" s="12" t="s">
        <v>5891</v>
      </c>
      <c r="H1084" s="12" t="s">
        <v>5892</v>
      </c>
      <c r="I1084" s="12" t="s">
        <v>5893</v>
      </c>
    </row>
    <row r="1085" spans="1:9" ht="37.5" x14ac:dyDescent="0.4">
      <c r="A1085" s="12" t="s">
        <v>10</v>
      </c>
      <c r="B1085" s="13" t="s">
        <v>716</v>
      </c>
      <c r="C1085" s="13" t="s">
        <v>5894</v>
      </c>
      <c r="D1085" s="14">
        <v>44317</v>
      </c>
      <c r="E1085" s="15" t="s">
        <v>5895</v>
      </c>
      <c r="F1085" s="12" t="s">
        <v>5896</v>
      </c>
      <c r="G1085" s="12" t="s">
        <v>554</v>
      </c>
      <c r="H1085" s="12" t="s">
        <v>5897</v>
      </c>
      <c r="I1085" s="12" t="s">
        <v>5898</v>
      </c>
    </row>
    <row r="1086" spans="1:9" ht="37.5" x14ac:dyDescent="0.4">
      <c r="A1086" s="12" t="s">
        <v>10</v>
      </c>
      <c r="B1086" s="13" t="s">
        <v>716</v>
      </c>
      <c r="C1086" s="13" t="s">
        <v>5899</v>
      </c>
      <c r="D1086" s="14">
        <v>45002</v>
      </c>
      <c r="E1086" s="15" t="s">
        <v>5900</v>
      </c>
      <c r="F1086" s="12" t="s">
        <v>5901</v>
      </c>
      <c r="G1086" s="12" t="s">
        <v>554</v>
      </c>
      <c r="H1086" s="12" t="s">
        <v>5902</v>
      </c>
      <c r="I1086" s="12" t="s">
        <v>5903</v>
      </c>
    </row>
    <row r="1087" spans="1:9" ht="37.5" x14ac:dyDescent="0.4">
      <c r="A1087" s="12" t="s">
        <v>10</v>
      </c>
      <c r="B1087" s="13" t="s">
        <v>716</v>
      </c>
      <c r="C1087" s="13" t="s">
        <v>5904</v>
      </c>
      <c r="D1087" s="14">
        <v>44897</v>
      </c>
      <c r="E1087" s="15" t="s">
        <v>5905</v>
      </c>
      <c r="F1087" s="12" t="s">
        <v>5906</v>
      </c>
      <c r="G1087" s="12" t="s">
        <v>554</v>
      </c>
      <c r="H1087" s="12" t="s">
        <v>5907</v>
      </c>
      <c r="I1087" s="12" t="s">
        <v>5908</v>
      </c>
    </row>
    <row r="1088" spans="1:9" ht="37.5" x14ac:dyDescent="0.4">
      <c r="A1088" s="12" t="s">
        <v>10</v>
      </c>
      <c r="B1088" s="13" t="s">
        <v>716</v>
      </c>
      <c r="C1088" s="13" t="s">
        <v>5909</v>
      </c>
      <c r="D1088" s="14">
        <v>44981</v>
      </c>
      <c r="E1088" s="15" t="s">
        <v>5910</v>
      </c>
      <c r="F1088" s="12" t="s">
        <v>5911</v>
      </c>
      <c r="G1088" s="12" t="s">
        <v>5912</v>
      </c>
      <c r="H1088" s="12" t="s">
        <v>5913</v>
      </c>
      <c r="I1088" s="12" t="s">
        <v>5914</v>
      </c>
    </row>
    <row r="1089" spans="1:9" ht="37.5" x14ac:dyDescent="0.4">
      <c r="A1089" s="12" t="s">
        <v>10</v>
      </c>
      <c r="B1089" s="13" t="s">
        <v>716</v>
      </c>
      <c r="C1089" s="13" t="s">
        <v>5915</v>
      </c>
      <c r="D1089" s="14">
        <v>44970</v>
      </c>
      <c r="E1089" s="15" t="s">
        <v>5916</v>
      </c>
      <c r="F1089" s="12" t="s">
        <v>5917</v>
      </c>
      <c r="G1089" s="12" t="s">
        <v>5891</v>
      </c>
      <c r="H1089" s="12" t="s">
        <v>5918</v>
      </c>
      <c r="I1089" s="12" t="s">
        <v>5919</v>
      </c>
    </row>
    <row r="1090" spans="1:9" ht="37.5" x14ac:dyDescent="0.4">
      <c r="A1090" s="12" t="s">
        <v>10</v>
      </c>
      <c r="B1090" s="13" t="s">
        <v>716</v>
      </c>
      <c r="C1090" s="13" t="s">
        <v>5920</v>
      </c>
      <c r="D1090" s="14">
        <v>45033</v>
      </c>
      <c r="E1090" s="15" t="s">
        <v>5921</v>
      </c>
      <c r="F1090" s="12" t="s">
        <v>5922</v>
      </c>
      <c r="G1090" s="12" t="s">
        <v>5923</v>
      </c>
      <c r="H1090" s="12" t="s">
        <v>5924</v>
      </c>
      <c r="I1090" s="12" t="s">
        <v>5925</v>
      </c>
    </row>
    <row r="1091" spans="1:9" ht="37.5" x14ac:dyDescent="0.4">
      <c r="A1091" s="12" t="s">
        <v>10</v>
      </c>
      <c r="B1091" s="13" t="s">
        <v>716</v>
      </c>
      <c r="C1091" s="13" t="s">
        <v>5926</v>
      </c>
      <c r="D1091" s="14">
        <v>44479</v>
      </c>
      <c r="E1091" s="15" t="s">
        <v>5927</v>
      </c>
      <c r="F1091" s="12" t="s">
        <v>5928</v>
      </c>
      <c r="G1091" s="12" t="s">
        <v>5929</v>
      </c>
      <c r="H1091" s="12" t="s">
        <v>5930</v>
      </c>
      <c r="I1091" s="12" t="s">
        <v>5931</v>
      </c>
    </row>
    <row r="1092" spans="1:9" ht="37.5" x14ac:dyDescent="0.4">
      <c r="A1092" s="12" t="s">
        <v>10</v>
      </c>
      <c r="B1092" s="13" t="s">
        <v>716</v>
      </c>
      <c r="C1092" s="13" t="s">
        <v>5932</v>
      </c>
      <c r="D1092" s="14">
        <v>45198</v>
      </c>
      <c r="E1092" s="15" t="s">
        <v>5933</v>
      </c>
      <c r="F1092" s="12" t="s">
        <v>5934</v>
      </c>
      <c r="G1092" s="12" t="s">
        <v>5929</v>
      </c>
      <c r="H1092" s="12" t="s">
        <v>5935</v>
      </c>
      <c r="I1092" s="12" t="s">
        <v>5936</v>
      </c>
    </row>
    <row r="1093" spans="1:9" ht="37.5" x14ac:dyDescent="0.4">
      <c r="A1093" s="12" t="s">
        <v>10</v>
      </c>
      <c r="B1093" s="13" t="s">
        <v>716</v>
      </c>
      <c r="C1093" s="13" t="s">
        <v>5937</v>
      </c>
      <c r="D1093" s="14">
        <v>44960</v>
      </c>
      <c r="E1093" s="15" t="s">
        <v>5938</v>
      </c>
      <c r="F1093" s="12" t="s">
        <v>5939</v>
      </c>
      <c r="G1093" s="12" t="s">
        <v>554</v>
      </c>
      <c r="H1093" s="12" t="s">
        <v>5940</v>
      </c>
      <c r="I1093" s="12" t="s">
        <v>5941</v>
      </c>
    </row>
    <row r="1094" spans="1:9" ht="37.5" x14ac:dyDescent="0.4">
      <c r="A1094" s="12" t="s">
        <v>10</v>
      </c>
      <c r="B1094" s="13" t="s">
        <v>716</v>
      </c>
      <c r="C1094" s="13" t="s">
        <v>5942</v>
      </c>
      <c r="D1094" s="14">
        <v>44489</v>
      </c>
      <c r="E1094" s="15" t="s">
        <v>5943</v>
      </c>
      <c r="F1094" s="12" t="s">
        <v>5944</v>
      </c>
      <c r="G1094" s="12" t="s">
        <v>560</v>
      </c>
      <c r="H1094" s="12" t="s">
        <v>5945</v>
      </c>
      <c r="I1094" s="12" t="s">
        <v>5946</v>
      </c>
    </row>
    <row r="1095" spans="1:9" ht="37.5" x14ac:dyDescent="0.4">
      <c r="A1095" s="12" t="s">
        <v>10</v>
      </c>
      <c r="B1095" s="13" t="s">
        <v>716</v>
      </c>
      <c r="C1095" s="13" t="s">
        <v>5947</v>
      </c>
      <c r="D1095" s="14">
        <v>45199</v>
      </c>
      <c r="E1095" s="15" t="s">
        <v>5948</v>
      </c>
      <c r="F1095" s="12" t="s">
        <v>5949</v>
      </c>
      <c r="G1095" s="12" t="s">
        <v>5891</v>
      </c>
      <c r="H1095" s="12" t="s">
        <v>5950</v>
      </c>
      <c r="I1095" s="12" t="s">
        <v>5951</v>
      </c>
    </row>
    <row r="1096" spans="1:9" ht="37.5" x14ac:dyDescent="0.4">
      <c r="A1096" s="12" t="s">
        <v>10</v>
      </c>
      <c r="B1096" s="13" t="s">
        <v>716</v>
      </c>
      <c r="C1096" s="13" t="s">
        <v>5952</v>
      </c>
      <c r="D1096" s="14">
        <v>45071</v>
      </c>
      <c r="E1096" s="15" t="s">
        <v>5953</v>
      </c>
      <c r="F1096" s="12" t="s">
        <v>5954</v>
      </c>
      <c r="G1096" s="12" t="s">
        <v>5955</v>
      </c>
      <c r="H1096" s="12" t="s">
        <v>5956</v>
      </c>
      <c r="I1096" s="12" t="s">
        <v>5957</v>
      </c>
    </row>
    <row r="1097" spans="1:9" ht="37.5" x14ac:dyDescent="0.4">
      <c r="A1097" s="12" t="s">
        <v>10</v>
      </c>
      <c r="B1097" s="13" t="s">
        <v>716</v>
      </c>
      <c r="C1097" s="13" t="s">
        <v>5958</v>
      </c>
      <c r="D1097" s="14">
        <v>44999</v>
      </c>
      <c r="E1097" s="15" t="s">
        <v>5959</v>
      </c>
      <c r="F1097" s="12" t="s">
        <v>5960</v>
      </c>
      <c r="G1097" s="12" t="s">
        <v>5891</v>
      </c>
      <c r="H1097" s="12" t="s">
        <v>5961</v>
      </c>
      <c r="I1097" s="12" t="s">
        <v>5962</v>
      </c>
    </row>
    <row r="1098" spans="1:9" ht="37.5" x14ac:dyDescent="0.4">
      <c r="A1098" s="12" t="s">
        <v>10</v>
      </c>
      <c r="B1098" s="13" t="s">
        <v>716</v>
      </c>
      <c r="C1098" s="13" t="s">
        <v>5963</v>
      </c>
      <c r="D1098" s="14">
        <v>44998</v>
      </c>
      <c r="E1098" s="15" t="s">
        <v>5964</v>
      </c>
      <c r="F1098" s="12" t="s">
        <v>5965</v>
      </c>
      <c r="G1098" s="12" t="s">
        <v>554</v>
      </c>
      <c r="H1098" s="12" t="s">
        <v>5966</v>
      </c>
      <c r="I1098" s="12" t="s">
        <v>5967</v>
      </c>
    </row>
    <row r="1099" spans="1:9" ht="37.5" x14ac:dyDescent="0.4">
      <c r="A1099" s="12" t="s">
        <v>10</v>
      </c>
      <c r="B1099" s="13" t="s">
        <v>716</v>
      </c>
      <c r="C1099" s="13" t="s">
        <v>5968</v>
      </c>
      <c r="D1099" s="14">
        <v>44665</v>
      </c>
      <c r="E1099" s="15" t="s">
        <v>5969</v>
      </c>
      <c r="F1099" s="12" t="s">
        <v>5970</v>
      </c>
      <c r="G1099" s="12" t="s">
        <v>560</v>
      </c>
      <c r="H1099" s="12" t="s">
        <v>5971</v>
      </c>
      <c r="I1099" s="12" t="s">
        <v>5972</v>
      </c>
    </row>
    <row r="1100" spans="1:9" ht="37.5" x14ac:dyDescent="0.4">
      <c r="A1100" s="12" t="s">
        <v>10</v>
      </c>
      <c r="B1100" s="13" t="s">
        <v>716</v>
      </c>
      <c r="C1100" s="13" t="s">
        <v>5973</v>
      </c>
      <c r="D1100" s="14">
        <v>44958</v>
      </c>
      <c r="E1100" s="15" t="s">
        <v>5974</v>
      </c>
      <c r="F1100" s="12" t="s">
        <v>5975</v>
      </c>
      <c r="G1100" s="12" t="s">
        <v>5955</v>
      </c>
      <c r="H1100" s="12" t="s">
        <v>5976</v>
      </c>
      <c r="I1100" s="12" t="s">
        <v>5977</v>
      </c>
    </row>
    <row r="1101" spans="1:9" ht="37.5" x14ac:dyDescent="0.4">
      <c r="A1101" s="12" t="s">
        <v>10</v>
      </c>
      <c r="B1101" s="13" t="s">
        <v>716</v>
      </c>
      <c r="C1101" s="13" t="s">
        <v>5978</v>
      </c>
      <c r="D1101" s="14">
        <v>44774</v>
      </c>
      <c r="E1101" s="15" t="s">
        <v>5979</v>
      </c>
      <c r="F1101" s="12" t="s">
        <v>5980</v>
      </c>
      <c r="G1101" s="12" t="s">
        <v>5923</v>
      </c>
      <c r="H1101" s="12" t="s">
        <v>5981</v>
      </c>
      <c r="I1101" s="12" t="s">
        <v>5982</v>
      </c>
    </row>
    <row r="1102" spans="1:9" ht="37.5" x14ac:dyDescent="0.4">
      <c r="A1102" s="12" t="s">
        <v>10</v>
      </c>
      <c r="B1102" s="13" t="s">
        <v>716</v>
      </c>
      <c r="C1102" s="13" t="s">
        <v>5983</v>
      </c>
      <c r="D1102" s="14">
        <v>44988</v>
      </c>
      <c r="E1102" s="15" t="s">
        <v>5984</v>
      </c>
      <c r="F1102" s="12" t="s">
        <v>5985</v>
      </c>
      <c r="G1102" s="12" t="s">
        <v>5986</v>
      </c>
      <c r="H1102" s="12" t="s">
        <v>5987</v>
      </c>
      <c r="I1102" s="12" t="s">
        <v>5988</v>
      </c>
    </row>
    <row r="1103" spans="1:9" ht="37.5" x14ac:dyDescent="0.4">
      <c r="A1103" s="12" t="s">
        <v>10</v>
      </c>
      <c r="B1103" s="13" t="s">
        <v>716</v>
      </c>
      <c r="C1103" s="13" t="s">
        <v>5989</v>
      </c>
      <c r="D1103" s="14">
        <v>44992</v>
      </c>
      <c r="E1103" s="15" t="s">
        <v>5990</v>
      </c>
      <c r="F1103" s="12" t="s">
        <v>5991</v>
      </c>
      <c r="G1103" s="12" t="s">
        <v>554</v>
      </c>
      <c r="H1103" s="12" t="s">
        <v>5992</v>
      </c>
      <c r="I1103" s="12" t="s">
        <v>5993</v>
      </c>
    </row>
    <row r="1104" spans="1:9" ht="37.5" x14ac:dyDescent="0.4">
      <c r="A1104" s="12" t="s">
        <v>10</v>
      </c>
      <c r="B1104" s="13" t="s">
        <v>716</v>
      </c>
      <c r="C1104" s="13" t="s">
        <v>5994</v>
      </c>
      <c r="D1104" s="14">
        <v>44554</v>
      </c>
      <c r="E1104" s="15" t="s">
        <v>5995</v>
      </c>
      <c r="F1104" s="12" t="s">
        <v>5996</v>
      </c>
      <c r="G1104" s="12" t="s">
        <v>560</v>
      </c>
      <c r="H1104" s="12" t="s">
        <v>5997</v>
      </c>
      <c r="I1104" s="12" t="s">
        <v>5998</v>
      </c>
    </row>
    <row r="1105" spans="1:9" ht="37.5" x14ac:dyDescent="0.4">
      <c r="A1105" s="12" t="s">
        <v>10</v>
      </c>
      <c r="B1105" s="13" t="s">
        <v>716</v>
      </c>
      <c r="C1105" s="13" t="s">
        <v>5999</v>
      </c>
      <c r="D1105" s="14">
        <v>45470</v>
      </c>
      <c r="E1105" s="15" t="s">
        <v>6000</v>
      </c>
      <c r="F1105" s="12" t="s">
        <v>6001</v>
      </c>
      <c r="G1105" s="12" t="s">
        <v>554</v>
      </c>
      <c r="H1105" s="12" t="s">
        <v>6002</v>
      </c>
      <c r="I1105" s="12" t="s">
        <v>6003</v>
      </c>
    </row>
    <row r="1106" spans="1:9" ht="37.5" x14ac:dyDescent="0.4">
      <c r="A1106" s="12" t="s">
        <v>10</v>
      </c>
      <c r="B1106" s="13" t="s">
        <v>716</v>
      </c>
      <c r="C1106" s="13" t="s">
        <v>6004</v>
      </c>
      <c r="D1106" s="14">
        <v>45118</v>
      </c>
      <c r="E1106" s="15" t="s">
        <v>6005</v>
      </c>
      <c r="F1106" s="12" t="s">
        <v>6006</v>
      </c>
      <c r="G1106" s="12" t="s">
        <v>554</v>
      </c>
      <c r="H1106" s="12" t="s">
        <v>6007</v>
      </c>
      <c r="I1106" s="12" t="s">
        <v>6008</v>
      </c>
    </row>
    <row r="1107" spans="1:9" ht="56.25" x14ac:dyDescent="0.4">
      <c r="A1107" s="12" t="s">
        <v>10</v>
      </c>
      <c r="B1107" s="13" t="s">
        <v>716</v>
      </c>
      <c r="C1107" s="13" t="s">
        <v>6009</v>
      </c>
      <c r="D1107" s="14">
        <v>45868</v>
      </c>
      <c r="E1107" s="15" t="s">
        <v>6010</v>
      </c>
      <c r="F1107" s="12" t="s">
        <v>6011</v>
      </c>
      <c r="G1107" s="12" t="s">
        <v>5986</v>
      </c>
      <c r="H1107" s="12" t="s">
        <v>6012</v>
      </c>
      <c r="I1107" s="12" t="s">
        <v>6013</v>
      </c>
    </row>
    <row r="1108" spans="1:9" ht="37.5" x14ac:dyDescent="0.4">
      <c r="A1108" s="12" t="s">
        <v>10</v>
      </c>
      <c r="B1108" s="13" t="s">
        <v>716</v>
      </c>
      <c r="C1108" s="13" t="s">
        <v>6014</v>
      </c>
      <c r="D1108" s="14">
        <v>45857</v>
      </c>
      <c r="E1108" s="15" t="s">
        <v>6015</v>
      </c>
      <c r="F1108" s="12" t="s">
        <v>6016</v>
      </c>
      <c r="G1108" s="12" t="s">
        <v>554</v>
      </c>
      <c r="H1108" s="12" t="s">
        <v>6017</v>
      </c>
      <c r="I1108" s="12" t="s">
        <v>6018</v>
      </c>
    </row>
    <row r="1109" spans="1:9" ht="37.5" x14ac:dyDescent="0.4">
      <c r="A1109" s="12" t="s">
        <v>10</v>
      </c>
      <c r="B1109" s="13" t="s">
        <v>716</v>
      </c>
      <c r="C1109" s="13" t="s">
        <v>6019</v>
      </c>
      <c r="D1109" s="14">
        <v>45001</v>
      </c>
      <c r="E1109" s="15" t="s">
        <v>6020</v>
      </c>
      <c r="F1109" s="12" t="s">
        <v>6021</v>
      </c>
      <c r="G1109" s="12" t="s">
        <v>566</v>
      </c>
      <c r="H1109" s="12" t="s">
        <v>6022</v>
      </c>
      <c r="I1109" s="12" t="s">
        <v>6023</v>
      </c>
    </row>
    <row r="1110" spans="1:9" ht="37.5" x14ac:dyDescent="0.4">
      <c r="A1110" s="12" t="s">
        <v>10</v>
      </c>
      <c r="B1110" s="13" t="s">
        <v>716</v>
      </c>
      <c r="C1110" s="13" t="s">
        <v>6024</v>
      </c>
      <c r="D1110" s="14">
        <v>44841</v>
      </c>
      <c r="E1110" s="15" t="s">
        <v>6025</v>
      </c>
      <c r="F1110" s="12" t="s">
        <v>6026</v>
      </c>
      <c r="G1110" s="12" t="s">
        <v>6027</v>
      </c>
      <c r="H1110" s="12" t="s">
        <v>6028</v>
      </c>
      <c r="I1110" s="12" t="s">
        <v>6029</v>
      </c>
    </row>
    <row r="1111" spans="1:9" ht="37.5" x14ac:dyDescent="0.4">
      <c r="A1111" s="12" t="s">
        <v>10</v>
      </c>
      <c r="B1111" s="13" t="s">
        <v>716</v>
      </c>
      <c r="C1111" s="13" t="s">
        <v>6030</v>
      </c>
      <c r="D1111" s="14">
        <v>44914</v>
      </c>
      <c r="E1111" s="15" t="s">
        <v>6031</v>
      </c>
      <c r="F1111" s="12" t="s">
        <v>6032</v>
      </c>
      <c r="G1111" s="12" t="s">
        <v>6033</v>
      </c>
      <c r="H1111" s="12" t="s">
        <v>6034</v>
      </c>
      <c r="I1111" s="12" t="s">
        <v>6035</v>
      </c>
    </row>
    <row r="1112" spans="1:9" ht="37.5" x14ac:dyDescent="0.4">
      <c r="A1112" s="12" t="s">
        <v>10</v>
      </c>
      <c r="B1112" s="13" t="s">
        <v>716</v>
      </c>
      <c r="C1112" s="13" t="s">
        <v>6036</v>
      </c>
      <c r="D1112" s="14">
        <v>44608</v>
      </c>
      <c r="E1112" s="15" t="s">
        <v>6037</v>
      </c>
      <c r="F1112" s="12" t="s">
        <v>6038</v>
      </c>
      <c r="G1112" s="12" t="s">
        <v>6039</v>
      </c>
      <c r="H1112" s="12" t="s">
        <v>6040</v>
      </c>
      <c r="I1112" s="12" t="s">
        <v>6041</v>
      </c>
    </row>
    <row r="1113" spans="1:9" ht="37.5" x14ac:dyDescent="0.4">
      <c r="A1113" s="12" t="s">
        <v>10</v>
      </c>
      <c r="B1113" s="13" t="s">
        <v>716</v>
      </c>
      <c r="C1113" s="13" t="s">
        <v>6042</v>
      </c>
      <c r="D1113" s="14">
        <v>45002</v>
      </c>
      <c r="E1113" s="15" t="s">
        <v>6043</v>
      </c>
      <c r="F1113" s="12" t="s">
        <v>6044</v>
      </c>
      <c r="G1113" s="12" t="s">
        <v>6045</v>
      </c>
      <c r="H1113" s="12" t="s">
        <v>6046</v>
      </c>
      <c r="I1113" s="12" t="s">
        <v>6047</v>
      </c>
    </row>
    <row r="1114" spans="1:9" ht="37.5" x14ac:dyDescent="0.4">
      <c r="A1114" s="12" t="s">
        <v>10</v>
      </c>
      <c r="B1114" s="13" t="s">
        <v>716</v>
      </c>
      <c r="C1114" s="13" t="s">
        <v>6048</v>
      </c>
      <c r="D1114" s="14">
        <v>44853</v>
      </c>
      <c r="E1114" s="15" t="s">
        <v>6049</v>
      </c>
      <c r="F1114" s="12" t="s">
        <v>6050</v>
      </c>
      <c r="G1114" s="12" t="s">
        <v>6051</v>
      </c>
      <c r="H1114" s="12" t="s">
        <v>6052</v>
      </c>
      <c r="I1114" s="12" t="s">
        <v>6053</v>
      </c>
    </row>
    <row r="1115" spans="1:9" ht="37.5" x14ac:dyDescent="0.4">
      <c r="A1115" s="12" t="s">
        <v>10</v>
      </c>
      <c r="B1115" s="13" t="s">
        <v>716</v>
      </c>
      <c r="C1115" s="13" t="s">
        <v>6054</v>
      </c>
      <c r="D1115" s="14">
        <v>44770</v>
      </c>
      <c r="E1115" s="15" t="s">
        <v>6055</v>
      </c>
      <c r="F1115" s="12" t="s">
        <v>6056</v>
      </c>
      <c r="G1115" s="12" t="s">
        <v>6057</v>
      </c>
      <c r="H1115" s="12" t="s">
        <v>6058</v>
      </c>
      <c r="I1115" s="12" t="s">
        <v>6059</v>
      </c>
    </row>
    <row r="1116" spans="1:9" ht="37.5" x14ac:dyDescent="0.4">
      <c r="A1116" s="12" t="s">
        <v>10</v>
      </c>
      <c r="B1116" s="13" t="s">
        <v>716</v>
      </c>
      <c r="C1116" s="13" t="s">
        <v>6060</v>
      </c>
      <c r="D1116" s="14">
        <v>44998</v>
      </c>
      <c r="E1116" s="15" t="s">
        <v>809</v>
      </c>
      <c r="F1116" s="12" t="s">
        <v>810</v>
      </c>
      <c r="G1116" s="12" t="s">
        <v>6061</v>
      </c>
      <c r="H1116" s="12" t="s">
        <v>6062</v>
      </c>
      <c r="I1116" s="12" t="s">
        <v>6063</v>
      </c>
    </row>
    <row r="1117" spans="1:9" ht="37.5" x14ac:dyDescent="0.4">
      <c r="A1117" s="12" t="s">
        <v>10</v>
      </c>
      <c r="B1117" s="13" t="s">
        <v>716</v>
      </c>
      <c r="C1117" s="13" t="s">
        <v>6064</v>
      </c>
      <c r="D1117" s="14">
        <v>44778</v>
      </c>
      <c r="E1117" s="15" t="s">
        <v>6065</v>
      </c>
      <c r="F1117" s="12" t="s">
        <v>6066</v>
      </c>
      <c r="G1117" s="12" t="s">
        <v>6067</v>
      </c>
      <c r="H1117" s="12" t="s">
        <v>6068</v>
      </c>
      <c r="I1117" s="12" t="s">
        <v>6069</v>
      </c>
    </row>
    <row r="1118" spans="1:9" ht="37.5" x14ac:dyDescent="0.4">
      <c r="A1118" s="12" t="s">
        <v>10</v>
      </c>
      <c r="B1118" s="13" t="s">
        <v>716</v>
      </c>
      <c r="C1118" s="13" t="s">
        <v>6070</v>
      </c>
      <c r="D1118" s="14">
        <v>44805</v>
      </c>
      <c r="E1118" s="15" t="s">
        <v>6071</v>
      </c>
      <c r="F1118" s="12" t="s">
        <v>6072</v>
      </c>
      <c r="G1118" s="12" t="s">
        <v>6073</v>
      </c>
      <c r="H1118" s="12" t="s">
        <v>6074</v>
      </c>
      <c r="I1118" s="12" t="s">
        <v>6075</v>
      </c>
    </row>
    <row r="1119" spans="1:9" ht="37.5" x14ac:dyDescent="0.4">
      <c r="A1119" s="12" t="s">
        <v>10</v>
      </c>
      <c r="B1119" s="13" t="s">
        <v>716</v>
      </c>
      <c r="C1119" s="13" t="s">
        <v>6076</v>
      </c>
      <c r="D1119" s="14">
        <v>45016</v>
      </c>
      <c r="E1119" s="15" t="s">
        <v>6077</v>
      </c>
      <c r="F1119" s="12" t="s">
        <v>6078</v>
      </c>
      <c r="G1119" s="12" t="s">
        <v>6079</v>
      </c>
      <c r="H1119" s="12" t="s">
        <v>6080</v>
      </c>
      <c r="I1119" s="12" t="s">
        <v>6081</v>
      </c>
    </row>
    <row r="1120" spans="1:9" ht="37.5" x14ac:dyDescent="0.4">
      <c r="A1120" s="12" t="s">
        <v>10</v>
      </c>
      <c r="B1120" s="13" t="s">
        <v>716</v>
      </c>
      <c r="C1120" s="13" t="s">
        <v>6082</v>
      </c>
      <c r="D1120" s="14">
        <v>45009</v>
      </c>
      <c r="E1120" s="15" t="s">
        <v>6083</v>
      </c>
      <c r="F1120" s="12" t="s">
        <v>6084</v>
      </c>
      <c r="G1120" s="12" t="s">
        <v>6085</v>
      </c>
      <c r="H1120" s="12" t="s">
        <v>6086</v>
      </c>
      <c r="I1120" s="12" t="s">
        <v>6087</v>
      </c>
    </row>
    <row r="1121" spans="1:9" ht="37.5" x14ac:dyDescent="0.4">
      <c r="A1121" s="12" t="s">
        <v>10</v>
      </c>
      <c r="B1121" s="13" t="s">
        <v>716</v>
      </c>
      <c r="C1121" s="13" t="s">
        <v>6088</v>
      </c>
      <c r="D1121" s="14">
        <v>45017</v>
      </c>
      <c r="E1121" s="15" t="s">
        <v>6089</v>
      </c>
      <c r="F1121" s="12" t="s">
        <v>6090</v>
      </c>
      <c r="G1121" s="12" t="s">
        <v>6091</v>
      </c>
      <c r="H1121" s="12" t="s">
        <v>6092</v>
      </c>
      <c r="I1121" s="12" t="s">
        <v>6093</v>
      </c>
    </row>
    <row r="1122" spans="1:9" ht="37.5" x14ac:dyDescent="0.4">
      <c r="A1122" s="12" t="s">
        <v>10</v>
      </c>
      <c r="B1122" s="13" t="s">
        <v>716</v>
      </c>
      <c r="C1122" s="13" t="s">
        <v>6094</v>
      </c>
      <c r="D1122" s="14">
        <v>45169</v>
      </c>
      <c r="E1122" s="15" t="s">
        <v>6095</v>
      </c>
      <c r="F1122" s="12" t="s">
        <v>6096</v>
      </c>
      <c r="G1122" s="12" t="s">
        <v>6097</v>
      </c>
      <c r="H1122" s="12" t="s">
        <v>6098</v>
      </c>
      <c r="I1122" s="12" t="s">
        <v>6099</v>
      </c>
    </row>
    <row r="1123" spans="1:9" ht="37.5" x14ac:dyDescent="0.4">
      <c r="A1123" s="12" t="s">
        <v>10</v>
      </c>
      <c r="B1123" s="13" t="s">
        <v>716</v>
      </c>
      <c r="C1123" s="13" t="s">
        <v>6100</v>
      </c>
      <c r="D1123" s="14">
        <v>44470</v>
      </c>
      <c r="E1123" s="15" t="s">
        <v>6101</v>
      </c>
      <c r="F1123" s="12" t="s">
        <v>6102</v>
      </c>
      <c r="G1123" s="12" t="s">
        <v>578</v>
      </c>
      <c r="H1123" s="12" t="s">
        <v>6103</v>
      </c>
      <c r="I1123" s="12" t="s">
        <v>6104</v>
      </c>
    </row>
    <row r="1124" spans="1:9" ht="37.5" x14ac:dyDescent="0.4">
      <c r="A1124" s="12" t="s">
        <v>10</v>
      </c>
      <c r="B1124" s="13" t="s">
        <v>716</v>
      </c>
      <c r="C1124" s="13" t="s">
        <v>6105</v>
      </c>
      <c r="D1124" s="14">
        <v>45167</v>
      </c>
      <c r="E1124" s="15" t="s">
        <v>6106</v>
      </c>
      <c r="F1124" s="12" t="s">
        <v>6107</v>
      </c>
      <c r="G1124" s="12" t="s">
        <v>6108</v>
      </c>
      <c r="H1124" s="12" t="s">
        <v>6109</v>
      </c>
      <c r="I1124" s="12" t="s">
        <v>6110</v>
      </c>
    </row>
    <row r="1125" spans="1:9" ht="37.5" x14ac:dyDescent="0.4">
      <c r="A1125" s="12" t="s">
        <v>10</v>
      </c>
      <c r="B1125" s="13" t="s">
        <v>716</v>
      </c>
      <c r="C1125" s="13" t="s">
        <v>6111</v>
      </c>
      <c r="D1125" s="14">
        <v>45014</v>
      </c>
      <c r="E1125" s="15" t="s">
        <v>6112</v>
      </c>
      <c r="F1125" s="12" t="s">
        <v>6113</v>
      </c>
      <c r="G1125" s="12" t="s">
        <v>6114</v>
      </c>
      <c r="H1125" s="12" t="s">
        <v>6115</v>
      </c>
      <c r="I1125" s="12" t="s">
        <v>6116</v>
      </c>
    </row>
    <row r="1126" spans="1:9" ht="37.5" x14ac:dyDescent="0.4">
      <c r="A1126" s="12" t="s">
        <v>10</v>
      </c>
      <c r="B1126" s="13" t="s">
        <v>716</v>
      </c>
      <c r="C1126" s="13" t="s">
        <v>6117</v>
      </c>
      <c r="D1126" s="14">
        <v>45082</v>
      </c>
      <c r="E1126" s="15" t="s">
        <v>2217</v>
      </c>
      <c r="F1126" s="12" t="s">
        <v>2218</v>
      </c>
      <c r="G1126" s="12" t="s">
        <v>572</v>
      </c>
      <c r="H1126" s="12" t="s">
        <v>6118</v>
      </c>
      <c r="I1126" s="12" t="s">
        <v>6119</v>
      </c>
    </row>
    <row r="1127" spans="1:9" ht="37.5" x14ac:dyDescent="0.4">
      <c r="A1127" s="12" t="s">
        <v>10</v>
      </c>
      <c r="B1127" s="13" t="s">
        <v>716</v>
      </c>
      <c r="C1127" s="13" t="s">
        <v>6120</v>
      </c>
      <c r="D1127" s="14">
        <v>45427</v>
      </c>
      <c r="E1127" s="15" t="s">
        <v>6121</v>
      </c>
      <c r="F1127" s="12" t="s">
        <v>6122</v>
      </c>
      <c r="G1127" s="12" t="s">
        <v>6123</v>
      </c>
      <c r="H1127" s="12" t="s">
        <v>6124</v>
      </c>
      <c r="I1127" s="12" t="s">
        <v>6125</v>
      </c>
    </row>
    <row r="1128" spans="1:9" ht="37.5" x14ac:dyDescent="0.4">
      <c r="A1128" s="12" t="s">
        <v>10</v>
      </c>
      <c r="B1128" s="13" t="s">
        <v>716</v>
      </c>
      <c r="C1128" s="13" t="s">
        <v>6126</v>
      </c>
      <c r="D1128" s="14">
        <v>45002</v>
      </c>
      <c r="E1128" s="15" t="s">
        <v>6127</v>
      </c>
      <c r="F1128" s="12" t="s">
        <v>6128</v>
      </c>
      <c r="G1128" s="12" t="s">
        <v>6123</v>
      </c>
      <c r="H1128" s="12" t="s">
        <v>6129</v>
      </c>
      <c r="I1128" s="12" t="s">
        <v>6130</v>
      </c>
    </row>
    <row r="1129" spans="1:9" ht="37.5" x14ac:dyDescent="0.4">
      <c r="A1129" s="12" t="s">
        <v>10</v>
      </c>
      <c r="B1129" s="13" t="s">
        <v>716</v>
      </c>
      <c r="C1129" s="13" t="s">
        <v>6131</v>
      </c>
      <c r="D1129" s="14">
        <v>45015</v>
      </c>
      <c r="E1129" s="15" t="s">
        <v>6132</v>
      </c>
      <c r="F1129" s="12" t="s">
        <v>6133</v>
      </c>
      <c r="G1129" s="12" t="s">
        <v>6091</v>
      </c>
      <c r="H1129" s="12" t="s">
        <v>6134</v>
      </c>
      <c r="I1129" s="12" t="s">
        <v>6135</v>
      </c>
    </row>
    <row r="1130" spans="1:9" ht="37.5" x14ac:dyDescent="0.4">
      <c r="A1130" s="12" t="s">
        <v>10</v>
      </c>
      <c r="B1130" s="13" t="s">
        <v>716</v>
      </c>
      <c r="C1130" s="13" t="s">
        <v>6136</v>
      </c>
      <c r="D1130" s="14">
        <v>45087</v>
      </c>
      <c r="E1130" s="15" t="s">
        <v>6137</v>
      </c>
      <c r="F1130" s="12" t="s">
        <v>6138</v>
      </c>
      <c r="G1130" s="12" t="s">
        <v>6139</v>
      </c>
      <c r="H1130" s="12" t="s">
        <v>6140</v>
      </c>
      <c r="I1130" s="12" t="s">
        <v>6141</v>
      </c>
    </row>
    <row r="1131" spans="1:9" ht="37.5" x14ac:dyDescent="0.4">
      <c r="A1131" s="12" t="s">
        <v>10</v>
      </c>
      <c r="B1131" s="13" t="s">
        <v>716</v>
      </c>
      <c r="C1131" s="13" t="s">
        <v>6142</v>
      </c>
      <c r="D1131" s="14">
        <v>44647</v>
      </c>
      <c r="E1131" s="15" t="s">
        <v>6143</v>
      </c>
      <c r="F1131" s="12" t="s">
        <v>6144</v>
      </c>
      <c r="G1131" s="12" t="s">
        <v>607</v>
      </c>
      <c r="H1131" s="12" t="s">
        <v>6145</v>
      </c>
      <c r="I1131" s="12" t="s">
        <v>6146</v>
      </c>
    </row>
    <row r="1132" spans="1:9" ht="37.5" x14ac:dyDescent="0.4">
      <c r="A1132" s="12" t="s">
        <v>10</v>
      </c>
      <c r="B1132" s="13" t="s">
        <v>716</v>
      </c>
      <c r="C1132" s="13" t="s">
        <v>6147</v>
      </c>
      <c r="D1132" s="14">
        <v>44733</v>
      </c>
      <c r="E1132" s="15" t="s">
        <v>6148</v>
      </c>
      <c r="F1132" s="12" t="s">
        <v>6149</v>
      </c>
      <c r="G1132" s="12" t="s">
        <v>6150</v>
      </c>
      <c r="H1132" s="12" t="s">
        <v>6151</v>
      </c>
      <c r="I1132" s="12" t="s">
        <v>6152</v>
      </c>
    </row>
    <row r="1133" spans="1:9" ht="37.5" x14ac:dyDescent="0.4">
      <c r="A1133" s="12" t="s">
        <v>10</v>
      </c>
      <c r="B1133" s="13" t="s">
        <v>716</v>
      </c>
      <c r="C1133" s="13" t="s">
        <v>6153</v>
      </c>
      <c r="D1133" s="14">
        <v>44905</v>
      </c>
      <c r="E1133" s="15" t="s">
        <v>6154</v>
      </c>
      <c r="F1133" s="12" t="s">
        <v>6155</v>
      </c>
      <c r="G1133" s="12" t="s">
        <v>6156</v>
      </c>
      <c r="H1133" s="12" t="s">
        <v>6157</v>
      </c>
      <c r="I1133" s="12" t="s">
        <v>6158</v>
      </c>
    </row>
    <row r="1134" spans="1:9" ht="37.5" x14ac:dyDescent="0.4">
      <c r="A1134" s="12" t="s">
        <v>10</v>
      </c>
      <c r="B1134" s="13" t="s">
        <v>716</v>
      </c>
      <c r="C1134" s="13" t="s">
        <v>6159</v>
      </c>
      <c r="D1134" s="14">
        <v>45058</v>
      </c>
      <c r="E1134" s="15" t="s">
        <v>6160</v>
      </c>
      <c r="F1134" s="12" t="s">
        <v>6161</v>
      </c>
      <c r="G1134" s="12" t="s">
        <v>6162</v>
      </c>
      <c r="H1134" s="12" t="s">
        <v>6163</v>
      </c>
      <c r="I1134" s="12" t="s">
        <v>6164</v>
      </c>
    </row>
    <row r="1135" spans="1:9" ht="37.5" x14ac:dyDescent="0.4">
      <c r="A1135" s="12" t="s">
        <v>10</v>
      </c>
      <c r="B1135" s="13" t="s">
        <v>716</v>
      </c>
      <c r="C1135" s="13" t="s">
        <v>6165</v>
      </c>
      <c r="D1135" s="14">
        <v>45007</v>
      </c>
      <c r="E1135" s="15" t="s">
        <v>6166</v>
      </c>
      <c r="F1135" s="12" t="s">
        <v>6167</v>
      </c>
      <c r="G1135" s="12" t="s">
        <v>6168</v>
      </c>
      <c r="H1135" s="12" t="s">
        <v>6169</v>
      </c>
      <c r="I1135" s="12" t="s">
        <v>6170</v>
      </c>
    </row>
    <row r="1136" spans="1:9" ht="37.5" x14ac:dyDescent="0.4">
      <c r="A1136" s="12" t="s">
        <v>10</v>
      </c>
      <c r="B1136" s="13" t="s">
        <v>716</v>
      </c>
      <c r="C1136" s="13" t="s">
        <v>6171</v>
      </c>
      <c r="D1136" s="14">
        <v>44805</v>
      </c>
      <c r="E1136" s="15" t="s">
        <v>6172</v>
      </c>
      <c r="F1136" s="12" t="s">
        <v>6173</v>
      </c>
      <c r="G1136" s="12" t="s">
        <v>6139</v>
      </c>
      <c r="H1136" s="12" t="s">
        <v>6174</v>
      </c>
      <c r="I1136" s="12" t="s">
        <v>6175</v>
      </c>
    </row>
    <row r="1137" spans="1:9" ht="37.5" x14ac:dyDescent="0.4">
      <c r="A1137" s="12" t="s">
        <v>10</v>
      </c>
      <c r="B1137" s="13" t="s">
        <v>716</v>
      </c>
      <c r="C1137" s="13" t="s">
        <v>6176</v>
      </c>
      <c r="D1137" s="14">
        <v>45027</v>
      </c>
      <c r="E1137" s="15" t="s">
        <v>6177</v>
      </c>
      <c r="F1137" s="12" t="s">
        <v>6178</v>
      </c>
      <c r="G1137" s="12" t="s">
        <v>6179</v>
      </c>
      <c r="H1137" s="12" t="s">
        <v>6180</v>
      </c>
      <c r="I1137" s="12" t="s">
        <v>6181</v>
      </c>
    </row>
    <row r="1138" spans="1:9" ht="37.5" x14ac:dyDescent="0.4">
      <c r="A1138" s="12" t="s">
        <v>10</v>
      </c>
      <c r="B1138" s="13" t="s">
        <v>716</v>
      </c>
      <c r="C1138" s="13" t="s">
        <v>6182</v>
      </c>
      <c r="D1138" s="14">
        <v>44671</v>
      </c>
      <c r="E1138" s="15" t="s">
        <v>6183</v>
      </c>
      <c r="F1138" s="12" t="s">
        <v>6184</v>
      </c>
      <c r="G1138" s="12" t="s">
        <v>601</v>
      </c>
      <c r="H1138" s="12" t="s">
        <v>6185</v>
      </c>
      <c r="I1138" s="12" t="s">
        <v>6186</v>
      </c>
    </row>
    <row r="1139" spans="1:9" ht="37.5" x14ac:dyDescent="0.4">
      <c r="A1139" s="12" t="s">
        <v>10</v>
      </c>
      <c r="B1139" s="13" t="s">
        <v>716</v>
      </c>
      <c r="C1139" s="13" t="s">
        <v>6187</v>
      </c>
      <c r="D1139" s="14">
        <v>45017</v>
      </c>
      <c r="E1139" s="15" t="s">
        <v>6188</v>
      </c>
      <c r="F1139" s="12" t="s">
        <v>6189</v>
      </c>
      <c r="G1139" s="12" t="s">
        <v>607</v>
      </c>
      <c r="H1139" s="12" t="s">
        <v>6190</v>
      </c>
      <c r="I1139" s="12" t="s">
        <v>6191</v>
      </c>
    </row>
    <row r="1140" spans="1:9" ht="37.5" x14ac:dyDescent="0.4">
      <c r="A1140" s="12" t="s">
        <v>10</v>
      </c>
      <c r="B1140" s="13" t="s">
        <v>716</v>
      </c>
      <c r="C1140" s="13" t="s">
        <v>6192</v>
      </c>
      <c r="D1140" s="14">
        <v>45200</v>
      </c>
      <c r="E1140" s="15" t="s">
        <v>6193</v>
      </c>
      <c r="F1140" s="12" t="s">
        <v>6194</v>
      </c>
      <c r="G1140" s="12" t="s">
        <v>607</v>
      </c>
      <c r="H1140" s="12" t="s">
        <v>6195</v>
      </c>
      <c r="I1140" s="12" t="s">
        <v>6196</v>
      </c>
    </row>
    <row r="1141" spans="1:9" ht="37.5" x14ac:dyDescent="0.4">
      <c r="A1141" s="12" t="s">
        <v>10</v>
      </c>
      <c r="B1141" s="13" t="s">
        <v>716</v>
      </c>
      <c r="C1141" s="13" t="s">
        <v>6197</v>
      </c>
      <c r="D1141" s="14">
        <v>45017</v>
      </c>
      <c r="E1141" s="15" t="s">
        <v>6198</v>
      </c>
      <c r="F1141" s="12" t="s">
        <v>6199</v>
      </c>
      <c r="G1141" s="12" t="s">
        <v>6200</v>
      </c>
      <c r="H1141" s="12" t="s">
        <v>6201</v>
      </c>
      <c r="I1141" s="12" t="s">
        <v>6202</v>
      </c>
    </row>
    <row r="1142" spans="1:9" ht="37.5" x14ac:dyDescent="0.4">
      <c r="A1142" s="12" t="s">
        <v>10</v>
      </c>
      <c r="B1142" s="13" t="s">
        <v>716</v>
      </c>
      <c r="C1142" s="13" t="s">
        <v>6203</v>
      </c>
      <c r="D1142" s="14">
        <v>44972</v>
      </c>
      <c r="E1142" s="15" t="s">
        <v>6204</v>
      </c>
      <c r="F1142" s="12" t="s">
        <v>6205</v>
      </c>
      <c r="G1142" s="12" t="s">
        <v>607</v>
      </c>
      <c r="H1142" s="12" t="s">
        <v>6206</v>
      </c>
      <c r="I1142" s="12" t="s">
        <v>6207</v>
      </c>
    </row>
    <row r="1143" spans="1:9" ht="37.5" x14ac:dyDescent="0.4">
      <c r="A1143" s="12" t="s">
        <v>10</v>
      </c>
      <c r="B1143" s="13" t="s">
        <v>716</v>
      </c>
      <c r="C1143" s="13" t="s">
        <v>6208</v>
      </c>
      <c r="D1143" s="14">
        <v>45017</v>
      </c>
      <c r="E1143" s="15" t="s">
        <v>6209</v>
      </c>
      <c r="F1143" s="12" t="s">
        <v>6210</v>
      </c>
      <c r="G1143" s="12" t="s">
        <v>601</v>
      </c>
      <c r="H1143" s="12" t="s">
        <v>6211</v>
      </c>
      <c r="I1143" s="12" t="s">
        <v>6212</v>
      </c>
    </row>
    <row r="1144" spans="1:9" ht="37.5" x14ac:dyDescent="0.4">
      <c r="A1144" s="12" t="s">
        <v>10</v>
      </c>
      <c r="B1144" s="13" t="s">
        <v>716</v>
      </c>
      <c r="C1144" s="13" t="s">
        <v>6213</v>
      </c>
      <c r="D1144" s="14">
        <v>44986</v>
      </c>
      <c r="E1144" s="15" t="s">
        <v>6214</v>
      </c>
      <c r="F1144" s="12" t="s">
        <v>6215</v>
      </c>
      <c r="G1144" s="12" t="s">
        <v>607</v>
      </c>
      <c r="H1144" s="12" t="s">
        <v>6216</v>
      </c>
      <c r="I1144" s="12" t="s">
        <v>6217</v>
      </c>
    </row>
    <row r="1145" spans="1:9" ht="37.5" x14ac:dyDescent="0.4">
      <c r="A1145" s="12" t="s">
        <v>10</v>
      </c>
      <c r="B1145" s="13" t="s">
        <v>716</v>
      </c>
      <c r="C1145" s="13" t="s">
        <v>6218</v>
      </c>
      <c r="D1145" s="14">
        <v>45017</v>
      </c>
      <c r="E1145" s="15" t="s">
        <v>6219</v>
      </c>
      <c r="F1145" s="12" t="s">
        <v>6220</v>
      </c>
      <c r="G1145" s="12" t="s">
        <v>6221</v>
      </c>
      <c r="H1145" s="12" t="s">
        <v>6222</v>
      </c>
      <c r="I1145" s="12" t="s">
        <v>6223</v>
      </c>
    </row>
    <row r="1146" spans="1:9" ht="37.5" x14ac:dyDescent="0.4">
      <c r="A1146" s="12" t="s">
        <v>10</v>
      </c>
      <c r="B1146" s="13" t="s">
        <v>716</v>
      </c>
      <c r="C1146" s="13" t="s">
        <v>6224</v>
      </c>
      <c r="D1146" s="14">
        <v>45016</v>
      </c>
      <c r="E1146" s="15" t="s">
        <v>6225</v>
      </c>
      <c r="F1146" s="12" t="s">
        <v>6226</v>
      </c>
      <c r="G1146" s="12" t="s">
        <v>607</v>
      </c>
      <c r="H1146" s="12" t="s">
        <v>6227</v>
      </c>
      <c r="I1146" s="12" t="s">
        <v>6228</v>
      </c>
    </row>
    <row r="1147" spans="1:9" ht="37.5" x14ac:dyDescent="0.4">
      <c r="A1147" s="12" t="s">
        <v>10</v>
      </c>
      <c r="B1147" s="13" t="s">
        <v>716</v>
      </c>
      <c r="C1147" s="13" t="s">
        <v>6229</v>
      </c>
      <c r="D1147" s="14">
        <v>45014</v>
      </c>
      <c r="E1147" s="15" t="s">
        <v>6230</v>
      </c>
      <c r="F1147" s="12" t="s">
        <v>6231</v>
      </c>
      <c r="G1147" s="12" t="s">
        <v>607</v>
      </c>
      <c r="H1147" s="12" t="s">
        <v>6232</v>
      </c>
      <c r="I1147" s="12" t="s">
        <v>6233</v>
      </c>
    </row>
    <row r="1148" spans="1:9" ht="37.5" x14ac:dyDescent="0.4">
      <c r="A1148" s="12" t="s">
        <v>10</v>
      </c>
      <c r="B1148" s="13" t="s">
        <v>716</v>
      </c>
      <c r="C1148" s="13" t="s">
        <v>6234</v>
      </c>
      <c r="D1148" s="14">
        <v>45016</v>
      </c>
      <c r="E1148" s="15" t="s">
        <v>6235</v>
      </c>
      <c r="F1148" s="12" t="s">
        <v>6236</v>
      </c>
      <c r="G1148" s="12" t="s">
        <v>607</v>
      </c>
      <c r="H1148" s="12" t="s">
        <v>6237</v>
      </c>
      <c r="I1148" s="12" t="s">
        <v>6238</v>
      </c>
    </row>
    <row r="1149" spans="1:9" ht="37.5" x14ac:dyDescent="0.4">
      <c r="A1149" s="12" t="s">
        <v>10</v>
      </c>
      <c r="B1149" s="13" t="s">
        <v>716</v>
      </c>
      <c r="C1149" s="13" t="s">
        <v>6239</v>
      </c>
      <c r="D1149" s="14">
        <v>45012</v>
      </c>
      <c r="E1149" s="15" t="s">
        <v>6240</v>
      </c>
      <c r="F1149" s="12" t="s">
        <v>6241</v>
      </c>
      <c r="G1149" s="12" t="s">
        <v>6139</v>
      </c>
      <c r="H1149" s="12" t="s">
        <v>6242</v>
      </c>
      <c r="I1149" s="12" t="s">
        <v>6243</v>
      </c>
    </row>
    <row r="1150" spans="1:9" ht="37.5" x14ac:dyDescent="0.4">
      <c r="A1150" s="12" t="s">
        <v>10</v>
      </c>
      <c r="B1150" s="13" t="s">
        <v>716</v>
      </c>
      <c r="C1150" s="13" t="s">
        <v>6244</v>
      </c>
      <c r="D1150" s="14">
        <v>45108</v>
      </c>
      <c r="E1150" s="15" t="s">
        <v>6245</v>
      </c>
      <c r="F1150" s="12" t="s">
        <v>6246</v>
      </c>
      <c r="G1150" s="12" t="s">
        <v>6247</v>
      </c>
      <c r="H1150" s="12" t="s">
        <v>6248</v>
      </c>
      <c r="I1150" s="12" t="s">
        <v>6249</v>
      </c>
    </row>
    <row r="1151" spans="1:9" ht="37.5" x14ac:dyDescent="0.4">
      <c r="A1151" s="12" t="s">
        <v>10</v>
      </c>
      <c r="B1151" s="13" t="s">
        <v>716</v>
      </c>
      <c r="C1151" s="13" t="s">
        <v>6250</v>
      </c>
      <c r="D1151" s="14">
        <v>45589</v>
      </c>
      <c r="E1151" s="15" t="s">
        <v>6251</v>
      </c>
      <c r="F1151" s="12" t="s">
        <v>6252</v>
      </c>
      <c r="G1151" s="12" t="s">
        <v>6139</v>
      </c>
      <c r="H1151" s="12" t="s">
        <v>6253</v>
      </c>
      <c r="I1151" s="12" t="s">
        <v>6254</v>
      </c>
    </row>
    <row r="1152" spans="1:9" ht="37.5" x14ac:dyDescent="0.4">
      <c r="A1152" s="12" t="s">
        <v>10</v>
      </c>
      <c r="B1152" s="13" t="s">
        <v>716</v>
      </c>
      <c r="C1152" s="13" t="s">
        <v>6255</v>
      </c>
      <c r="D1152" s="14">
        <v>45198</v>
      </c>
      <c r="E1152" s="15" t="s">
        <v>6256</v>
      </c>
      <c r="F1152" s="12" t="s">
        <v>6257</v>
      </c>
      <c r="G1152" s="12" t="s">
        <v>601</v>
      </c>
      <c r="H1152" s="12" t="s">
        <v>6258</v>
      </c>
      <c r="I1152" s="12" t="s">
        <v>6259</v>
      </c>
    </row>
    <row r="1153" spans="1:9" ht="37.5" x14ac:dyDescent="0.4">
      <c r="A1153" s="12" t="s">
        <v>10</v>
      </c>
      <c r="B1153" s="13" t="s">
        <v>716</v>
      </c>
      <c r="C1153" s="13" t="s">
        <v>6260</v>
      </c>
      <c r="D1153" s="14">
        <v>44986</v>
      </c>
      <c r="E1153" s="15" t="s">
        <v>6261</v>
      </c>
      <c r="F1153" s="12" t="s">
        <v>6262</v>
      </c>
      <c r="G1153" s="12" t="s">
        <v>601</v>
      </c>
      <c r="H1153" s="12" t="s">
        <v>6263</v>
      </c>
      <c r="I1153" s="12" t="s">
        <v>6264</v>
      </c>
    </row>
    <row r="1154" spans="1:9" ht="37.5" x14ac:dyDescent="0.4">
      <c r="A1154" s="12" t="s">
        <v>10</v>
      </c>
      <c r="B1154" s="13" t="s">
        <v>716</v>
      </c>
      <c r="C1154" s="13" t="s">
        <v>6265</v>
      </c>
      <c r="D1154" s="14">
        <v>44999</v>
      </c>
      <c r="E1154" s="15" t="s">
        <v>6266</v>
      </c>
      <c r="F1154" s="12" t="s">
        <v>6267</v>
      </c>
      <c r="G1154" s="12" t="s">
        <v>601</v>
      </c>
      <c r="H1154" s="12" t="s">
        <v>6268</v>
      </c>
      <c r="I1154" s="12" t="s">
        <v>6269</v>
      </c>
    </row>
    <row r="1155" spans="1:9" ht="37.5" x14ac:dyDescent="0.4">
      <c r="A1155" s="12" t="s">
        <v>10</v>
      </c>
      <c r="B1155" s="13" t="s">
        <v>716</v>
      </c>
      <c r="C1155" s="13" t="s">
        <v>6270</v>
      </c>
      <c r="D1155" s="14">
        <v>45805</v>
      </c>
      <c r="E1155" s="15" t="s">
        <v>6271</v>
      </c>
      <c r="F1155" s="12" t="s">
        <v>6272</v>
      </c>
      <c r="G1155" s="12" t="s">
        <v>6168</v>
      </c>
      <c r="H1155" s="12" t="s">
        <v>6273</v>
      </c>
      <c r="I1155" s="12" t="s">
        <v>6274</v>
      </c>
    </row>
    <row r="1156" spans="1:9" ht="37.5" x14ac:dyDescent="0.4">
      <c r="A1156" s="12" t="s">
        <v>10</v>
      </c>
      <c r="B1156" s="13" t="s">
        <v>716</v>
      </c>
      <c r="C1156" s="13" t="s">
        <v>6275</v>
      </c>
      <c r="D1156" s="14">
        <v>45870</v>
      </c>
      <c r="E1156" s="15" t="s">
        <v>6276</v>
      </c>
      <c r="F1156" s="12" t="s">
        <v>6277</v>
      </c>
      <c r="G1156" s="12" t="s">
        <v>607</v>
      </c>
      <c r="H1156" s="12" t="s">
        <v>6278</v>
      </c>
      <c r="I1156" s="12" t="s">
        <v>6279</v>
      </c>
    </row>
    <row r="1157" spans="1:9" ht="37.5" x14ac:dyDescent="0.4">
      <c r="A1157" s="12" t="s">
        <v>10</v>
      </c>
      <c r="B1157" s="13" t="s">
        <v>716</v>
      </c>
      <c r="C1157" s="13" t="s">
        <v>6280</v>
      </c>
      <c r="D1157" s="14">
        <v>44446</v>
      </c>
      <c r="E1157" s="15" t="s">
        <v>6281</v>
      </c>
      <c r="F1157" s="12" t="s">
        <v>6282</v>
      </c>
      <c r="G1157" s="12" t="s">
        <v>6283</v>
      </c>
      <c r="H1157" s="12" t="s">
        <v>6284</v>
      </c>
      <c r="I1157" s="12" t="s">
        <v>6285</v>
      </c>
    </row>
    <row r="1158" spans="1:9" ht="37.5" x14ac:dyDescent="0.4">
      <c r="A1158" s="12" t="s">
        <v>10</v>
      </c>
      <c r="B1158" s="13" t="s">
        <v>716</v>
      </c>
      <c r="C1158" s="13" t="s">
        <v>6286</v>
      </c>
      <c r="D1158" s="14">
        <v>45349</v>
      </c>
      <c r="E1158" s="15" t="s">
        <v>6287</v>
      </c>
      <c r="F1158" s="12" t="s">
        <v>6288</v>
      </c>
      <c r="G1158" s="12" t="s">
        <v>625</v>
      </c>
      <c r="H1158" s="12" t="s">
        <v>6289</v>
      </c>
      <c r="I1158" s="12" t="s">
        <v>6290</v>
      </c>
    </row>
    <row r="1159" spans="1:9" ht="37.5" x14ac:dyDescent="0.4">
      <c r="A1159" s="12" t="s">
        <v>10</v>
      </c>
      <c r="B1159" s="13" t="s">
        <v>716</v>
      </c>
      <c r="C1159" s="13" t="s">
        <v>6291</v>
      </c>
      <c r="D1159" s="14">
        <v>45185</v>
      </c>
      <c r="E1159" s="15" t="s">
        <v>6292</v>
      </c>
      <c r="F1159" s="12" t="s">
        <v>6293</v>
      </c>
      <c r="G1159" s="12" t="s">
        <v>6294</v>
      </c>
      <c r="H1159" s="12" t="s">
        <v>6295</v>
      </c>
      <c r="I1159" s="12" t="s">
        <v>6296</v>
      </c>
    </row>
    <row r="1160" spans="1:9" ht="37.5" x14ac:dyDescent="0.4">
      <c r="A1160" s="12" t="s">
        <v>10</v>
      </c>
      <c r="B1160" s="13" t="s">
        <v>716</v>
      </c>
      <c r="C1160" s="13" t="s">
        <v>6297</v>
      </c>
      <c r="D1160" s="14">
        <v>45017</v>
      </c>
      <c r="E1160" s="15" t="s">
        <v>6298</v>
      </c>
      <c r="F1160" s="12" t="s">
        <v>6299</v>
      </c>
      <c r="G1160" s="12" t="s">
        <v>625</v>
      </c>
      <c r="H1160" s="12" t="s">
        <v>6300</v>
      </c>
      <c r="I1160" s="12" t="s">
        <v>6301</v>
      </c>
    </row>
    <row r="1161" spans="1:9" ht="37.5" x14ac:dyDescent="0.4">
      <c r="A1161" s="12" t="s">
        <v>10</v>
      </c>
      <c r="B1161" s="13" t="s">
        <v>716</v>
      </c>
      <c r="C1161" s="13" t="s">
        <v>6302</v>
      </c>
      <c r="D1161" s="14">
        <v>45034</v>
      </c>
      <c r="E1161" s="15" t="s">
        <v>6303</v>
      </c>
      <c r="F1161" s="12" t="s">
        <v>6304</v>
      </c>
      <c r="G1161" s="12" t="s">
        <v>6305</v>
      </c>
      <c r="H1161" s="12" t="s">
        <v>6306</v>
      </c>
      <c r="I1161" s="12" t="s">
        <v>6307</v>
      </c>
    </row>
    <row r="1162" spans="1:9" ht="37.5" x14ac:dyDescent="0.4">
      <c r="A1162" s="12" t="s">
        <v>10</v>
      </c>
      <c r="B1162" s="13" t="s">
        <v>716</v>
      </c>
      <c r="C1162" s="13" t="s">
        <v>6308</v>
      </c>
      <c r="D1162" s="14">
        <v>45014</v>
      </c>
      <c r="E1162" s="15" t="s">
        <v>6309</v>
      </c>
      <c r="F1162" s="12" t="s">
        <v>6310</v>
      </c>
      <c r="G1162" s="12" t="s">
        <v>6311</v>
      </c>
      <c r="H1162" s="12" t="s">
        <v>6312</v>
      </c>
      <c r="I1162" s="12" t="s">
        <v>6313</v>
      </c>
    </row>
    <row r="1163" spans="1:9" ht="37.5" x14ac:dyDescent="0.4">
      <c r="A1163" s="12" t="s">
        <v>10</v>
      </c>
      <c r="B1163" s="13" t="s">
        <v>716</v>
      </c>
      <c r="C1163" s="13" t="s">
        <v>6314</v>
      </c>
      <c r="D1163" s="14">
        <v>44951</v>
      </c>
      <c r="E1163" s="15" t="s">
        <v>6315</v>
      </c>
      <c r="F1163" s="12" t="s">
        <v>6316</v>
      </c>
      <c r="G1163" s="12" t="s">
        <v>6317</v>
      </c>
      <c r="H1163" s="12" t="s">
        <v>6318</v>
      </c>
      <c r="I1163" s="12" t="s">
        <v>6319</v>
      </c>
    </row>
    <row r="1164" spans="1:9" ht="37.5" x14ac:dyDescent="0.4">
      <c r="A1164" s="12" t="s">
        <v>10</v>
      </c>
      <c r="B1164" s="13" t="s">
        <v>716</v>
      </c>
      <c r="C1164" s="13" t="s">
        <v>6320</v>
      </c>
      <c r="D1164" s="14">
        <v>45021</v>
      </c>
      <c r="E1164" s="15" t="s">
        <v>6321</v>
      </c>
      <c r="F1164" s="12" t="s">
        <v>6322</v>
      </c>
      <c r="G1164" s="12" t="s">
        <v>6323</v>
      </c>
      <c r="H1164" s="12" t="s">
        <v>6324</v>
      </c>
      <c r="I1164" s="12" t="s">
        <v>6325</v>
      </c>
    </row>
    <row r="1165" spans="1:9" ht="37.5" x14ac:dyDescent="0.4">
      <c r="A1165" s="12" t="s">
        <v>10</v>
      </c>
      <c r="B1165" s="13" t="s">
        <v>716</v>
      </c>
      <c r="C1165" s="13" t="s">
        <v>6326</v>
      </c>
      <c r="D1165" s="14">
        <v>45170</v>
      </c>
      <c r="E1165" s="15" t="s">
        <v>6327</v>
      </c>
      <c r="F1165" s="12" t="s">
        <v>6328</v>
      </c>
      <c r="G1165" s="12" t="s">
        <v>6329</v>
      </c>
      <c r="H1165" s="12" t="s">
        <v>6330</v>
      </c>
      <c r="I1165" s="12" t="s">
        <v>6331</v>
      </c>
    </row>
    <row r="1166" spans="1:9" ht="37.5" x14ac:dyDescent="0.4">
      <c r="A1166" s="12" t="s">
        <v>10</v>
      </c>
      <c r="B1166" s="13" t="s">
        <v>716</v>
      </c>
      <c r="C1166" s="13" t="s">
        <v>6332</v>
      </c>
      <c r="D1166" s="14">
        <v>45170</v>
      </c>
      <c r="E1166" s="15" t="s">
        <v>6333</v>
      </c>
      <c r="F1166" s="12" t="s">
        <v>6334</v>
      </c>
      <c r="G1166" s="12" t="s">
        <v>6335</v>
      </c>
      <c r="H1166" s="12" t="s">
        <v>6336</v>
      </c>
      <c r="I1166" s="12" t="s">
        <v>6337</v>
      </c>
    </row>
    <row r="1167" spans="1:9" ht="37.5" x14ac:dyDescent="0.4">
      <c r="A1167" s="12" t="s">
        <v>10</v>
      </c>
      <c r="B1167" s="13" t="s">
        <v>716</v>
      </c>
      <c r="C1167" s="13" t="s">
        <v>6338</v>
      </c>
      <c r="D1167" s="14">
        <v>44609</v>
      </c>
      <c r="E1167" s="15" t="s">
        <v>6339</v>
      </c>
      <c r="F1167" s="12" t="s">
        <v>6340</v>
      </c>
      <c r="G1167" s="12" t="s">
        <v>6341</v>
      </c>
      <c r="H1167" s="12" t="s">
        <v>6342</v>
      </c>
      <c r="I1167" s="12" t="s">
        <v>6343</v>
      </c>
    </row>
    <row r="1168" spans="1:9" ht="37.5" x14ac:dyDescent="0.4">
      <c r="A1168" s="12" t="s">
        <v>10</v>
      </c>
      <c r="B1168" s="13" t="s">
        <v>716</v>
      </c>
      <c r="C1168" s="13" t="s">
        <v>6344</v>
      </c>
      <c r="D1168" s="14">
        <v>45352</v>
      </c>
      <c r="E1168" s="15" t="s">
        <v>6345</v>
      </c>
      <c r="F1168" s="12" t="s">
        <v>6346</v>
      </c>
      <c r="G1168" s="12" t="s">
        <v>6347</v>
      </c>
      <c r="H1168" s="12" t="s">
        <v>6348</v>
      </c>
      <c r="I1168" s="12" t="s">
        <v>6349</v>
      </c>
    </row>
    <row r="1169" spans="1:9" ht="37.5" x14ac:dyDescent="0.4">
      <c r="A1169" s="12" t="s">
        <v>10</v>
      </c>
      <c r="B1169" s="13" t="s">
        <v>716</v>
      </c>
      <c r="C1169" s="13" t="s">
        <v>6350</v>
      </c>
      <c r="D1169" s="14">
        <v>45005</v>
      </c>
      <c r="E1169" s="15" t="s">
        <v>6351</v>
      </c>
      <c r="F1169" s="12" t="s">
        <v>6352</v>
      </c>
      <c r="G1169" s="12" t="s">
        <v>6353</v>
      </c>
      <c r="H1169" s="12" t="s">
        <v>6354</v>
      </c>
      <c r="I1169" s="12" t="s">
        <v>6355</v>
      </c>
    </row>
    <row r="1170" spans="1:9" ht="37.5" x14ac:dyDescent="0.4">
      <c r="A1170" s="12" t="s">
        <v>10</v>
      </c>
      <c r="B1170" s="13" t="s">
        <v>716</v>
      </c>
      <c r="C1170" s="13" t="s">
        <v>6356</v>
      </c>
      <c r="D1170" s="14">
        <v>44993</v>
      </c>
      <c r="E1170" s="15" t="s">
        <v>6357</v>
      </c>
      <c r="F1170" s="12" t="s">
        <v>6358</v>
      </c>
      <c r="G1170" s="12" t="s">
        <v>6359</v>
      </c>
      <c r="H1170" s="12" t="s">
        <v>6360</v>
      </c>
      <c r="I1170" s="12" t="s">
        <v>6361</v>
      </c>
    </row>
    <row r="1171" spans="1:9" ht="37.5" x14ac:dyDescent="0.4">
      <c r="A1171" s="12" t="s">
        <v>10</v>
      </c>
      <c r="B1171" s="13" t="s">
        <v>716</v>
      </c>
      <c r="C1171" s="13" t="s">
        <v>6362</v>
      </c>
      <c r="D1171" s="14">
        <v>45071</v>
      </c>
      <c r="E1171" s="15" t="s">
        <v>6363</v>
      </c>
      <c r="F1171" s="12" t="s">
        <v>6364</v>
      </c>
      <c r="G1171" s="12" t="s">
        <v>6353</v>
      </c>
      <c r="H1171" s="12" t="s">
        <v>6365</v>
      </c>
      <c r="I1171" s="12" t="s">
        <v>6366</v>
      </c>
    </row>
    <row r="1172" spans="1:9" ht="37.5" x14ac:dyDescent="0.4">
      <c r="A1172" s="12" t="s">
        <v>10</v>
      </c>
      <c r="B1172" s="13" t="s">
        <v>716</v>
      </c>
      <c r="C1172" s="13" t="s">
        <v>6367</v>
      </c>
      <c r="D1172" s="14">
        <v>45175</v>
      </c>
      <c r="E1172" s="15" t="s">
        <v>6368</v>
      </c>
      <c r="F1172" s="12" t="s">
        <v>6369</v>
      </c>
      <c r="G1172" s="12" t="s">
        <v>6370</v>
      </c>
      <c r="H1172" s="12" t="s">
        <v>6371</v>
      </c>
      <c r="I1172" s="12" t="s">
        <v>6372</v>
      </c>
    </row>
    <row r="1173" spans="1:9" ht="37.5" x14ac:dyDescent="0.4">
      <c r="A1173" s="12" t="s">
        <v>10</v>
      </c>
      <c r="B1173" s="13" t="s">
        <v>716</v>
      </c>
      <c r="C1173" s="13" t="s">
        <v>6373</v>
      </c>
      <c r="D1173" s="14">
        <v>44979</v>
      </c>
      <c r="E1173" s="15" t="s">
        <v>6374</v>
      </c>
      <c r="F1173" s="12" t="s">
        <v>6375</v>
      </c>
      <c r="G1173" s="12" t="s">
        <v>619</v>
      </c>
      <c r="H1173" s="12" t="s">
        <v>6376</v>
      </c>
      <c r="I1173" s="12" t="s">
        <v>6377</v>
      </c>
    </row>
    <row r="1174" spans="1:9" ht="37.5" x14ac:dyDescent="0.4">
      <c r="A1174" s="12" t="s">
        <v>10</v>
      </c>
      <c r="B1174" s="13" t="s">
        <v>716</v>
      </c>
      <c r="C1174" s="13" t="s">
        <v>6378</v>
      </c>
      <c r="D1174" s="14">
        <v>44652</v>
      </c>
      <c r="E1174" s="15" t="s">
        <v>3703</v>
      </c>
      <c r="F1174" s="12" t="s">
        <v>3704</v>
      </c>
      <c r="G1174" s="12" t="s">
        <v>6379</v>
      </c>
      <c r="H1174" s="12" t="s">
        <v>6380</v>
      </c>
      <c r="I1174" s="12" t="s">
        <v>6381</v>
      </c>
    </row>
    <row r="1175" spans="1:9" ht="37.5" x14ac:dyDescent="0.4">
      <c r="A1175" s="12" t="s">
        <v>10</v>
      </c>
      <c r="B1175" s="13" t="s">
        <v>716</v>
      </c>
      <c r="C1175" s="13" t="s">
        <v>6382</v>
      </c>
      <c r="D1175" s="14">
        <v>44835</v>
      </c>
      <c r="E1175" s="15" t="s">
        <v>6383</v>
      </c>
      <c r="F1175" s="12" t="s">
        <v>6384</v>
      </c>
      <c r="G1175" s="12" t="s">
        <v>6283</v>
      </c>
      <c r="H1175" s="12" t="s">
        <v>6385</v>
      </c>
      <c r="I1175" s="12" t="s">
        <v>6386</v>
      </c>
    </row>
    <row r="1176" spans="1:9" ht="37.5" x14ac:dyDescent="0.4">
      <c r="A1176" s="12" t="s">
        <v>10</v>
      </c>
      <c r="B1176" s="13" t="s">
        <v>716</v>
      </c>
      <c r="C1176" s="13" t="s">
        <v>6387</v>
      </c>
      <c r="D1176" s="14">
        <v>44995</v>
      </c>
      <c r="E1176" s="15" t="s">
        <v>6388</v>
      </c>
      <c r="F1176" s="12" t="s">
        <v>6389</v>
      </c>
      <c r="G1176" s="12" t="s">
        <v>6390</v>
      </c>
      <c r="H1176" s="12" t="s">
        <v>6391</v>
      </c>
      <c r="I1176" s="12" t="s">
        <v>6392</v>
      </c>
    </row>
    <row r="1177" spans="1:9" ht="37.5" x14ac:dyDescent="0.4">
      <c r="A1177" s="12" t="s">
        <v>10</v>
      </c>
      <c r="B1177" s="13" t="s">
        <v>716</v>
      </c>
      <c r="C1177" s="13" t="s">
        <v>6393</v>
      </c>
      <c r="D1177" s="14">
        <v>44545</v>
      </c>
      <c r="E1177" s="15" t="s">
        <v>6394</v>
      </c>
      <c r="F1177" s="12" t="s">
        <v>6395</v>
      </c>
      <c r="G1177" s="12" t="s">
        <v>6396</v>
      </c>
      <c r="H1177" s="12" t="s">
        <v>6397</v>
      </c>
      <c r="I1177" s="12" t="s">
        <v>6398</v>
      </c>
    </row>
    <row r="1178" spans="1:9" ht="37.5" x14ac:dyDescent="0.4">
      <c r="A1178" s="12" t="s">
        <v>10</v>
      </c>
      <c r="B1178" s="13" t="s">
        <v>716</v>
      </c>
      <c r="C1178" s="13" t="s">
        <v>6399</v>
      </c>
      <c r="D1178" s="14">
        <v>45042</v>
      </c>
      <c r="E1178" s="15" t="s">
        <v>6400</v>
      </c>
      <c r="F1178" s="12" t="s">
        <v>6401</v>
      </c>
      <c r="G1178" s="12" t="s">
        <v>6402</v>
      </c>
      <c r="H1178" s="12" t="s">
        <v>6403</v>
      </c>
      <c r="I1178" s="12" t="s">
        <v>6404</v>
      </c>
    </row>
    <row r="1179" spans="1:9" ht="37.5" x14ac:dyDescent="0.4">
      <c r="A1179" s="12" t="s">
        <v>10</v>
      </c>
      <c r="B1179" s="13" t="s">
        <v>716</v>
      </c>
      <c r="C1179" s="13" t="s">
        <v>6405</v>
      </c>
      <c r="D1179" s="14">
        <v>45199</v>
      </c>
      <c r="E1179" s="15" t="s">
        <v>6406</v>
      </c>
      <c r="F1179" s="12" t="s">
        <v>6407</v>
      </c>
      <c r="G1179" s="12" t="s">
        <v>619</v>
      </c>
      <c r="H1179" s="12" t="s">
        <v>6408</v>
      </c>
      <c r="I1179" s="12" t="s">
        <v>6409</v>
      </c>
    </row>
    <row r="1180" spans="1:9" ht="37.5" x14ac:dyDescent="0.4">
      <c r="A1180" s="12" t="s">
        <v>10</v>
      </c>
      <c r="B1180" s="13" t="s">
        <v>716</v>
      </c>
      <c r="C1180" s="13" t="s">
        <v>6410</v>
      </c>
      <c r="D1180" s="14">
        <v>44986</v>
      </c>
      <c r="E1180" s="15" t="s">
        <v>6411</v>
      </c>
      <c r="F1180" s="12" t="s">
        <v>6412</v>
      </c>
      <c r="G1180" s="12" t="s">
        <v>625</v>
      </c>
      <c r="H1180" s="12" t="s">
        <v>6413</v>
      </c>
      <c r="I1180" s="12" t="s">
        <v>6414</v>
      </c>
    </row>
    <row r="1181" spans="1:9" ht="37.5" x14ac:dyDescent="0.4">
      <c r="A1181" s="12" t="s">
        <v>10</v>
      </c>
      <c r="B1181" s="13" t="s">
        <v>716</v>
      </c>
      <c r="C1181" s="13" t="s">
        <v>6415</v>
      </c>
      <c r="D1181" s="14">
        <v>44854</v>
      </c>
      <c r="E1181" s="15" t="s">
        <v>6416</v>
      </c>
      <c r="F1181" s="12" t="s">
        <v>6417</v>
      </c>
      <c r="G1181" s="12" t="s">
        <v>6418</v>
      </c>
      <c r="H1181" s="12" t="s">
        <v>6419</v>
      </c>
      <c r="I1181" s="12" t="s">
        <v>6420</v>
      </c>
    </row>
    <row r="1182" spans="1:9" ht="37.5" x14ac:dyDescent="0.4">
      <c r="A1182" s="12" t="s">
        <v>10</v>
      </c>
      <c r="B1182" s="13" t="s">
        <v>716</v>
      </c>
      <c r="C1182" s="13" t="s">
        <v>6421</v>
      </c>
      <c r="D1182" s="14">
        <v>45005</v>
      </c>
      <c r="E1182" s="15" t="s">
        <v>6422</v>
      </c>
      <c r="F1182" s="12" t="s">
        <v>6423</v>
      </c>
      <c r="G1182" s="12" t="s">
        <v>6424</v>
      </c>
      <c r="H1182" s="12" t="s">
        <v>6425</v>
      </c>
      <c r="I1182" s="12" t="s">
        <v>6426</v>
      </c>
    </row>
    <row r="1183" spans="1:9" ht="37.5" x14ac:dyDescent="0.4">
      <c r="A1183" s="12" t="s">
        <v>10</v>
      </c>
      <c r="B1183" s="13" t="s">
        <v>716</v>
      </c>
      <c r="C1183" s="13" t="s">
        <v>6427</v>
      </c>
      <c r="D1183" s="14">
        <v>44998</v>
      </c>
      <c r="E1183" s="15" t="s">
        <v>6428</v>
      </c>
      <c r="F1183" s="12" t="s">
        <v>6429</v>
      </c>
      <c r="G1183" s="12" t="s">
        <v>6430</v>
      </c>
      <c r="H1183" s="12" t="s">
        <v>6431</v>
      </c>
      <c r="I1183" s="12" t="s">
        <v>6432</v>
      </c>
    </row>
    <row r="1184" spans="1:9" ht="37.5" x14ac:dyDescent="0.4">
      <c r="A1184" s="12" t="s">
        <v>10</v>
      </c>
      <c r="B1184" s="13" t="s">
        <v>716</v>
      </c>
      <c r="C1184" s="13" t="s">
        <v>6433</v>
      </c>
      <c r="D1184" s="14">
        <v>44942</v>
      </c>
      <c r="E1184" s="15" t="s">
        <v>6434</v>
      </c>
      <c r="F1184" s="12" t="s">
        <v>6435</v>
      </c>
      <c r="G1184" s="12" t="s">
        <v>6436</v>
      </c>
      <c r="H1184" s="12" t="s">
        <v>6437</v>
      </c>
      <c r="I1184" s="12" t="s">
        <v>6438</v>
      </c>
    </row>
    <row r="1185" spans="1:9" ht="37.5" x14ac:dyDescent="0.4">
      <c r="A1185" s="12" t="s">
        <v>10</v>
      </c>
      <c r="B1185" s="13" t="s">
        <v>716</v>
      </c>
      <c r="C1185" s="13" t="s">
        <v>6439</v>
      </c>
      <c r="D1185" s="14">
        <v>45017</v>
      </c>
      <c r="E1185" s="15" t="s">
        <v>6440</v>
      </c>
      <c r="F1185" s="12" t="s">
        <v>6441</v>
      </c>
      <c r="G1185" s="12" t="s">
        <v>631</v>
      </c>
      <c r="H1185" s="12" t="s">
        <v>6442</v>
      </c>
      <c r="I1185" s="12" t="s">
        <v>6443</v>
      </c>
    </row>
    <row r="1186" spans="1:9" ht="37.5" x14ac:dyDescent="0.4">
      <c r="A1186" s="12" t="s">
        <v>10</v>
      </c>
      <c r="B1186" s="13" t="s">
        <v>716</v>
      </c>
      <c r="C1186" s="13" t="s">
        <v>6444</v>
      </c>
      <c r="D1186" s="14">
        <v>44693</v>
      </c>
      <c r="E1186" s="15" t="s">
        <v>2346</v>
      </c>
      <c r="F1186" s="12" t="s">
        <v>2347</v>
      </c>
      <c r="G1186" s="12" t="s">
        <v>6445</v>
      </c>
      <c r="H1186" s="12" t="s">
        <v>6446</v>
      </c>
      <c r="I1186" s="12" t="s">
        <v>6447</v>
      </c>
    </row>
    <row r="1187" spans="1:9" ht="37.5" x14ac:dyDescent="0.4">
      <c r="A1187" s="12" t="s">
        <v>10</v>
      </c>
      <c r="B1187" s="13" t="s">
        <v>716</v>
      </c>
      <c r="C1187" s="13" t="s">
        <v>6448</v>
      </c>
      <c r="D1187" s="14">
        <v>45009</v>
      </c>
      <c r="E1187" s="15" t="s">
        <v>6449</v>
      </c>
      <c r="F1187" s="12" t="s">
        <v>6450</v>
      </c>
      <c r="G1187" s="12" t="s">
        <v>6451</v>
      </c>
      <c r="H1187" s="12" t="s">
        <v>6452</v>
      </c>
      <c r="I1187" s="12" t="s">
        <v>6453</v>
      </c>
    </row>
    <row r="1188" spans="1:9" ht="37.5" x14ac:dyDescent="0.4">
      <c r="A1188" s="12" t="s">
        <v>10</v>
      </c>
      <c r="B1188" s="13" t="s">
        <v>716</v>
      </c>
      <c r="C1188" s="13" t="s">
        <v>6454</v>
      </c>
      <c r="D1188" s="14">
        <v>44865</v>
      </c>
      <c r="E1188" s="15" t="s">
        <v>6455</v>
      </c>
      <c r="F1188" s="12" t="s">
        <v>6456</v>
      </c>
      <c r="G1188" s="12" t="s">
        <v>6457</v>
      </c>
      <c r="H1188" s="12" t="s">
        <v>6458</v>
      </c>
      <c r="I1188" s="12" t="s">
        <v>6459</v>
      </c>
    </row>
    <row r="1189" spans="1:9" ht="37.5" x14ac:dyDescent="0.4">
      <c r="A1189" s="12" t="s">
        <v>10</v>
      </c>
      <c r="B1189" s="13" t="s">
        <v>716</v>
      </c>
      <c r="C1189" s="13" t="s">
        <v>6460</v>
      </c>
      <c r="D1189" s="14">
        <v>44866</v>
      </c>
      <c r="E1189" s="15" t="s">
        <v>6461</v>
      </c>
      <c r="F1189" s="12" t="s">
        <v>6462</v>
      </c>
      <c r="G1189" s="12" t="s">
        <v>6463</v>
      </c>
      <c r="H1189" s="12" t="s">
        <v>6464</v>
      </c>
      <c r="I1189" s="12" t="s">
        <v>6465</v>
      </c>
    </row>
    <row r="1190" spans="1:9" ht="37.5" x14ac:dyDescent="0.4">
      <c r="A1190" s="12" t="s">
        <v>10</v>
      </c>
      <c r="B1190" s="13" t="s">
        <v>716</v>
      </c>
      <c r="C1190" s="13" t="s">
        <v>6466</v>
      </c>
      <c r="D1190" s="14">
        <v>45196</v>
      </c>
      <c r="E1190" s="15" t="s">
        <v>6467</v>
      </c>
      <c r="F1190" s="12" t="s">
        <v>6468</v>
      </c>
      <c r="G1190" s="12" t="s">
        <v>6469</v>
      </c>
      <c r="H1190" s="12" t="s">
        <v>6470</v>
      </c>
      <c r="I1190" s="12" t="s">
        <v>6471</v>
      </c>
    </row>
    <row r="1191" spans="1:9" ht="37.5" x14ac:dyDescent="0.4">
      <c r="A1191" s="12" t="s">
        <v>10</v>
      </c>
      <c r="B1191" s="13" t="s">
        <v>716</v>
      </c>
      <c r="C1191" s="13" t="s">
        <v>6472</v>
      </c>
      <c r="D1191" s="14">
        <v>44652</v>
      </c>
      <c r="E1191" s="15" t="s">
        <v>6473</v>
      </c>
      <c r="F1191" s="12" t="s">
        <v>6474</v>
      </c>
      <c r="G1191" s="12" t="s">
        <v>6475</v>
      </c>
      <c r="H1191" s="12" t="s">
        <v>6476</v>
      </c>
      <c r="I1191" s="12" t="s">
        <v>6477</v>
      </c>
    </row>
    <row r="1192" spans="1:9" ht="37.5" x14ac:dyDescent="0.4">
      <c r="A1192" s="12" t="s">
        <v>10</v>
      </c>
      <c r="B1192" s="13" t="s">
        <v>716</v>
      </c>
      <c r="C1192" s="13" t="s">
        <v>6478</v>
      </c>
      <c r="D1192" s="14">
        <v>44894</v>
      </c>
      <c r="E1192" s="15" t="s">
        <v>6479</v>
      </c>
      <c r="F1192" s="12" t="s">
        <v>6480</v>
      </c>
      <c r="G1192" s="12" t="s">
        <v>6481</v>
      </c>
      <c r="H1192" s="12" t="s">
        <v>6482</v>
      </c>
      <c r="I1192" s="12" t="s">
        <v>6483</v>
      </c>
    </row>
    <row r="1193" spans="1:9" ht="37.5" x14ac:dyDescent="0.4">
      <c r="A1193" s="12" t="s">
        <v>10</v>
      </c>
      <c r="B1193" s="13" t="s">
        <v>716</v>
      </c>
      <c r="C1193" s="13" t="s">
        <v>6484</v>
      </c>
      <c r="D1193" s="14">
        <v>45096</v>
      </c>
      <c r="E1193" s="15" t="s">
        <v>6485</v>
      </c>
      <c r="F1193" s="12" t="s">
        <v>6486</v>
      </c>
      <c r="G1193" s="12" t="s">
        <v>6487</v>
      </c>
      <c r="H1193" s="12" t="s">
        <v>6488</v>
      </c>
      <c r="I1193" s="12" t="s">
        <v>6489</v>
      </c>
    </row>
    <row r="1194" spans="1:9" ht="37.5" x14ac:dyDescent="0.4">
      <c r="A1194" s="12" t="s">
        <v>10</v>
      </c>
      <c r="B1194" s="13" t="s">
        <v>716</v>
      </c>
      <c r="C1194" s="13" t="s">
        <v>6490</v>
      </c>
      <c r="D1194" s="14">
        <v>44516</v>
      </c>
      <c r="E1194" s="15" t="s">
        <v>6491</v>
      </c>
      <c r="F1194" s="12" t="s">
        <v>6492</v>
      </c>
      <c r="G1194" s="12" t="s">
        <v>6493</v>
      </c>
      <c r="H1194" s="12" t="s">
        <v>6494</v>
      </c>
      <c r="I1194" s="12" t="s">
        <v>6495</v>
      </c>
    </row>
    <row r="1195" spans="1:9" ht="37.5" x14ac:dyDescent="0.4">
      <c r="A1195" s="12" t="s">
        <v>10</v>
      </c>
      <c r="B1195" s="13" t="s">
        <v>716</v>
      </c>
      <c r="C1195" s="13" t="s">
        <v>6496</v>
      </c>
      <c r="D1195" s="14">
        <v>44904</v>
      </c>
      <c r="E1195" s="15" t="s">
        <v>1896</v>
      </c>
      <c r="F1195" s="12" t="s">
        <v>1897</v>
      </c>
      <c r="G1195" s="12" t="s">
        <v>213</v>
      </c>
      <c r="H1195" s="12" t="s">
        <v>6497</v>
      </c>
      <c r="I1195" s="12" t="s">
        <v>6498</v>
      </c>
    </row>
    <row r="1196" spans="1:9" ht="37.5" x14ac:dyDescent="0.4">
      <c r="A1196" s="12" t="s">
        <v>10</v>
      </c>
      <c r="B1196" s="13" t="s">
        <v>716</v>
      </c>
      <c r="C1196" s="13" t="s">
        <v>6499</v>
      </c>
      <c r="D1196" s="14">
        <v>44945</v>
      </c>
      <c r="E1196" s="15" t="s">
        <v>6500</v>
      </c>
      <c r="F1196" s="12" t="s">
        <v>6501</v>
      </c>
      <c r="G1196" s="12" t="s">
        <v>6493</v>
      </c>
      <c r="H1196" s="12" t="s">
        <v>6502</v>
      </c>
      <c r="I1196" s="12" t="s">
        <v>6503</v>
      </c>
    </row>
    <row r="1197" spans="1:9" ht="37.5" x14ac:dyDescent="0.4">
      <c r="A1197" s="12" t="s">
        <v>10</v>
      </c>
      <c r="B1197" s="13" t="s">
        <v>716</v>
      </c>
      <c r="C1197" s="13" t="s">
        <v>6504</v>
      </c>
      <c r="D1197" s="14">
        <v>45017</v>
      </c>
      <c r="E1197" s="15" t="s">
        <v>6505</v>
      </c>
      <c r="F1197" s="12" t="s">
        <v>6506</v>
      </c>
      <c r="G1197" s="12" t="s">
        <v>6493</v>
      </c>
      <c r="H1197" s="12" t="s">
        <v>6507</v>
      </c>
      <c r="I1197" s="12" t="s">
        <v>6508</v>
      </c>
    </row>
    <row r="1198" spans="1:9" ht="37.5" x14ac:dyDescent="0.4">
      <c r="A1198" s="12" t="s">
        <v>10</v>
      </c>
      <c r="B1198" s="13" t="s">
        <v>716</v>
      </c>
      <c r="C1198" s="13" t="s">
        <v>6509</v>
      </c>
      <c r="D1198" s="14">
        <v>44470</v>
      </c>
      <c r="E1198" s="15" t="s">
        <v>6510</v>
      </c>
      <c r="F1198" s="12" t="s">
        <v>6511</v>
      </c>
      <c r="G1198" s="12" t="s">
        <v>6493</v>
      </c>
      <c r="H1198" s="12" t="s">
        <v>6512</v>
      </c>
      <c r="I1198" s="12" t="s">
        <v>6513</v>
      </c>
    </row>
    <row r="1199" spans="1:9" ht="37.5" x14ac:dyDescent="0.4">
      <c r="A1199" s="12" t="s">
        <v>10</v>
      </c>
      <c r="B1199" s="13" t="s">
        <v>716</v>
      </c>
      <c r="C1199" s="13" t="s">
        <v>6514</v>
      </c>
      <c r="D1199" s="14">
        <v>44489</v>
      </c>
      <c r="E1199" s="15" t="s">
        <v>6515</v>
      </c>
      <c r="F1199" s="12" t="s">
        <v>6516</v>
      </c>
      <c r="G1199" s="12" t="s">
        <v>6517</v>
      </c>
      <c r="H1199" s="12" t="s">
        <v>6518</v>
      </c>
      <c r="I1199" s="12" t="s">
        <v>6519</v>
      </c>
    </row>
    <row r="1200" spans="1:9" ht="37.5" x14ac:dyDescent="0.4">
      <c r="A1200" s="12" t="s">
        <v>10</v>
      </c>
      <c r="B1200" s="13" t="s">
        <v>716</v>
      </c>
      <c r="C1200" s="13" t="s">
        <v>6520</v>
      </c>
      <c r="D1200" s="14">
        <v>44911</v>
      </c>
      <c r="E1200" s="15" t="s">
        <v>6521</v>
      </c>
      <c r="F1200" s="12" t="s">
        <v>6522</v>
      </c>
      <c r="G1200" s="12" t="s">
        <v>213</v>
      </c>
      <c r="H1200" s="12" t="s">
        <v>6523</v>
      </c>
      <c r="I1200" s="12" t="s">
        <v>6524</v>
      </c>
    </row>
    <row r="1201" spans="1:9" ht="37.5" x14ac:dyDescent="0.4">
      <c r="A1201" s="12" t="s">
        <v>10</v>
      </c>
      <c r="B1201" s="13" t="s">
        <v>716</v>
      </c>
      <c r="C1201" s="13" t="s">
        <v>6525</v>
      </c>
      <c r="D1201" s="14">
        <v>44826</v>
      </c>
      <c r="E1201" s="15" t="s">
        <v>6526</v>
      </c>
      <c r="F1201" s="12" t="s">
        <v>6527</v>
      </c>
      <c r="G1201" s="12" t="s">
        <v>213</v>
      </c>
      <c r="H1201" s="12" t="s">
        <v>6528</v>
      </c>
      <c r="I1201" s="12" t="s">
        <v>6529</v>
      </c>
    </row>
    <row r="1202" spans="1:9" ht="37.5" x14ac:dyDescent="0.4">
      <c r="A1202" s="12" t="s">
        <v>10</v>
      </c>
      <c r="B1202" s="13" t="s">
        <v>716</v>
      </c>
      <c r="C1202" s="13" t="s">
        <v>6530</v>
      </c>
      <c r="D1202" s="14">
        <v>44937</v>
      </c>
      <c r="E1202" s="15" t="s">
        <v>6531</v>
      </c>
      <c r="F1202" s="12" t="s">
        <v>6532</v>
      </c>
      <c r="G1202" s="12" t="s">
        <v>6533</v>
      </c>
      <c r="H1202" s="12" t="s">
        <v>6534</v>
      </c>
      <c r="I1202" s="12" t="s">
        <v>6535</v>
      </c>
    </row>
    <row r="1203" spans="1:9" ht="37.5" x14ac:dyDescent="0.4">
      <c r="A1203" s="12" t="s">
        <v>10</v>
      </c>
      <c r="B1203" s="13" t="s">
        <v>716</v>
      </c>
      <c r="C1203" s="13" t="s">
        <v>6536</v>
      </c>
      <c r="D1203" s="14">
        <v>44851</v>
      </c>
      <c r="E1203" s="15" t="s">
        <v>6537</v>
      </c>
      <c r="F1203" s="12" t="s">
        <v>6538</v>
      </c>
      <c r="G1203" s="12" t="s">
        <v>6539</v>
      </c>
      <c r="H1203" s="12" t="s">
        <v>6540</v>
      </c>
      <c r="I1203" s="12" t="s">
        <v>6541</v>
      </c>
    </row>
    <row r="1204" spans="1:9" ht="37.5" x14ac:dyDescent="0.4">
      <c r="A1204" s="12" t="s">
        <v>10</v>
      </c>
      <c r="B1204" s="13" t="s">
        <v>716</v>
      </c>
      <c r="C1204" s="13" t="s">
        <v>6542</v>
      </c>
      <c r="D1204" s="14">
        <v>44995</v>
      </c>
      <c r="E1204" s="15" t="s">
        <v>6543</v>
      </c>
      <c r="F1204" s="12" t="s">
        <v>6544</v>
      </c>
      <c r="G1204" s="12" t="s">
        <v>6545</v>
      </c>
      <c r="H1204" s="12" t="s">
        <v>6546</v>
      </c>
      <c r="I1204" s="12" t="s">
        <v>6547</v>
      </c>
    </row>
    <row r="1205" spans="1:9" ht="37.5" x14ac:dyDescent="0.4">
      <c r="A1205" s="12" t="s">
        <v>10</v>
      </c>
      <c r="B1205" s="13" t="s">
        <v>716</v>
      </c>
      <c r="C1205" s="13" t="s">
        <v>6548</v>
      </c>
      <c r="D1205" s="14">
        <v>44820</v>
      </c>
      <c r="E1205" s="15" t="s">
        <v>6549</v>
      </c>
      <c r="F1205" s="12" t="s">
        <v>6550</v>
      </c>
      <c r="G1205" s="12" t="s">
        <v>6551</v>
      </c>
      <c r="H1205" s="12" t="s">
        <v>6552</v>
      </c>
      <c r="I1205" s="12" t="s">
        <v>6553</v>
      </c>
    </row>
    <row r="1206" spans="1:9" ht="37.5" x14ac:dyDescent="0.4">
      <c r="A1206" s="12" t="s">
        <v>10</v>
      </c>
      <c r="B1206" s="13" t="s">
        <v>716</v>
      </c>
      <c r="C1206" s="13" t="s">
        <v>6554</v>
      </c>
      <c r="D1206" s="14">
        <v>44950</v>
      </c>
      <c r="E1206" s="15" t="s">
        <v>6555</v>
      </c>
      <c r="F1206" s="12" t="s">
        <v>6556</v>
      </c>
      <c r="G1206" s="12" t="s">
        <v>6545</v>
      </c>
      <c r="H1206" s="12" t="s">
        <v>6557</v>
      </c>
      <c r="I1206" s="12" t="s">
        <v>6558</v>
      </c>
    </row>
    <row r="1207" spans="1:9" ht="37.5" x14ac:dyDescent="0.4">
      <c r="A1207" s="12" t="s">
        <v>10</v>
      </c>
      <c r="B1207" s="13" t="s">
        <v>716</v>
      </c>
      <c r="C1207" s="13" t="s">
        <v>6559</v>
      </c>
      <c r="D1207" s="14">
        <v>44530</v>
      </c>
      <c r="E1207" s="15" t="s">
        <v>6560</v>
      </c>
      <c r="F1207" s="12" t="s">
        <v>6561</v>
      </c>
      <c r="G1207" s="12" t="s">
        <v>6551</v>
      </c>
      <c r="H1207" s="12" t="s">
        <v>6562</v>
      </c>
      <c r="I1207" s="12" t="s">
        <v>6563</v>
      </c>
    </row>
    <row r="1208" spans="1:9" ht="37.5" x14ac:dyDescent="0.4">
      <c r="A1208" s="12" t="s">
        <v>10</v>
      </c>
      <c r="B1208" s="13" t="s">
        <v>716</v>
      </c>
      <c r="C1208" s="13" t="s">
        <v>6564</v>
      </c>
      <c r="D1208" s="14">
        <v>44978</v>
      </c>
      <c r="E1208" s="15" t="s">
        <v>6565</v>
      </c>
      <c r="F1208" s="12" t="s">
        <v>6566</v>
      </c>
      <c r="G1208" s="12" t="s">
        <v>6551</v>
      </c>
      <c r="H1208" s="12" t="s">
        <v>6567</v>
      </c>
      <c r="I1208" s="12" t="s">
        <v>6568</v>
      </c>
    </row>
    <row r="1209" spans="1:9" ht="37.5" x14ac:dyDescent="0.4">
      <c r="A1209" s="12" t="s">
        <v>10</v>
      </c>
      <c r="B1209" s="13" t="s">
        <v>716</v>
      </c>
      <c r="C1209" s="13" t="s">
        <v>6569</v>
      </c>
      <c r="D1209" s="14">
        <v>44539</v>
      </c>
      <c r="E1209" s="15" t="s">
        <v>6570</v>
      </c>
      <c r="F1209" s="12" t="s">
        <v>6571</v>
      </c>
      <c r="G1209" s="12" t="s">
        <v>6572</v>
      </c>
      <c r="H1209" s="12" t="s">
        <v>6573</v>
      </c>
      <c r="I1209" s="12" t="s">
        <v>6574</v>
      </c>
    </row>
    <row r="1210" spans="1:9" ht="37.5" x14ac:dyDescent="0.4">
      <c r="A1210" s="12" t="s">
        <v>10</v>
      </c>
      <c r="B1210" s="13" t="s">
        <v>716</v>
      </c>
      <c r="C1210" s="13" t="s">
        <v>6575</v>
      </c>
      <c r="D1210" s="14">
        <v>44648</v>
      </c>
      <c r="E1210" s="15" t="s">
        <v>6576</v>
      </c>
      <c r="F1210" s="12" t="s">
        <v>6577</v>
      </c>
      <c r="G1210" s="12" t="s">
        <v>6578</v>
      </c>
      <c r="H1210" s="12" t="s">
        <v>6579</v>
      </c>
      <c r="I1210" s="12" t="s">
        <v>6580</v>
      </c>
    </row>
    <row r="1211" spans="1:9" ht="37.5" x14ac:dyDescent="0.4">
      <c r="A1211" s="12" t="s">
        <v>10</v>
      </c>
      <c r="B1211" s="13" t="s">
        <v>716</v>
      </c>
      <c r="C1211" s="13" t="s">
        <v>6581</v>
      </c>
      <c r="D1211" s="14">
        <v>45009</v>
      </c>
      <c r="E1211" s="15" t="s">
        <v>6582</v>
      </c>
      <c r="F1211" s="12" t="s">
        <v>6583</v>
      </c>
      <c r="G1211" s="12" t="s">
        <v>6551</v>
      </c>
      <c r="H1211" s="12" t="s">
        <v>6584</v>
      </c>
      <c r="I1211" s="12" t="s">
        <v>6585</v>
      </c>
    </row>
    <row r="1212" spans="1:9" ht="37.5" x14ac:dyDescent="0.4">
      <c r="A1212" s="12" t="s">
        <v>10</v>
      </c>
      <c r="B1212" s="13" t="s">
        <v>716</v>
      </c>
      <c r="C1212" s="13" t="s">
        <v>6586</v>
      </c>
      <c r="D1212" s="14">
        <v>44621</v>
      </c>
      <c r="E1212" s="15" t="s">
        <v>6587</v>
      </c>
      <c r="F1212" s="12" t="s">
        <v>6588</v>
      </c>
      <c r="G1212" s="12" t="s">
        <v>6589</v>
      </c>
      <c r="H1212" s="12" t="s">
        <v>6590</v>
      </c>
      <c r="I1212" s="12" t="s">
        <v>6591</v>
      </c>
    </row>
    <row r="1213" spans="1:9" ht="37.5" x14ac:dyDescent="0.4">
      <c r="A1213" s="12" t="s">
        <v>10</v>
      </c>
      <c r="B1213" s="13" t="s">
        <v>716</v>
      </c>
      <c r="C1213" s="13" t="s">
        <v>6592</v>
      </c>
      <c r="D1213" s="14">
        <v>44939</v>
      </c>
      <c r="E1213" s="15" t="s">
        <v>6593</v>
      </c>
      <c r="F1213" s="12" t="s">
        <v>6594</v>
      </c>
      <c r="G1213" s="12" t="s">
        <v>637</v>
      </c>
      <c r="H1213" s="12" t="s">
        <v>6595</v>
      </c>
      <c r="I1213" s="12" t="s">
        <v>6596</v>
      </c>
    </row>
    <row r="1214" spans="1:9" ht="37.5" x14ac:dyDescent="0.4">
      <c r="A1214" s="12" t="s">
        <v>10</v>
      </c>
      <c r="B1214" s="13" t="s">
        <v>716</v>
      </c>
      <c r="C1214" s="13" t="s">
        <v>6597</v>
      </c>
      <c r="D1214" s="14">
        <v>45016</v>
      </c>
      <c r="E1214" s="15" t="s">
        <v>6598</v>
      </c>
      <c r="F1214" s="12" t="s">
        <v>6599</v>
      </c>
      <c r="G1214" s="12" t="s">
        <v>6578</v>
      </c>
      <c r="H1214" s="12" t="s">
        <v>6600</v>
      </c>
      <c r="I1214" s="12" t="s">
        <v>6601</v>
      </c>
    </row>
    <row r="1215" spans="1:9" ht="37.5" x14ac:dyDescent="0.4">
      <c r="A1215" s="12" t="s">
        <v>10</v>
      </c>
      <c r="B1215" s="13" t="s">
        <v>716</v>
      </c>
      <c r="C1215" s="13" t="s">
        <v>6602</v>
      </c>
      <c r="D1215" s="14">
        <v>45017</v>
      </c>
      <c r="E1215" s="15" t="s">
        <v>6603</v>
      </c>
      <c r="F1215" s="12" t="s">
        <v>6604</v>
      </c>
      <c r="G1215" s="12" t="s">
        <v>6578</v>
      </c>
      <c r="H1215" s="12" t="s">
        <v>6605</v>
      </c>
      <c r="I1215" s="12" t="s">
        <v>6606</v>
      </c>
    </row>
    <row r="1216" spans="1:9" ht="37.5" x14ac:dyDescent="0.4">
      <c r="A1216" s="12" t="s">
        <v>10</v>
      </c>
      <c r="B1216" s="13" t="s">
        <v>716</v>
      </c>
      <c r="C1216" s="13" t="s">
        <v>6607</v>
      </c>
      <c r="D1216" s="14">
        <v>45096</v>
      </c>
      <c r="E1216" s="15" t="s">
        <v>6608</v>
      </c>
      <c r="F1216" s="12" t="s">
        <v>6609</v>
      </c>
      <c r="G1216" s="12" t="s">
        <v>6551</v>
      </c>
      <c r="H1216" s="12" t="s">
        <v>6610</v>
      </c>
      <c r="I1216" s="12" t="s">
        <v>6611</v>
      </c>
    </row>
    <row r="1217" spans="1:9" ht="37.5" x14ac:dyDescent="0.4">
      <c r="A1217" s="12" t="s">
        <v>10</v>
      </c>
      <c r="B1217" s="13" t="s">
        <v>716</v>
      </c>
      <c r="C1217" s="13" t="s">
        <v>6612</v>
      </c>
      <c r="D1217" s="14">
        <v>44932</v>
      </c>
      <c r="E1217" s="15" t="s">
        <v>6613</v>
      </c>
      <c r="F1217" s="12" t="s">
        <v>6614</v>
      </c>
      <c r="G1217" s="12" t="s">
        <v>6551</v>
      </c>
      <c r="H1217" s="12" t="s">
        <v>6615</v>
      </c>
      <c r="I1217" s="12" t="s">
        <v>6616</v>
      </c>
    </row>
    <row r="1218" spans="1:9" ht="37.5" x14ac:dyDescent="0.4">
      <c r="A1218" s="12" t="s">
        <v>10</v>
      </c>
      <c r="B1218" s="13" t="s">
        <v>716</v>
      </c>
      <c r="C1218" s="13" t="s">
        <v>6617</v>
      </c>
      <c r="D1218" s="14">
        <v>44504</v>
      </c>
      <c r="E1218" s="15" t="s">
        <v>6618</v>
      </c>
      <c r="F1218" s="12" t="s">
        <v>6619</v>
      </c>
      <c r="G1218" s="12" t="s">
        <v>637</v>
      </c>
      <c r="H1218" s="12" t="s">
        <v>6620</v>
      </c>
      <c r="I1218" s="12" t="s">
        <v>6621</v>
      </c>
    </row>
    <row r="1219" spans="1:9" ht="37.5" x14ac:dyDescent="0.4">
      <c r="A1219" s="12" t="s">
        <v>10</v>
      </c>
      <c r="B1219" s="13" t="s">
        <v>716</v>
      </c>
      <c r="C1219" s="13" t="s">
        <v>6622</v>
      </c>
      <c r="D1219" s="14">
        <v>45017</v>
      </c>
      <c r="E1219" s="15" t="s">
        <v>6623</v>
      </c>
      <c r="F1219" s="12" t="s">
        <v>6624</v>
      </c>
      <c r="G1219" s="12" t="s">
        <v>637</v>
      </c>
      <c r="H1219" s="12" t="s">
        <v>6625</v>
      </c>
      <c r="I1219" s="12" t="s">
        <v>6626</v>
      </c>
    </row>
    <row r="1220" spans="1:9" ht="37.5" x14ac:dyDescent="0.4">
      <c r="A1220" s="12" t="s">
        <v>10</v>
      </c>
      <c r="B1220" s="13" t="s">
        <v>716</v>
      </c>
      <c r="C1220" s="13" t="s">
        <v>6627</v>
      </c>
      <c r="D1220" s="14">
        <v>45009</v>
      </c>
      <c r="E1220" s="15" t="s">
        <v>6628</v>
      </c>
      <c r="F1220" s="12" t="s">
        <v>6629</v>
      </c>
      <c r="G1220" s="12" t="s">
        <v>6551</v>
      </c>
      <c r="H1220" s="12" t="s">
        <v>6630</v>
      </c>
      <c r="I1220" s="12" t="s">
        <v>6631</v>
      </c>
    </row>
    <row r="1221" spans="1:9" ht="37.5" x14ac:dyDescent="0.4">
      <c r="A1221" s="12" t="s">
        <v>10</v>
      </c>
      <c r="B1221" s="13" t="s">
        <v>716</v>
      </c>
      <c r="C1221" s="13" t="s">
        <v>6632</v>
      </c>
      <c r="D1221" s="14">
        <v>45098</v>
      </c>
      <c r="E1221" s="15" t="s">
        <v>6633</v>
      </c>
      <c r="F1221" s="12" t="s">
        <v>6634</v>
      </c>
      <c r="G1221" s="12" t="s">
        <v>637</v>
      </c>
      <c r="H1221" s="12" t="s">
        <v>6635</v>
      </c>
      <c r="I1221" s="12" t="s">
        <v>6636</v>
      </c>
    </row>
    <row r="1222" spans="1:9" ht="37.5" x14ac:dyDescent="0.4">
      <c r="A1222" s="12" t="s">
        <v>10</v>
      </c>
      <c r="B1222" s="13" t="s">
        <v>716</v>
      </c>
      <c r="C1222" s="13" t="s">
        <v>6637</v>
      </c>
      <c r="D1222" s="14">
        <v>45444</v>
      </c>
      <c r="E1222" s="15" t="s">
        <v>6638</v>
      </c>
      <c r="F1222" s="12" t="s">
        <v>6639</v>
      </c>
      <c r="G1222" s="12" t="s">
        <v>6545</v>
      </c>
      <c r="H1222" s="12" t="s">
        <v>6640</v>
      </c>
      <c r="I1222" s="12" t="s">
        <v>6641</v>
      </c>
    </row>
    <row r="1223" spans="1:9" ht="37.5" x14ac:dyDescent="0.4">
      <c r="A1223" s="12" t="s">
        <v>10</v>
      </c>
      <c r="B1223" s="13" t="s">
        <v>716</v>
      </c>
      <c r="C1223" s="13" t="s">
        <v>6642</v>
      </c>
      <c r="D1223" s="14">
        <v>45017</v>
      </c>
      <c r="E1223" s="15" t="s">
        <v>6643</v>
      </c>
      <c r="F1223" s="12" t="s">
        <v>6644</v>
      </c>
      <c r="G1223" s="12" t="s">
        <v>6645</v>
      </c>
      <c r="H1223" s="12" t="s">
        <v>6646</v>
      </c>
      <c r="I1223" s="12" t="s">
        <v>6647</v>
      </c>
    </row>
    <row r="1224" spans="1:9" ht="37.5" x14ac:dyDescent="0.4">
      <c r="A1224" s="12" t="s">
        <v>10</v>
      </c>
      <c r="B1224" s="13" t="s">
        <v>716</v>
      </c>
      <c r="C1224" s="13" t="s">
        <v>6648</v>
      </c>
      <c r="D1224" s="14">
        <v>44967</v>
      </c>
      <c r="E1224" s="15" t="s">
        <v>6649</v>
      </c>
      <c r="F1224" s="12" t="s">
        <v>6650</v>
      </c>
      <c r="G1224" s="12" t="s">
        <v>6651</v>
      </c>
      <c r="H1224" s="12" t="s">
        <v>6652</v>
      </c>
      <c r="I1224" s="12" t="s">
        <v>6653</v>
      </c>
    </row>
    <row r="1225" spans="1:9" ht="37.5" x14ac:dyDescent="0.4">
      <c r="A1225" s="12" t="s">
        <v>10</v>
      </c>
      <c r="B1225" s="13" t="s">
        <v>716</v>
      </c>
      <c r="C1225" s="13" t="s">
        <v>6654</v>
      </c>
      <c r="D1225" s="14">
        <v>45078</v>
      </c>
      <c r="E1225" s="15" t="s">
        <v>6655</v>
      </c>
      <c r="F1225" s="12" t="s">
        <v>6656</v>
      </c>
      <c r="G1225" s="12" t="s">
        <v>6657</v>
      </c>
      <c r="H1225" s="12" t="s">
        <v>6658</v>
      </c>
      <c r="I1225" s="12" t="s">
        <v>6659</v>
      </c>
    </row>
    <row r="1226" spans="1:9" ht="37.5" x14ac:dyDescent="0.4">
      <c r="A1226" s="12" t="s">
        <v>10</v>
      </c>
      <c r="B1226" s="13" t="s">
        <v>716</v>
      </c>
      <c r="C1226" s="13" t="s">
        <v>6660</v>
      </c>
      <c r="D1226" s="14">
        <v>44480</v>
      </c>
      <c r="E1226" s="15" t="s">
        <v>6661</v>
      </c>
      <c r="F1226" s="12" t="s">
        <v>6662</v>
      </c>
      <c r="G1226" s="12" t="s">
        <v>6657</v>
      </c>
      <c r="H1226" s="12" t="s">
        <v>6663</v>
      </c>
      <c r="I1226" s="12" t="s">
        <v>6664</v>
      </c>
    </row>
    <row r="1227" spans="1:9" ht="37.5" x14ac:dyDescent="0.4">
      <c r="A1227" s="12" t="s">
        <v>10</v>
      </c>
      <c r="B1227" s="13" t="s">
        <v>716</v>
      </c>
      <c r="C1227" s="13" t="s">
        <v>6665</v>
      </c>
      <c r="D1227" s="14">
        <v>44382</v>
      </c>
      <c r="E1227" s="15" t="s">
        <v>6666</v>
      </c>
      <c r="F1227" s="12" t="s">
        <v>6667</v>
      </c>
      <c r="G1227" s="12" t="s">
        <v>6645</v>
      </c>
      <c r="H1227" s="12" t="s">
        <v>6668</v>
      </c>
      <c r="I1227" s="12" t="s">
        <v>6669</v>
      </c>
    </row>
    <row r="1228" spans="1:9" ht="37.5" x14ac:dyDescent="0.4">
      <c r="A1228" s="12" t="s">
        <v>10</v>
      </c>
      <c r="B1228" s="13" t="s">
        <v>716</v>
      </c>
      <c r="C1228" s="13" t="s">
        <v>6670</v>
      </c>
      <c r="D1228" s="14">
        <v>44652</v>
      </c>
      <c r="E1228" s="15" t="s">
        <v>6671</v>
      </c>
      <c r="F1228" s="12" t="s">
        <v>6672</v>
      </c>
      <c r="G1228" s="12" t="s">
        <v>6673</v>
      </c>
      <c r="H1228" s="12" t="s">
        <v>6674</v>
      </c>
      <c r="I1228" s="12" t="s">
        <v>6675</v>
      </c>
    </row>
    <row r="1229" spans="1:9" ht="37.5" x14ac:dyDescent="0.4">
      <c r="A1229" s="12" t="s">
        <v>10</v>
      </c>
      <c r="B1229" s="13" t="s">
        <v>716</v>
      </c>
      <c r="C1229" s="13" t="s">
        <v>6676</v>
      </c>
      <c r="D1229" s="14">
        <v>44431</v>
      </c>
      <c r="E1229" s="15" t="s">
        <v>6677</v>
      </c>
      <c r="F1229" s="12" t="s">
        <v>6678</v>
      </c>
      <c r="G1229" s="12" t="s">
        <v>6679</v>
      </c>
      <c r="H1229" s="12" t="s">
        <v>6680</v>
      </c>
      <c r="I1229" s="12" t="s">
        <v>6681</v>
      </c>
    </row>
    <row r="1230" spans="1:9" ht="37.5" x14ac:dyDescent="0.4">
      <c r="A1230" s="12" t="s">
        <v>10</v>
      </c>
      <c r="B1230" s="13" t="s">
        <v>716</v>
      </c>
      <c r="C1230" s="13" t="s">
        <v>6682</v>
      </c>
      <c r="D1230" s="14">
        <v>44524</v>
      </c>
      <c r="E1230" s="15" t="s">
        <v>6683</v>
      </c>
      <c r="F1230" s="12" t="s">
        <v>6684</v>
      </c>
      <c r="G1230" s="12" t="s">
        <v>6685</v>
      </c>
      <c r="H1230" s="12" t="s">
        <v>6686</v>
      </c>
      <c r="I1230" s="12" t="s">
        <v>6687</v>
      </c>
    </row>
    <row r="1231" spans="1:9" ht="37.5" x14ac:dyDescent="0.4">
      <c r="A1231" s="12" t="s">
        <v>10</v>
      </c>
      <c r="B1231" s="13" t="s">
        <v>716</v>
      </c>
      <c r="C1231" s="13" t="s">
        <v>6688</v>
      </c>
      <c r="D1231" s="14">
        <v>45200</v>
      </c>
      <c r="E1231" s="15" t="s">
        <v>6689</v>
      </c>
      <c r="F1231" s="12" t="s">
        <v>6690</v>
      </c>
      <c r="G1231" s="12" t="s">
        <v>6691</v>
      </c>
      <c r="H1231" s="12" t="s">
        <v>6692</v>
      </c>
      <c r="I1231" s="12" t="s">
        <v>6693</v>
      </c>
    </row>
    <row r="1232" spans="1:9" ht="37.5" x14ac:dyDescent="0.4">
      <c r="A1232" s="12" t="s">
        <v>10</v>
      </c>
      <c r="B1232" s="13" t="s">
        <v>716</v>
      </c>
      <c r="C1232" s="13" t="s">
        <v>6694</v>
      </c>
      <c r="D1232" s="14">
        <v>44475</v>
      </c>
      <c r="E1232" s="15" t="s">
        <v>6695</v>
      </c>
      <c r="F1232" s="12" t="s">
        <v>6696</v>
      </c>
      <c r="G1232" s="12" t="s">
        <v>6697</v>
      </c>
      <c r="H1232" s="12" t="s">
        <v>6698</v>
      </c>
      <c r="I1232" s="12" t="s">
        <v>6699</v>
      </c>
    </row>
    <row r="1233" spans="1:9" ht="37.5" x14ac:dyDescent="0.4">
      <c r="A1233" s="12" t="s">
        <v>10</v>
      </c>
      <c r="B1233" s="13" t="s">
        <v>716</v>
      </c>
      <c r="C1233" s="13" t="s">
        <v>6700</v>
      </c>
      <c r="D1233" s="14">
        <v>44945</v>
      </c>
      <c r="E1233" s="15" t="s">
        <v>6701</v>
      </c>
      <c r="F1233" s="12" t="s">
        <v>6702</v>
      </c>
      <c r="G1233" s="12" t="s">
        <v>6703</v>
      </c>
      <c r="H1233" s="12" t="s">
        <v>6704</v>
      </c>
      <c r="I1233" s="12" t="s">
        <v>6705</v>
      </c>
    </row>
    <row r="1234" spans="1:9" ht="37.5" x14ac:dyDescent="0.4">
      <c r="A1234" s="12" t="s">
        <v>10</v>
      </c>
      <c r="B1234" s="13" t="s">
        <v>716</v>
      </c>
      <c r="C1234" s="13" t="s">
        <v>6706</v>
      </c>
      <c r="D1234" s="14">
        <v>44543</v>
      </c>
      <c r="E1234" s="15" t="s">
        <v>6707</v>
      </c>
      <c r="F1234" s="12" t="s">
        <v>6708</v>
      </c>
      <c r="G1234" s="12" t="s">
        <v>6709</v>
      </c>
      <c r="H1234" s="12" t="s">
        <v>6710</v>
      </c>
      <c r="I1234" s="12" t="s">
        <v>6711</v>
      </c>
    </row>
    <row r="1235" spans="1:9" ht="37.5" x14ac:dyDescent="0.4">
      <c r="A1235" s="12" t="s">
        <v>10</v>
      </c>
      <c r="B1235" s="13" t="s">
        <v>716</v>
      </c>
      <c r="C1235" s="13" t="s">
        <v>6712</v>
      </c>
      <c r="D1235" s="14">
        <v>45008</v>
      </c>
      <c r="E1235" s="15" t="s">
        <v>6713</v>
      </c>
      <c r="F1235" s="12" t="s">
        <v>6714</v>
      </c>
      <c r="G1235" s="12" t="s">
        <v>6715</v>
      </c>
      <c r="H1235" s="12" t="s">
        <v>6716</v>
      </c>
      <c r="I1235" s="12" t="s">
        <v>6717</v>
      </c>
    </row>
    <row r="1236" spans="1:9" ht="37.5" x14ac:dyDescent="0.4">
      <c r="A1236" s="12" t="s">
        <v>10</v>
      </c>
      <c r="B1236" s="13" t="s">
        <v>716</v>
      </c>
      <c r="C1236" s="13" t="s">
        <v>6718</v>
      </c>
      <c r="D1236" s="14">
        <v>44743</v>
      </c>
      <c r="E1236" s="15" t="s">
        <v>6719</v>
      </c>
      <c r="F1236" s="12" t="s">
        <v>6720</v>
      </c>
      <c r="G1236" s="12" t="s">
        <v>6691</v>
      </c>
      <c r="H1236" s="12" t="s">
        <v>6721</v>
      </c>
      <c r="I1236" s="12" t="s">
        <v>6722</v>
      </c>
    </row>
    <row r="1237" spans="1:9" ht="37.5" x14ac:dyDescent="0.4">
      <c r="A1237" s="12" t="s">
        <v>10</v>
      </c>
      <c r="B1237" s="13" t="s">
        <v>716</v>
      </c>
      <c r="C1237" s="13" t="s">
        <v>6723</v>
      </c>
      <c r="D1237" s="14">
        <v>45104</v>
      </c>
      <c r="E1237" s="15" t="s">
        <v>6724</v>
      </c>
      <c r="F1237" s="12" t="s">
        <v>6725</v>
      </c>
      <c r="G1237" s="12" t="s">
        <v>6703</v>
      </c>
      <c r="H1237" s="12" t="s">
        <v>6726</v>
      </c>
      <c r="I1237" s="12" t="s">
        <v>6727</v>
      </c>
    </row>
    <row r="1238" spans="1:9" ht="37.5" x14ac:dyDescent="0.4">
      <c r="A1238" s="12" t="s">
        <v>10</v>
      </c>
      <c r="B1238" s="13" t="s">
        <v>716</v>
      </c>
      <c r="C1238" s="13" t="s">
        <v>6728</v>
      </c>
      <c r="D1238" s="14">
        <v>45012</v>
      </c>
      <c r="E1238" s="15" t="s">
        <v>6729</v>
      </c>
      <c r="F1238" s="12" t="s">
        <v>6730</v>
      </c>
      <c r="G1238" s="12" t="s">
        <v>6731</v>
      </c>
      <c r="H1238" s="12" t="s">
        <v>6732</v>
      </c>
      <c r="I1238" s="12" t="s">
        <v>6733</v>
      </c>
    </row>
    <row r="1239" spans="1:9" ht="37.5" x14ac:dyDescent="0.4">
      <c r="A1239" s="12" t="s">
        <v>10</v>
      </c>
      <c r="B1239" s="13" t="s">
        <v>716</v>
      </c>
      <c r="C1239" s="13" t="s">
        <v>6734</v>
      </c>
      <c r="D1239" s="14">
        <v>44889</v>
      </c>
      <c r="E1239" s="15" t="s">
        <v>6735</v>
      </c>
      <c r="F1239" s="12" t="s">
        <v>6736</v>
      </c>
      <c r="G1239" s="12" t="s">
        <v>6737</v>
      </c>
      <c r="H1239" s="12" t="s">
        <v>6738</v>
      </c>
      <c r="I1239" s="12" t="s">
        <v>6739</v>
      </c>
    </row>
    <row r="1240" spans="1:9" ht="37.5" x14ac:dyDescent="0.4">
      <c r="A1240" s="12" t="s">
        <v>10</v>
      </c>
      <c r="B1240" s="13" t="s">
        <v>716</v>
      </c>
      <c r="C1240" s="13" t="s">
        <v>6740</v>
      </c>
      <c r="D1240" s="14">
        <v>45269</v>
      </c>
      <c r="E1240" s="15" t="s">
        <v>6741</v>
      </c>
      <c r="F1240" s="12" t="s">
        <v>6742</v>
      </c>
      <c r="G1240" s="12" t="s">
        <v>6743</v>
      </c>
      <c r="H1240" s="12" t="s">
        <v>6744</v>
      </c>
      <c r="I1240" s="12" t="s">
        <v>6745</v>
      </c>
    </row>
    <row r="1241" spans="1:9" ht="37.5" x14ac:dyDescent="0.4">
      <c r="A1241" s="12" t="s">
        <v>10</v>
      </c>
      <c r="B1241" s="13" t="s">
        <v>716</v>
      </c>
      <c r="C1241" s="13" t="s">
        <v>6746</v>
      </c>
      <c r="D1241" s="14">
        <v>45027</v>
      </c>
      <c r="E1241" s="15" t="s">
        <v>6747</v>
      </c>
      <c r="F1241" s="12" t="s">
        <v>6748</v>
      </c>
      <c r="G1241" s="12" t="s">
        <v>6749</v>
      </c>
      <c r="H1241" s="12" t="s">
        <v>6750</v>
      </c>
      <c r="I1241" s="12" t="s">
        <v>6751</v>
      </c>
    </row>
    <row r="1242" spans="1:9" ht="37.5" x14ac:dyDescent="0.4">
      <c r="A1242" s="12" t="s">
        <v>10</v>
      </c>
      <c r="B1242" s="13" t="s">
        <v>716</v>
      </c>
      <c r="C1242" s="13" t="s">
        <v>6752</v>
      </c>
      <c r="D1242" s="14">
        <v>44494</v>
      </c>
      <c r="E1242" s="15" t="s">
        <v>6753</v>
      </c>
      <c r="F1242" s="12" t="s">
        <v>6754</v>
      </c>
      <c r="G1242" s="12" t="s">
        <v>6743</v>
      </c>
      <c r="H1242" s="12" t="s">
        <v>6755</v>
      </c>
      <c r="I1242" s="12" t="s">
        <v>6756</v>
      </c>
    </row>
    <row r="1243" spans="1:9" ht="37.5" x14ac:dyDescent="0.4">
      <c r="A1243" s="12" t="s">
        <v>10</v>
      </c>
      <c r="B1243" s="13" t="s">
        <v>716</v>
      </c>
      <c r="C1243" s="13" t="s">
        <v>6757</v>
      </c>
      <c r="D1243" s="14">
        <v>45107</v>
      </c>
      <c r="E1243" s="15" t="s">
        <v>6758</v>
      </c>
      <c r="F1243" s="12" t="s">
        <v>6759</v>
      </c>
      <c r="G1243" s="12" t="s">
        <v>6737</v>
      </c>
      <c r="H1243" s="12" t="s">
        <v>6760</v>
      </c>
      <c r="I1243" s="12" t="s">
        <v>6761</v>
      </c>
    </row>
    <row r="1244" spans="1:9" ht="37.5" x14ac:dyDescent="0.4">
      <c r="A1244" s="12" t="s">
        <v>10</v>
      </c>
      <c r="B1244" s="13" t="s">
        <v>716</v>
      </c>
      <c r="C1244" s="13" t="s">
        <v>6762</v>
      </c>
      <c r="D1244" s="14">
        <v>44848</v>
      </c>
      <c r="E1244" s="15" t="s">
        <v>6763</v>
      </c>
      <c r="F1244" s="12" t="s">
        <v>6764</v>
      </c>
      <c r="G1244" s="12" t="s">
        <v>6765</v>
      </c>
      <c r="H1244" s="12" t="s">
        <v>6766</v>
      </c>
      <c r="I1244" s="12" t="s">
        <v>6767</v>
      </c>
    </row>
    <row r="1245" spans="1:9" ht="37.5" x14ac:dyDescent="0.4">
      <c r="A1245" s="12" t="s">
        <v>10</v>
      </c>
      <c r="B1245" s="13" t="s">
        <v>716</v>
      </c>
      <c r="C1245" s="13" t="s">
        <v>6768</v>
      </c>
      <c r="D1245" s="14">
        <v>44917</v>
      </c>
      <c r="E1245" s="15" t="s">
        <v>6769</v>
      </c>
      <c r="F1245" s="12" t="s">
        <v>6770</v>
      </c>
      <c r="G1245" s="12" t="s">
        <v>6743</v>
      </c>
      <c r="H1245" s="12" t="s">
        <v>6771</v>
      </c>
      <c r="I1245" s="12" t="s">
        <v>6772</v>
      </c>
    </row>
    <row r="1246" spans="1:9" ht="37.5" x14ac:dyDescent="0.4">
      <c r="A1246" s="12" t="s">
        <v>10</v>
      </c>
      <c r="B1246" s="13" t="s">
        <v>716</v>
      </c>
      <c r="C1246" s="13" t="s">
        <v>6773</v>
      </c>
      <c r="D1246" s="14">
        <v>45264</v>
      </c>
      <c r="E1246" s="15" t="s">
        <v>6774</v>
      </c>
      <c r="F1246" s="12" t="s">
        <v>6775</v>
      </c>
      <c r="G1246" s="12" t="s">
        <v>649</v>
      </c>
      <c r="H1246" s="12" t="s">
        <v>6776</v>
      </c>
      <c r="I1246" s="12" t="s">
        <v>6777</v>
      </c>
    </row>
    <row r="1247" spans="1:9" ht="37.5" x14ac:dyDescent="0.4">
      <c r="A1247" s="12" t="s">
        <v>10</v>
      </c>
      <c r="B1247" s="13" t="s">
        <v>716</v>
      </c>
      <c r="C1247" s="13" t="s">
        <v>6778</v>
      </c>
      <c r="D1247" s="14">
        <v>44470</v>
      </c>
      <c r="E1247" s="15" t="s">
        <v>6779</v>
      </c>
      <c r="F1247" s="12" t="s">
        <v>6780</v>
      </c>
      <c r="G1247" s="12" t="s">
        <v>6781</v>
      </c>
      <c r="H1247" s="12" t="s">
        <v>6782</v>
      </c>
      <c r="I1247" s="12" t="s">
        <v>6783</v>
      </c>
    </row>
    <row r="1248" spans="1:9" ht="37.5" x14ac:dyDescent="0.4">
      <c r="A1248" s="12" t="s">
        <v>10</v>
      </c>
      <c r="B1248" s="13" t="s">
        <v>716</v>
      </c>
      <c r="C1248" s="13" t="s">
        <v>6784</v>
      </c>
      <c r="D1248" s="14">
        <v>45078</v>
      </c>
      <c r="E1248" s="15" t="s">
        <v>6785</v>
      </c>
      <c r="F1248" s="12" t="s">
        <v>6786</v>
      </c>
      <c r="G1248" s="12" t="s">
        <v>6787</v>
      </c>
      <c r="H1248" s="12" t="s">
        <v>6788</v>
      </c>
      <c r="I1248" s="12" t="s">
        <v>6789</v>
      </c>
    </row>
    <row r="1249" spans="1:9" ht="37.5" x14ac:dyDescent="0.4">
      <c r="A1249" s="12" t="s">
        <v>10</v>
      </c>
      <c r="B1249" s="13" t="s">
        <v>716</v>
      </c>
      <c r="C1249" s="13" t="s">
        <v>6790</v>
      </c>
      <c r="D1249" s="14">
        <v>44375</v>
      </c>
      <c r="E1249" s="15" t="s">
        <v>6791</v>
      </c>
      <c r="F1249" s="12" t="s">
        <v>6792</v>
      </c>
      <c r="G1249" s="12" t="s">
        <v>6793</v>
      </c>
      <c r="H1249" s="12" t="s">
        <v>6794</v>
      </c>
      <c r="I1249" s="12" t="s">
        <v>6795</v>
      </c>
    </row>
    <row r="1250" spans="1:9" ht="37.5" x14ac:dyDescent="0.4">
      <c r="A1250" s="12" t="s">
        <v>10</v>
      </c>
      <c r="B1250" s="13" t="s">
        <v>716</v>
      </c>
      <c r="C1250" s="13" t="s">
        <v>6796</v>
      </c>
      <c r="D1250" s="14">
        <v>45056</v>
      </c>
      <c r="E1250" s="15" t="s">
        <v>6797</v>
      </c>
      <c r="F1250" s="12" t="s">
        <v>6798</v>
      </c>
      <c r="G1250" s="12" t="s">
        <v>6799</v>
      </c>
      <c r="H1250" s="12" t="s">
        <v>6800</v>
      </c>
      <c r="I1250" s="12" t="s">
        <v>6801</v>
      </c>
    </row>
    <row r="1251" spans="1:9" ht="37.5" x14ac:dyDescent="0.4">
      <c r="A1251" s="12" t="s">
        <v>10</v>
      </c>
      <c r="B1251" s="13" t="s">
        <v>716</v>
      </c>
      <c r="C1251" s="13" t="s">
        <v>6802</v>
      </c>
      <c r="D1251" s="14">
        <v>44623</v>
      </c>
      <c r="E1251" s="15" t="s">
        <v>6803</v>
      </c>
      <c r="F1251" s="12" t="s">
        <v>6804</v>
      </c>
      <c r="G1251" s="12" t="s">
        <v>6805</v>
      </c>
      <c r="H1251" s="12" t="s">
        <v>6806</v>
      </c>
      <c r="I1251" s="12" t="s">
        <v>6807</v>
      </c>
    </row>
    <row r="1252" spans="1:9" ht="37.5" x14ac:dyDescent="0.4">
      <c r="A1252" s="12" t="s">
        <v>10</v>
      </c>
      <c r="B1252" s="13" t="s">
        <v>716</v>
      </c>
      <c r="C1252" s="13" t="s">
        <v>6808</v>
      </c>
      <c r="D1252" s="14">
        <v>45180</v>
      </c>
      <c r="E1252" s="15" t="s">
        <v>6809</v>
      </c>
      <c r="F1252" s="12" t="s">
        <v>6810</v>
      </c>
      <c r="G1252" s="12" t="s">
        <v>661</v>
      </c>
      <c r="H1252" s="12" t="s">
        <v>6811</v>
      </c>
      <c r="I1252" s="12" t="s">
        <v>6812</v>
      </c>
    </row>
    <row r="1253" spans="1:9" ht="37.5" x14ac:dyDescent="0.4">
      <c r="A1253" s="12" t="s">
        <v>10</v>
      </c>
      <c r="B1253" s="13" t="s">
        <v>716</v>
      </c>
      <c r="C1253" s="13" t="s">
        <v>6813</v>
      </c>
      <c r="D1253" s="14">
        <v>44932</v>
      </c>
      <c r="E1253" s="15" t="s">
        <v>6814</v>
      </c>
      <c r="F1253" s="12" t="s">
        <v>6815</v>
      </c>
      <c r="G1253" s="12" t="s">
        <v>661</v>
      </c>
      <c r="H1253" s="12" t="s">
        <v>6816</v>
      </c>
      <c r="I1253" s="12" t="s">
        <v>6817</v>
      </c>
    </row>
    <row r="1254" spans="1:9" ht="37.5" x14ac:dyDescent="0.4">
      <c r="A1254" s="12" t="s">
        <v>10</v>
      </c>
      <c r="B1254" s="13" t="s">
        <v>716</v>
      </c>
      <c r="C1254" s="13" t="s">
        <v>6818</v>
      </c>
      <c r="D1254" s="14">
        <v>44489</v>
      </c>
      <c r="E1254" s="15" t="s">
        <v>6819</v>
      </c>
      <c r="F1254" s="12" t="s">
        <v>6820</v>
      </c>
      <c r="G1254" s="12" t="s">
        <v>6821</v>
      </c>
      <c r="H1254" s="12" t="s">
        <v>6822</v>
      </c>
      <c r="I1254" s="12" t="s">
        <v>6823</v>
      </c>
    </row>
    <row r="1255" spans="1:9" ht="37.5" x14ac:dyDescent="0.4">
      <c r="A1255" s="12" t="s">
        <v>10</v>
      </c>
      <c r="B1255" s="13" t="s">
        <v>716</v>
      </c>
      <c r="C1255" s="13" t="s">
        <v>6824</v>
      </c>
      <c r="D1255" s="14">
        <v>44391</v>
      </c>
      <c r="E1255" s="15" t="s">
        <v>6825</v>
      </c>
      <c r="F1255" s="12" t="s">
        <v>6826</v>
      </c>
      <c r="G1255" s="12" t="s">
        <v>677</v>
      </c>
      <c r="H1255" s="12" t="s">
        <v>6827</v>
      </c>
      <c r="I1255" s="12" t="s">
        <v>6828</v>
      </c>
    </row>
    <row r="1256" spans="1:9" ht="37.5" x14ac:dyDescent="0.4">
      <c r="A1256" s="12" t="s">
        <v>10</v>
      </c>
      <c r="B1256" s="13" t="s">
        <v>716</v>
      </c>
      <c r="C1256" s="13" t="s">
        <v>6829</v>
      </c>
      <c r="D1256" s="14">
        <v>44839</v>
      </c>
      <c r="E1256" s="15" t="s">
        <v>4420</v>
      </c>
      <c r="F1256" s="12" t="s">
        <v>5292</v>
      </c>
      <c r="G1256" s="12" t="s">
        <v>677</v>
      </c>
      <c r="H1256" s="12" t="s">
        <v>6830</v>
      </c>
      <c r="I1256" s="12" t="s">
        <v>6831</v>
      </c>
    </row>
    <row r="1257" spans="1:9" ht="37.5" x14ac:dyDescent="0.4">
      <c r="A1257" s="12" t="s">
        <v>10</v>
      </c>
      <c r="B1257" s="13" t="s">
        <v>716</v>
      </c>
      <c r="C1257" s="13" t="s">
        <v>6832</v>
      </c>
      <c r="D1257" s="14">
        <v>45315</v>
      </c>
      <c r="E1257" s="15" t="s">
        <v>6833</v>
      </c>
      <c r="F1257" s="12" t="s">
        <v>6834</v>
      </c>
      <c r="G1257" s="12" t="s">
        <v>6835</v>
      </c>
      <c r="H1257" s="12" t="s">
        <v>6836</v>
      </c>
      <c r="I1257" s="12" t="s">
        <v>6837</v>
      </c>
    </row>
    <row r="1258" spans="1:9" ht="37.5" x14ac:dyDescent="0.4">
      <c r="A1258" s="12" t="s">
        <v>10</v>
      </c>
      <c r="B1258" s="13" t="s">
        <v>716</v>
      </c>
      <c r="C1258" s="13" t="s">
        <v>6838</v>
      </c>
      <c r="D1258" s="14">
        <v>44510</v>
      </c>
      <c r="E1258" s="15" t="s">
        <v>6839</v>
      </c>
      <c r="F1258" s="12" t="s">
        <v>6840</v>
      </c>
      <c r="G1258" s="12" t="s">
        <v>6841</v>
      </c>
      <c r="H1258" s="12" t="s">
        <v>6842</v>
      </c>
      <c r="I1258" s="12" t="s">
        <v>6843</v>
      </c>
    </row>
    <row r="1259" spans="1:9" ht="37.5" x14ac:dyDescent="0.4">
      <c r="A1259" s="12" t="s">
        <v>10</v>
      </c>
      <c r="B1259" s="13" t="s">
        <v>716</v>
      </c>
      <c r="C1259" s="13" t="s">
        <v>6844</v>
      </c>
      <c r="D1259" s="14">
        <v>44501</v>
      </c>
      <c r="E1259" s="15" t="s">
        <v>6845</v>
      </c>
      <c r="F1259" s="12" t="s">
        <v>6846</v>
      </c>
      <c r="G1259" s="12" t="s">
        <v>6835</v>
      </c>
      <c r="H1259" s="12" t="s">
        <v>6847</v>
      </c>
      <c r="I1259" s="12" t="s">
        <v>6848</v>
      </c>
    </row>
    <row r="1260" spans="1:9" ht="37.5" x14ac:dyDescent="0.4">
      <c r="A1260" s="12" t="s">
        <v>10</v>
      </c>
      <c r="B1260" s="13" t="s">
        <v>716</v>
      </c>
      <c r="C1260" s="13" t="s">
        <v>6849</v>
      </c>
      <c r="D1260" s="14">
        <v>44949</v>
      </c>
      <c r="E1260" s="15" t="s">
        <v>6850</v>
      </c>
      <c r="F1260" s="12" t="s">
        <v>6851</v>
      </c>
      <c r="G1260" s="12" t="s">
        <v>661</v>
      </c>
      <c r="H1260" s="12" t="s">
        <v>6852</v>
      </c>
      <c r="I1260" s="12" t="s">
        <v>6853</v>
      </c>
    </row>
    <row r="1261" spans="1:9" ht="37.5" x14ac:dyDescent="0.4">
      <c r="A1261" s="12" t="s">
        <v>10</v>
      </c>
      <c r="B1261" s="13" t="s">
        <v>716</v>
      </c>
      <c r="C1261" s="13" t="s">
        <v>6854</v>
      </c>
      <c r="D1261" s="14">
        <v>44728</v>
      </c>
      <c r="E1261" s="15" t="s">
        <v>6855</v>
      </c>
      <c r="F1261" s="12" t="s">
        <v>6856</v>
      </c>
      <c r="G1261" s="12" t="s">
        <v>677</v>
      </c>
      <c r="H1261" s="12" t="s">
        <v>6857</v>
      </c>
      <c r="I1261" s="12" t="s">
        <v>6858</v>
      </c>
    </row>
    <row r="1262" spans="1:9" ht="37.5" x14ac:dyDescent="0.4">
      <c r="A1262" s="12" t="s">
        <v>10</v>
      </c>
      <c r="B1262" s="13" t="s">
        <v>716</v>
      </c>
      <c r="C1262" s="13" t="s">
        <v>6859</v>
      </c>
      <c r="D1262" s="14">
        <v>45001</v>
      </c>
      <c r="E1262" s="15" t="s">
        <v>5388</v>
      </c>
      <c r="F1262" s="12" t="s">
        <v>6860</v>
      </c>
      <c r="G1262" s="12" t="s">
        <v>6861</v>
      </c>
      <c r="H1262" s="12" t="s">
        <v>6862</v>
      </c>
      <c r="I1262" s="12" t="s">
        <v>6863</v>
      </c>
    </row>
    <row r="1263" spans="1:9" ht="37.5" x14ac:dyDescent="0.4">
      <c r="A1263" s="12" t="s">
        <v>10</v>
      </c>
      <c r="B1263" s="13" t="s">
        <v>716</v>
      </c>
      <c r="C1263" s="13" t="s">
        <v>6864</v>
      </c>
      <c r="D1263" s="14">
        <v>45016</v>
      </c>
      <c r="E1263" s="15" t="s">
        <v>6865</v>
      </c>
      <c r="F1263" s="12" t="s">
        <v>6866</v>
      </c>
      <c r="G1263" s="12" t="s">
        <v>6861</v>
      </c>
      <c r="H1263" s="12" t="s">
        <v>6867</v>
      </c>
      <c r="I1263" s="12" t="s">
        <v>6868</v>
      </c>
    </row>
    <row r="1264" spans="1:9" ht="37.5" x14ac:dyDescent="0.4">
      <c r="A1264" s="12" t="s">
        <v>10</v>
      </c>
      <c r="B1264" s="13" t="s">
        <v>716</v>
      </c>
      <c r="C1264" s="13" t="s">
        <v>6869</v>
      </c>
      <c r="D1264" s="14">
        <v>44575</v>
      </c>
      <c r="E1264" s="15" t="s">
        <v>6870</v>
      </c>
      <c r="F1264" s="12" t="s">
        <v>6871</v>
      </c>
      <c r="G1264" s="12" t="s">
        <v>661</v>
      </c>
      <c r="H1264" s="12" t="s">
        <v>6872</v>
      </c>
      <c r="I1264" s="12" t="s">
        <v>6873</v>
      </c>
    </row>
    <row r="1265" spans="1:9" ht="37.5" x14ac:dyDescent="0.4">
      <c r="A1265" s="12" t="s">
        <v>10</v>
      </c>
      <c r="B1265" s="13" t="s">
        <v>716</v>
      </c>
      <c r="C1265" s="13" t="s">
        <v>6874</v>
      </c>
      <c r="D1265" s="14">
        <v>44669</v>
      </c>
      <c r="E1265" s="15" t="s">
        <v>6875</v>
      </c>
      <c r="F1265" s="12" t="s">
        <v>6876</v>
      </c>
      <c r="G1265" s="12" t="s">
        <v>6835</v>
      </c>
      <c r="H1265" s="12" t="s">
        <v>6877</v>
      </c>
      <c r="I1265" s="12" t="s">
        <v>6878</v>
      </c>
    </row>
    <row r="1266" spans="1:9" ht="37.5" x14ac:dyDescent="0.4">
      <c r="A1266" s="12" t="s">
        <v>10</v>
      </c>
      <c r="B1266" s="13" t="s">
        <v>716</v>
      </c>
      <c r="C1266" s="13" t="s">
        <v>6879</v>
      </c>
      <c r="D1266" s="14">
        <v>44413</v>
      </c>
      <c r="E1266" s="15" t="s">
        <v>6880</v>
      </c>
      <c r="F1266" s="12" t="s">
        <v>6881</v>
      </c>
      <c r="G1266" s="12" t="s">
        <v>6841</v>
      </c>
      <c r="H1266" s="12" t="s">
        <v>6882</v>
      </c>
      <c r="I1266" s="12" t="s">
        <v>6883</v>
      </c>
    </row>
    <row r="1267" spans="1:9" ht="37.5" x14ac:dyDescent="0.4">
      <c r="A1267" s="12" t="s">
        <v>10</v>
      </c>
      <c r="B1267" s="13" t="s">
        <v>716</v>
      </c>
      <c r="C1267" s="13" t="s">
        <v>6884</v>
      </c>
      <c r="D1267" s="14">
        <v>44991</v>
      </c>
      <c r="E1267" s="15" t="s">
        <v>6885</v>
      </c>
      <c r="F1267" s="12" t="s">
        <v>6886</v>
      </c>
      <c r="G1267" s="12" t="s">
        <v>6805</v>
      </c>
      <c r="H1267" s="12" t="s">
        <v>6887</v>
      </c>
      <c r="I1267" s="12" t="s">
        <v>6888</v>
      </c>
    </row>
    <row r="1268" spans="1:9" ht="37.5" x14ac:dyDescent="0.4">
      <c r="A1268" s="12" t="s">
        <v>10</v>
      </c>
      <c r="B1268" s="13" t="s">
        <v>716</v>
      </c>
      <c r="C1268" s="13" t="s">
        <v>6889</v>
      </c>
      <c r="D1268" s="14">
        <v>44620</v>
      </c>
      <c r="E1268" s="15" t="s">
        <v>6890</v>
      </c>
      <c r="F1268" s="12" t="s">
        <v>6891</v>
      </c>
      <c r="G1268" s="12" t="s">
        <v>6805</v>
      </c>
      <c r="H1268" s="12" t="s">
        <v>6892</v>
      </c>
      <c r="I1268" s="12" t="s">
        <v>6893</v>
      </c>
    </row>
    <row r="1269" spans="1:9" ht="37.5" x14ac:dyDescent="0.4">
      <c r="A1269" s="12" t="s">
        <v>10</v>
      </c>
      <c r="B1269" s="13" t="s">
        <v>716</v>
      </c>
      <c r="C1269" s="13" t="s">
        <v>6894</v>
      </c>
      <c r="D1269" s="14">
        <v>45009</v>
      </c>
      <c r="E1269" s="15" t="s">
        <v>3383</v>
      </c>
      <c r="F1269" s="12" t="s">
        <v>3384</v>
      </c>
      <c r="G1269" s="12" t="s">
        <v>6805</v>
      </c>
      <c r="H1269" s="12" t="s">
        <v>6895</v>
      </c>
      <c r="I1269" s="12" t="s">
        <v>6896</v>
      </c>
    </row>
    <row r="1270" spans="1:9" ht="37.5" x14ac:dyDescent="0.4">
      <c r="A1270" s="12" t="s">
        <v>10</v>
      </c>
      <c r="B1270" s="13" t="s">
        <v>716</v>
      </c>
      <c r="C1270" s="13" t="s">
        <v>6897</v>
      </c>
      <c r="D1270" s="14">
        <v>45008</v>
      </c>
      <c r="E1270" s="15" t="s">
        <v>6898</v>
      </c>
      <c r="F1270" s="12" t="s">
        <v>6899</v>
      </c>
      <c r="G1270" s="12" t="s">
        <v>6821</v>
      </c>
      <c r="H1270" s="12" t="s">
        <v>6900</v>
      </c>
      <c r="I1270" s="12" t="s">
        <v>6901</v>
      </c>
    </row>
    <row r="1271" spans="1:9" ht="37.5" x14ac:dyDescent="0.4">
      <c r="A1271" s="12" t="s">
        <v>10</v>
      </c>
      <c r="B1271" s="13" t="s">
        <v>716</v>
      </c>
      <c r="C1271" s="13" t="s">
        <v>6902</v>
      </c>
      <c r="D1271" s="14">
        <v>44986</v>
      </c>
      <c r="E1271" s="15" t="s">
        <v>6903</v>
      </c>
      <c r="F1271" s="12" t="s">
        <v>6904</v>
      </c>
      <c r="G1271" s="12" t="s">
        <v>661</v>
      </c>
      <c r="H1271" s="12" t="s">
        <v>6905</v>
      </c>
      <c r="I1271" s="12" t="s">
        <v>6906</v>
      </c>
    </row>
    <row r="1272" spans="1:9" ht="37.5" x14ac:dyDescent="0.4">
      <c r="A1272" s="12" t="s">
        <v>10</v>
      </c>
      <c r="B1272" s="13" t="s">
        <v>716</v>
      </c>
      <c r="C1272" s="13" t="s">
        <v>6907</v>
      </c>
      <c r="D1272" s="14">
        <v>45014</v>
      </c>
      <c r="E1272" s="15" t="s">
        <v>6908</v>
      </c>
      <c r="F1272" s="12" t="s">
        <v>6909</v>
      </c>
      <c r="G1272" s="12" t="s">
        <v>661</v>
      </c>
      <c r="H1272" s="12" t="s">
        <v>6910</v>
      </c>
      <c r="I1272" s="12" t="s">
        <v>6911</v>
      </c>
    </row>
    <row r="1273" spans="1:9" ht="37.5" x14ac:dyDescent="0.4">
      <c r="A1273" s="12" t="s">
        <v>10</v>
      </c>
      <c r="B1273" s="13" t="s">
        <v>716</v>
      </c>
      <c r="C1273" s="13" t="s">
        <v>6912</v>
      </c>
      <c r="D1273" s="14">
        <v>44973</v>
      </c>
      <c r="E1273" s="15" t="s">
        <v>6913</v>
      </c>
      <c r="F1273" s="12" t="s">
        <v>6914</v>
      </c>
      <c r="G1273" s="12" t="s">
        <v>6861</v>
      </c>
      <c r="H1273" s="12" t="s">
        <v>6915</v>
      </c>
      <c r="I1273" s="12" t="s">
        <v>6916</v>
      </c>
    </row>
    <row r="1274" spans="1:9" ht="37.5" x14ac:dyDescent="0.4">
      <c r="A1274" s="12" t="s">
        <v>10</v>
      </c>
      <c r="B1274" s="13" t="s">
        <v>716</v>
      </c>
      <c r="C1274" s="13" t="s">
        <v>6917</v>
      </c>
      <c r="D1274" s="14">
        <v>44770</v>
      </c>
      <c r="E1274" s="15" t="s">
        <v>6918</v>
      </c>
      <c r="F1274" s="12" t="s">
        <v>6919</v>
      </c>
      <c r="G1274" s="12" t="s">
        <v>6861</v>
      </c>
      <c r="H1274" s="12" t="s">
        <v>6920</v>
      </c>
      <c r="I1274" s="12" t="s">
        <v>6921</v>
      </c>
    </row>
    <row r="1275" spans="1:9" ht="37.5" x14ac:dyDescent="0.4">
      <c r="A1275" s="12" t="s">
        <v>10</v>
      </c>
      <c r="B1275" s="13" t="s">
        <v>716</v>
      </c>
      <c r="C1275" s="13" t="s">
        <v>6922</v>
      </c>
      <c r="D1275" s="14">
        <v>44910</v>
      </c>
      <c r="E1275" s="15" t="s">
        <v>6923</v>
      </c>
      <c r="F1275" s="12" t="s">
        <v>6924</v>
      </c>
      <c r="G1275" s="12" t="s">
        <v>677</v>
      </c>
      <c r="H1275" s="12" t="s">
        <v>6925</v>
      </c>
      <c r="I1275" s="12" t="s">
        <v>6926</v>
      </c>
    </row>
    <row r="1276" spans="1:9" ht="37.5" x14ac:dyDescent="0.4">
      <c r="A1276" s="12" t="s">
        <v>10</v>
      </c>
      <c r="B1276" s="13" t="s">
        <v>716</v>
      </c>
      <c r="C1276" s="13" t="s">
        <v>6927</v>
      </c>
      <c r="D1276" s="14">
        <v>44378</v>
      </c>
      <c r="E1276" s="15" t="s">
        <v>6928</v>
      </c>
      <c r="F1276" s="12" t="s">
        <v>6929</v>
      </c>
      <c r="G1276" s="12" t="s">
        <v>677</v>
      </c>
      <c r="H1276" s="12" t="s">
        <v>6930</v>
      </c>
      <c r="I1276" s="12" t="s">
        <v>6931</v>
      </c>
    </row>
    <row r="1277" spans="1:9" ht="37.5" x14ac:dyDescent="0.4">
      <c r="A1277" s="12" t="s">
        <v>10</v>
      </c>
      <c r="B1277" s="13" t="s">
        <v>716</v>
      </c>
      <c r="C1277" s="13" t="s">
        <v>6932</v>
      </c>
      <c r="D1277" s="14">
        <v>44930</v>
      </c>
      <c r="E1277" s="15" t="s">
        <v>6933</v>
      </c>
      <c r="F1277" s="12" t="s">
        <v>6934</v>
      </c>
      <c r="G1277" s="12" t="s">
        <v>677</v>
      </c>
      <c r="H1277" s="12" t="s">
        <v>6935</v>
      </c>
      <c r="I1277" s="12" t="s">
        <v>6936</v>
      </c>
    </row>
    <row r="1278" spans="1:9" ht="37.5" x14ac:dyDescent="0.4">
      <c r="A1278" s="12" t="s">
        <v>10</v>
      </c>
      <c r="B1278" s="13" t="s">
        <v>716</v>
      </c>
      <c r="C1278" s="13" t="s">
        <v>6937</v>
      </c>
      <c r="D1278" s="14">
        <v>45030</v>
      </c>
      <c r="E1278" s="15" t="s">
        <v>6938</v>
      </c>
      <c r="F1278" s="12" t="s">
        <v>6939</v>
      </c>
      <c r="G1278" s="12" t="s">
        <v>6940</v>
      </c>
      <c r="H1278" s="12" t="s">
        <v>6941</v>
      </c>
      <c r="I1278" s="12" t="s">
        <v>6942</v>
      </c>
    </row>
    <row r="1279" spans="1:9" ht="37.5" x14ac:dyDescent="0.4">
      <c r="A1279" s="12" t="s">
        <v>10</v>
      </c>
      <c r="B1279" s="13" t="s">
        <v>716</v>
      </c>
      <c r="C1279" s="13" t="s">
        <v>6943</v>
      </c>
      <c r="D1279" s="14">
        <v>44501</v>
      </c>
      <c r="E1279" s="15" t="s">
        <v>6944</v>
      </c>
      <c r="F1279" s="12" t="s">
        <v>6945</v>
      </c>
      <c r="G1279" s="12" t="s">
        <v>677</v>
      </c>
      <c r="H1279" s="12" t="s">
        <v>6946</v>
      </c>
      <c r="I1279" s="12" t="s">
        <v>6947</v>
      </c>
    </row>
    <row r="1280" spans="1:9" ht="37.5" x14ac:dyDescent="0.4">
      <c r="A1280" s="12" t="s">
        <v>10</v>
      </c>
      <c r="B1280" s="13" t="s">
        <v>716</v>
      </c>
      <c r="C1280" s="13" t="s">
        <v>6948</v>
      </c>
      <c r="D1280" s="14">
        <v>44726</v>
      </c>
      <c r="E1280" s="15" t="s">
        <v>6949</v>
      </c>
      <c r="F1280" s="12" t="s">
        <v>6950</v>
      </c>
      <c r="G1280" s="12" t="s">
        <v>677</v>
      </c>
      <c r="H1280" s="12" t="s">
        <v>6951</v>
      </c>
      <c r="I1280" s="12" t="s">
        <v>6952</v>
      </c>
    </row>
    <row r="1281" spans="1:9" ht="37.5" x14ac:dyDescent="0.4">
      <c r="A1281" s="12" t="s">
        <v>10</v>
      </c>
      <c r="B1281" s="13" t="s">
        <v>716</v>
      </c>
      <c r="C1281" s="13" t="s">
        <v>6953</v>
      </c>
      <c r="D1281" s="14">
        <v>44652</v>
      </c>
      <c r="E1281" s="15" t="s">
        <v>6954</v>
      </c>
      <c r="F1281" s="12" t="s">
        <v>6955</v>
      </c>
      <c r="G1281" s="12" t="s">
        <v>6956</v>
      </c>
      <c r="H1281" s="12" t="s">
        <v>6957</v>
      </c>
      <c r="I1281" s="12" t="s">
        <v>6958</v>
      </c>
    </row>
    <row r="1282" spans="1:9" ht="37.5" x14ac:dyDescent="0.4">
      <c r="A1282" s="12" t="s">
        <v>10</v>
      </c>
      <c r="B1282" s="13" t="s">
        <v>716</v>
      </c>
      <c r="C1282" s="13" t="s">
        <v>6959</v>
      </c>
      <c r="D1282" s="14">
        <v>44489</v>
      </c>
      <c r="E1282" s="15" t="s">
        <v>6960</v>
      </c>
      <c r="F1282" s="12" t="s">
        <v>6961</v>
      </c>
      <c r="G1282" s="12" t="s">
        <v>677</v>
      </c>
      <c r="H1282" s="12" t="s">
        <v>6962</v>
      </c>
      <c r="I1282" s="12" t="s">
        <v>6963</v>
      </c>
    </row>
    <row r="1283" spans="1:9" ht="37.5" x14ac:dyDescent="0.4">
      <c r="A1283" s="12" t="s">
        <v>10</v>
      </c>
      <c r="B1283" s="13" t="s">
        <v>716</v>
      </c>
      <c r="C1283" s="13" t="s">
        <v>6964</v>
      </c>
      <c r="D1283" s="14">
        <v>44995</v>
      </c>
      <c r="E1283" s="15" t="s">
        <v>6965</v>
      </c>
      <c r="F1283" s="12" t="s">
        <v>6966</v>
      </c>
      <c r="G1283" s="12" t="s">
        <v>677</v>
      </c>
      <c r="H1283" s="12" t="s">
        <v>6967</v>
      </c>
      <c r="I1283" s="12" t="s">
        <v>6968</v>
      </c>
    </row>
    <row r="1284" spans="1:9" ht="37.5" x14ac:dyDescent="0.4">
      <c r="A1284" s="12" t="s">
        <v>10</v>
      </c>
      <c r="B1284" s="13" t="s">
        <v>716</v>
      </c>
      <c r="C1284" s="13" t="s">
        <v>6969</v>
      </c>
      <c r="D1284" s="14">
        <v>45105</v>
      </c>
      <c r="E1284" s="15" t="s">
        <v>6970</v>
      </c>
      <c r="F1284" s="12" t="s">
        <v>6971</v>
      </c>
      <c r="G1284" s="12" t="s">
        <v>677</v>
      </c>
      <c r="H1284" s="12" t="s">
        <v>6972</v>
      </c>
      <c r="I1284" s="12" t="s">
        <v>6973</v>
      </c>
    </row>
    <row r="1285" spans="1:9" ht="37.5" x14ac:dyDescent="0.4">
      <c r="A1285" s="12" t="s">
        <v>10</v>
      </c>
      <c r="B1285" s="13" t="s">
        <v>716</v>
      </c>
      <c r="C1285" s="13" t="s">
        <v>6974</v>
      </c>
      <c r="D1285" s="14">
        <v>44743</v>
      </c>
      <c r="E1285" s="15" t="s">
        <v>6975</v>
      </c>
      <c r="F1285" s="12" t="s">
        <v>6976</v>
      </c>
      <c r="G1285" s="12" t="s">
        <v>6977</v>
      </c>
      <c r="H1285" s="12" t="s">
        <v>6978</v>
      </c>
      <c r="I1285" s="12" t="s">
        <v>6979</v>
      </c>
    </row>
    <row r="1286" spans="1:9" ht="37.5" x14ac:dyDescent="0.4">
      <c r="A1286" s="12" t="s">
        <v>10</v>
      </c>
      <c r="B1286" s="13" t="s">
        <v>716</v>
      </c>
      <c r="C1286" s="13" t="s">
        <v>6980</v>
      </c>
      <c r="D1286" s="14">
        <v>45001</v>
      </c>
      <c r="E1286" s="15" t="s">
        <v>6981</v>
      </c>
      <c r="F1286" s="12" t="s">
        <v>6982</v>
      </c>
      <c r="G1286" s="12" t="s">
        <v>6983</v>
      </c>
      <c r="H1286" s="12" t="s">
        <v>6984</v>
      </c>
      <c r="I1286" s="12" t="s">
        <v>6985</v>
      </c>
    </row>
    <row r="1287" spans="1:9" ht="37.5" x14ac:dyDescent="0.4">
      <c r="A1287" s="12" t="s">
        <v>10</v>
      </c>
      <c r="B1287" s="13" t="s">
        <v>716</v>
      </c>
      <c r="C1287" s="13" t="s">
        <v>6986</v>
      </c>
      <c r="D1287" s="14">
        <v>45036</v>
      </c>
      <c r="E1287" s="15" t="s">
        <v>6987</v>
      </c>
      <c r="F1287" s="12" t="s">
        <v>6988</v>
      </c>
      <c r="G1287" s="12" t="s">
        <v>6841</v>
      </c>
      <c r="H1287" s="12" t="s">
        <v>6989</v>
      </c>
      <c r="I1287" s="12" t="s">
        <v>6990</v>
      </c>
    </row>
    <row r="1288" spans="1:9" ht="37.5" x14ac:dyDescent="0.4">
      <c r="A1288" s="12" t="s">
        <v>10</v>
      </c>
      <c r="B1288" s="13" t="s">
        <v>716</v>
      </c>
      <c r="C1288" s="13" t="s">
        <v>6991</v>
      </c>
      <c r="D1288" s="14">
        <v>45017</v>
      </c>
      <c r="E1288" s="15" t="s">
        <v>6992</v>
      </c>
      <c r="F1288" s="12" t="s">
        <v>6993</v>
      </c>
      <c r="G1288" s="12" t="s">
        <v>661</v>
      </c>
      <c r="H1288" s="12" t="s">
        <v>6994</v>
      </c>
      <c r="I1288" s="12" t="s">
        <v>6995</v>
      </c>
    </row>
    <row r="1289" spans="1:9" ht="37.5" x14ac:dyDescent="0.4">
      <c r="A1289" s="12" t="s">
        <v>10</v>
      </c>
      <c r="B1289" s="13" t="s">
        <v>716</v>
      </c>
      <c r="C1289" s="13" t="s">
        <v>6996</v>
      </c>
      <c r="D1289" s="14">
        <v>44666</v>
      </c>
      <c r="E1289" s="15" t="s">
        <v>6997</v>
      </c>
      <c r="F1289" s="12" t="s">
        <v>6998</v>
      </c>
      <c r="G1289" s="12" t="s">
        <v>6983</v>
      </c>
      <c r="H1289" s="12" t="s">
        <v>6999</v>
      </c>
      <c r="I1289" s="12" t="s">
        <v>7000</v>
      </c>
    </row>
    <row r="1290" spans="1:9" ht="37.5" x14ac:dyDescent="0.4">
      <c r="A1290" s="12" t="s">
        <v>10</v>
      </c>
      <c r="B1290" s="13" t="s">
        <v>716</v>
      </c>
      <c r="C1290" s="13" t="s">
        <v>7001</v>
      </c>
      <c r="D1290" s="14">
        <v>45017</v>
      </c>
      <c r="E1290" s="15" t="s">
        <v>7002</v>
      </c>
      <c r="F1290" s="12" t="s">
        <v>7003</v>
      </c>
      <c r="G1290" s="12" t="s">
        <v>6940</v>
      </c>
      <c r="H1290" s="12" t="s">
        <v>7004</v>
      </c>
      <c r="I1290" s="12" t="s">
        <v>7005</v>
      </c>
    </row>
    <row r="1291" spans="1:9" ht="37.5" x14ac:dyDescent="0.4">
      <c r="A1291" s="12" t="s">
        <v>10</v>
      </c>
      <c r="B1291" s="13" t="s">
        <v>716</v>
      </c>
      <c r="C1291" s="13" t="s">
        <v>7006</v>
      </c>
      <c r="D1291" s="14">
        <v>45078</v>
      </c>
      <c r="E1291" s="15" t="s">
        <v>7007</v>
      </c>
      <c r="F1291" s="12" t="s">
        <v>7008</v>
      </c>
      <c r="G1291" s="12" t="s">
        <v>6821</v>
      </c>
      <c r="H1291" s="12" t="s">
        <v>7009</v>
      </c>
      <c r="I1291" s="12" t="s">
        <v>7010</v>
      </c>
    </row>
    <row r="1292" spans="1:9" ht="37.5" x14ac:dyDescent="0.4">
      <c r="A1292" s="12" t="s">
        <v>10</v>
      </c>
      <c r="B1292" s="13" t="s">
        <v>716</v>
      </c>
      <c r="C1292" s="13" t="s">
        <v>7011</v>
      </c>
      <c r="D1292" s="14">
        <v>44588</v>
      </c>
      <c r="E1292" s="15" t="s">
        <v>7012</v>
      </c>
      <c r="F1292" s="12" t="s">
        <v>7013</v>
      </c>
      <c r="G1292" s="12" t="s">
        <v>6841</v>
      </c>
      <c r="H1292" s="12" t="s">
        <v>7014</v>
      </c>
      <c r="I1292" s="12" t="s">
        <v>7015</v>
      </c>
    </row>
    <row r="1293" spans="1:9" ht="37.5" x14ac:dyDescent="0.4">
      <c r="A1293" s="12" t="s">
        <v>10</v>
      </c>
      <c r="B1293" s="13" t="s">
        <v>716</v>
      </c>
      <c r="C1293" s="13" t="s">
        <v>7016</v>
      </c>
      <c r="D1293" s="14">
        <v>44812</v>
      </c>
      <c r="E1293" s="15" t="s">
        <v>7017</v>
      </c>
      <c r="F1293" s="12" t="s">
        <v>7018</v>
      </c>
      <c r="G1293" s="12" t="s">
        <v>677</v>
      </c>
      <c r="H1293" s="12" t="s">
        <v>7019</v>
      </c>
      <c r="I1293" s="12" t="s">
        <v>7020</v>
      </c>
    </row>
    <row r="1294" spans="1:9" ht="37.5" x14ac:dyDescent="0.4">
      <c r="A1294" s="12" t="s">
        <v>10</v>
      </c>
      <c r="B1294" s="13" t="s">
        <v>716</v>
      </c>
      <c r="C1294" s="13" t="s">
        <v>7021</v>
      </c>
      <c r="D1294" s="14">
        <v>44972</v>
      </c>
      <c r="E1294" s="15" t="s">
        <v>7022</v>
      </c>
      <c r="F1294" s="12" t="s">
        <v>7023</v>
      </c>
      <c r="G1294" s="12" t="s">
        <v>6835</v>
      </c>
      <c r="H1294" s="12" t="s">
        <v>7024</v>
      </c>
      <c r="I1294" s="12" t="s">
        <v>7025</v>
      </c>
    </row>
    <row r="1295" spans="1:9" ht="37.5" x14ac:dyDescent="0.4">
      <c r="A1295" s="12" t="s">
        <v>10</v>
      </c>
      <c r="B1295" s="13" t="s">
        <v>716</v>
      </c>
      <c r="C1295" s="13" t="s">
        <v>7026</v>
      </c>
      <c r="D1295" s="14">
        <v>44791</v>
      </c>
      <c r="E1295" s="15" t="s">
        <v>7027</v>
      </c>
      <c r="F1295" s="12" t="s">
        <v>7028</v>
      </c>
      <c r="G1295" s="12" t="s">
        <v>6977</v>
      </c>
      <c r="H1295" s="12" t="s">
        <v>7029</v>
      </c>
      <c r="I1295" s="12" t="s">
        <v>7030</v>
      </c>
    </row>
    <row r="1296" spans="1:9" ht="37.5" x14ac:dyDescent="0.4">
      <c r="A1296" s="12" t="s">
        <v>10</v>
      </c>
      <c r="B1296" s="13" t="s">
        <v>716</v>
      </c>
      <c r="C1296" s="13" t="s">
        <v>7031</v>
      </c>
      <c r="D1296" s="14">
        <v>44939</v>
      </c>
      <c r="E1296" s="15" t="s">
        <v>7032</v>
      </c>
      <c r="F1296" s="12" t="s">
        <v>7033</v>
      </c>
      <c r="G1296" s="12" t="s">
        <v>7034</v>
      </c>
      <c r="H1296" s="12" t="s">
        <v>7035</v>
      </c>
      <c r="I1296" s="12" t="s">
        <v>7036</v>
      </c>
    </row>
    <row r="1297" spans="1:9" ht="37.5" x14ac:dyDescent="0.4">
      <c r="A1297" s="12" t="s">
        <v>10</v>
      </c>
      <c r="B1297" s="13" t="s">
        <v>716</v>
      </c>
      <c r="C1297" s="13" t="s">
        <v>7037</v>
      </c>
      <c r="D1297" s="14">
        <v>44963</v>
      </c>
      <c r="E1297" s="15" t="s">
        <v>7038</v>
      </c>
      <c r="F1297" s="12" t="s">
        <v>7039</v>
      </c>
      <c r="G1297" s="12" t="s">
        <v>6835</v>
      </c>
      <c r="H1297" s="12" t="s">
        <v>7040</v>
      </c>
      <c r="I1297" s="12" t="s">
        <v>7041</v>
      </c>
    </row>
    <row r="1298" spans="1:9" ht="37.5" x14ac:dyDescent="0.4">
      <c r="A1298" s="12" t="s">
        <v>10</v>
      </c>
      <c r="B1298" s="13" t="s">
        <v>716</v>
      </c>
      <c r="C1298" s="13" t="s">
        <v>7042</v>
      </c>
      <c r="D1298" s="14">
        <v>45041</v>
      </c>
      <c r="E1298" s="15" t="s">
        <v>7043</v>
      </c>
      <c r="F1298" s="12" t="s">
        <v>7044</v>
      </c>
      <c r="G1298" s="12" t="s">
        <v>6940</v>
      </c>
      <c r="H1298" s="12" t="s">
        <v>7045</v>
      </c>
      <c r="I1298" s="12" t="s">
        <v>7046</v>
      </c>
    </row>
    <row r="1299" spans="1:9" ht="37.5" x14ac:dyDescent="0.4">
      <c r="A1299" s="12" t="s">
        <v>10</v>
      </c>
      <c r="B1299" s="13" t="s">
        <v>716</v>
      </c>
      <c r="C1299" s="13" t="s">
        <v>7047</v>
      </c>
      <c r="D1299" s="14">
        <v>44582</v>
      </c>
      <c r="E1299" s="15" t="s">
        <v>7048</v>
      </c>
      <c r="F1299" s="12" t="s">
        <v>7049</v>
      </c>
      <c r="G1299" s="12" t="s">
        <v>661</v>
      </c>
      <c r="H1299" s="12" t="s">
        <v>7050</v>
      </c>
      <c r="I1299" s="12" t="s">
        <v>7051</v>
      </c>
    </row>
    <row r="1300" spans="1:9" ht="37.5" x14ac:dyDescent="0.4">
      <c r="A1300" s="12" t="s">
        <v>10</v>
      </c>
      <c r="B1300" s="13" t="s">
        <v>716</v>
      </c>
      <c r="C1300" s="13" t="s">
        <v>7052</v>
      </c>
      <c r="D1300" s="14">
        <v>45047</v>
      </c>
      <c r="E1300" s="15" t="s">
        <v>7053</v>
      </c>
      <c r="F1300" s="12" t="s">
        <v>7054</v>
      </c>
      <c r="G1300" s="12" t="s">
        <v>6940</v>
      </c>
      <c r="H1300" s="12" t="s">
        <v>7055</v>
      </c>
      <c r="I1300" s="12" t="s">
        <v>7056</v>
      </c>
    </row>
    <row r="1301" spans="1:9" ht="37.5" x14ac:dyDescent="0.4">
      <c r="A1301" s="12" t="s">
        <v>10</v>
      </c>
      <c r="B1301" s="13" t="s">
        <v>716</v>
      </c>
      <c r="C1301" s="13" t="s">
        <v>7057</v>
      </c>
      <c r="D1301" s="14">
        <v>45133</v>
      </c>
      <c r="E1301" s="15" t="s">
        <v>7058</v>
      </c>
      <c r="F1301" s="12" t="s">
        <v>7059</v>
      </c>
      <c r="G1301" s="12" t="s">
        <v>677</v>
      </c>
      <c r="H1301" s="12" t="s">
        <v>7060</v>
      </c>
      <c r="I1301" s="12" t="s">
        <v>7061</v>
      </c>
    </row>
    <row r="1302" spans="1:9" ht="37.5" x14ac:dyDescent="0.4">
      <c r="A1302" s="12" t="s">
        <v>10</v>
      </c>
      <c r="B1302" s="13" t="s">
        <v>716</v>
      </c>
      <c r="C1302" s="13" t="s">
        <v>7062</v>
      </c>
      <c r="D1302" s="14">
        <v>45078</v>
      </c>
      <c r="E1302" s="15" t="s">
        <v>7063</v>
      </c>
      <c r="F1302" s="12" t="s">
        <v>7064</v>
      </c>
      <c r="G1302" s="12" t="s">
        <v>6841</v>
      </c>
      <c r="H1302" s="12" t="s">
        <v>7065</v>
      </c>
      <c r="I1302" s="12" t="s">
        <v>7066</v>
      </c>
    </row>
    <row r="1303" spans="1:9" ht="37.5" x14ac:dyDescent="0.4">
      <c r="A1303" s="12" t="s">
        <v>10</v>
      </c>
      <c r="B1303" s="13" t="s">
        <v>716</v>
      </c>
      <c r="C1303" s="13" t="s">
        <v>7067</v>
      </c>
      <c r="D1303" s="14">
        <v>44939</v>
      </c>
      <c r="E1303" s="15" t="s">
        <v>7068</v>
      </c>
      <c r="F1303" s="12" t="s">
        <v>7069</v>
      </c>
      <c r="G1303" s="12" t="s">
        <v>6940</v>
      </c>
      <c r="H1303" s="12" t="s">
        <v>7070</v>
      </c>
      <c r="I1303" s="12" t="s">
        <v>7071</v>
      </c>
    </row>
    <row r="1304" spans="1:9" ht="37.5" x14ac:dyDescent="0.4">
      <c r="A1304" s="12" t="s">
        <v>10</v>
      </c>
      <c r="B1304" s="13" t="s">
        <v>716</v>
      </c>
      <c r="C1304" s="13" t="s">
        <v>7072</v>
      </c>
      <c r="D1304" s="14">
        <v>44856</v>
      </c>
      <c r="E1304" s="15" t="s">
        <v>7073</v>
      </c>
      <c r="F1304" s="12" t="s">
        <v>7074</v>
      </c>
      <c r="G1304" s="12" t="s">
        <v>6841</v>
      </c>
      <c r="H1304" s="12" t="s">
        <v>7075</v>
      </c>
      <c r="I1304" s="12" t="s">
        <v>7076</v>
      </c>
    </row>
    <row r="1305" spans="1:9" ht="37.5" x14ac:dyDescent="0.4">
      <c r="A1305" s="12" t="s">
        <v>10</v>
      </c>
      <c r="B1305" s="13" t="s">
        <v>716</v>
      </c>
      <c r="C1305" s="13" t="s">
        <v>7077</v>
      </c>
      <c r="D1305" s="14">
        <v>45017</v>
      </c>
      <c r="E1305" s="15" t="s">
        <v>7078</v>
      </c>
      <c r="F1305" s="12" t="s">
        <v>7079</v>
      </c>
      <c r="G1305" s="12" t="s">
        <v>677</v>
      </c>
      <c r="H1305" s="12" t="s">
        <v>7080</v>
      </c>
      <c r="I1305" s="12" t="s">
        <v>7081</v>
      </c>
    </row>
    <row r="1306" spans="1:9" ht="37.5" x14ac:dyDescent="0.4">
      <c r="A1306" s="12" t="s">
        <v>10</v>
      </c>
      <c r="B1306" s="13" t="s">
        <v>716</v>
      </c>
      <c r="C1306" s="13" t="s">
        <v>7082</v>
      </c>
      <c r="D1306" s="14">
        <v>44974</v>
      </c>
      <c r="E1306" s="15" t="s">
        <v>7083</v>
      </c>
      <c r="F1306" s="12" t="s">
        <v>7084</v>
      </c>
      <c r="G1306" s="12" t="s">
        <v>6835</v>
      </c>
      <c r="H1306" s="12" t="s">
        <v>7085</v>
      </c>
      <c r="I1306" s="12" t="s">
        <v>7086</v>
      </c>
    </row>
    <row r="1307" spans="1:9" ht="37.5" x14ac:dyDescent="0.4">
      <c r="A1307" s="12" t="s">
        <v>10</v>
      </c>
      <c r="B1307" s="13" t="s">
        <v>716</v>
      </c>
      <c r="C1307" s="13" t="s">
        <v>7087</v>
      </c>
      <c r="D1307" s="14">
        <v>44834</v>
      </c>
      <c r="E1307" s="15" t="s">
        <v>7088</v>
      </c>
      <c r="F1307" s="12" t="s">
        <v>7089</v>
      </c>
      <c r="G1307" s="12" t="s">
        <v>6956</v>
      </c>
      <c r="H1307" s="12" t="s">
        <v>7090</v>
      </c>
      <c r="I1307" s="12" t="s">
        <v>7091</v>
      </c>
    </row>
    <row r="1308" spans="1:9" ht="37.5" x14ac:dyDescent="0.4">
      <c r="A1308" s="12" t="s">
        <v>10</v>
      </c>
      <c r="B1308" s="13" t="s">
        <v>716</v>
      </c>
      <c r="C1308" s="13" t="s">
        <v>7092</v>
      </c>
      <c r="D1308" s="14">
        <v>45000</v>
      </c>
      <c r="E1308" s="15" t="s">
        <v>7093</v>
      </c>
      <c r="F1308" s="12" t="s">
        <v>7094</v>
      </c>
      <c r="G1308" s="12" t="s">
        <v>661</v>
      </c>
      <c r="H1308" s="12" t="s">
        <v>7095</v>
      </c>
      <c r="I1308" s="12" t="s">
        <v>7096</v>
      </c>
    </row>
    <row r="1309" spans="1:9" ht="37.5" x14ac:dyDescent="0.4">
      <c r="A1309" s="12" t="s">
        <v>10</v>
      </c>
      <c r="B1309" s="13" t="s">
        <v>716</v>
      </c>
      <c r="C1309" s="13" t="s">
        <v>7097</v>
      </c>
      <c r="D1309" s="14">
        <v>45559</v>
      </c>
      <c r="E1309" s="15" t="s">
        <v>7098</v>
      </c>
      <c r="F1309" s="12" t="s">
        <v>7099</v>
      </c>
      <c r="G1309" s="12" t="s">
        <v>661</v>
      </c>
      <c r="H1309" s="12" t="s">
        <v>7100</v>
      </c>
      <c r="I1309" s="12" t="s">
        <v>7101</v>
      </c>
    </row>
    <row r="1310" spans="1:9" ht="37.5" x14ac:dyDescent="0.4">
      <c r="A1310" s="12" t="s">
        <v>10</v>
      </c>
      <c r="B1310" s="13" t="s">
        <v>716</v>
      </c>
      <c r="C1310" s="13" t="s">
        <v>7102</v>
      </c>
      <c r="D1310" s="14">
        <v>45708</v>
      </c>
      <c r="E1310" s="15" t="s">
        <v>7103</v>
      </c>
      <c r="F1310" s="12" t="s">
        <v>7104</v>
      </c>
      <c r="G1310" s="12" t="s">
        <v>6983</v>
      </c>
      <c r="H1310" s="12" t="s">
        <v>7105</v>
      </c>
      <c r="I1310" s="12" t="s">
        <v>7106</v>
      </c>
    </row>
    <row r="1311" spans="1:9" ht="37.5" x14ac:dyDescent="0.4">
      <c r="A1311" s="12" t="s">
        <v>10</v>
      </c>
      <c r="B1311" s="13" t="s">
        <v>716</v>
      </c>
      <c r="C1311" s="13" t="s">
        <v>7107</v>
      </c>
      <c r="D1311" s="14">
        <v>44938</v>
      </c>
      <c r="E1311" s="15" t="s">
        <v>7108</v>
      </c>
      <c r="F1311" s="12" t="s">
        <v>7109</v>
      </c>
      <c r="G1311" s="12" t="s">
        <v>661</v>
      </c>
      <c r="H1311" s="12" t="s">
        <v>7110</v>
      </c>
      <c r="I1311" s="12" t="s">
        <v>7111</v>
      </c>
    </row>
    <row r="1312" spans="1:9" ht="37.5" x14ac:dyDescent="0.4">
      <c r="A1312" s="12" t="s">
        <v>10</v>
      </c>
      <c r="B1312" s="13" t="s">
        <v>716</v>
      </c>
      <c r="C1312" s="13" t="s">
        <v>7112</v>
      </c>
      <c r="D1312" s="14">
        <v>44986</v>
      </c>
      <c r="E1312" s="15" t="s">
        <v>7113</v>
      </c>
      <c r="F1312" s="12" t="s">
        <v>7114</v>
      </c>
      <c r="G1312" s="12" t="s">
        <v>661</v>
      </c>
      <c r="H1312" s="12" t="s">
        <v>7115</v>
      </c>
      <c r="I1312" s="12" t="s">
        <v>7116</v>
      </c>
    </row>
    <row r="1313" spans="1:9" ht="37.5" x14ac:dyDescent="0.4">
      <c r="A1313" s="12" t="s">
        <v>10</v>
      </c>
      <c r="B1313" s="13" t="s">
        <v>716</v>
      </c>
      <c r="C1313" s="13" t="s">
        <v>7117</v>
      </c>
      <c r="D1313" s="14">
        <v>44922</v>
      </c>
      <c r="E1313" s="15" t="s">
        <v>7118</v>
      </c>
      <c r="F1313" s="12" t="s">
        <v>7119</v>
      </c>
      <c r="G1313" s="12" t="s">
        <v>7120</v>
      </c>
      <c r="H1313" s="12" t="s">
        <v>7121</v>
      </c>
      <c r="I1313" s="12" t="s">
        <v>7122</v>
      </c>
    </row>
    <row r="1314" spans="1:9" ht="37.5" x14ac:dyDescent="0.4">
      <c r="A1314" s="12" t="s">
        <v>10</v>
      </c>
      <c r="B1314" s="13" t="s">
        <v>716</v>
      </c>
      <c r="C1314" s="13" t="s">
        <v>7123</v>
      </c>
      <c r="D1314" s="14">
        <v>45566</v>
      </c>
      <c r="E1314" s="15" t="s">
        <v>7124</v>
      </c>
      <c r="F1314" s="12" t="s">
        <v>7125</v>
      </c>
      <c r="G1314" s="12" t="s">
        <v>7126</v>
      </c>
      <c r="H1314" s="12" t="s">
        <v>7127</v>
      </c>
      <c r="I1314" s="12" t="s">
        <v>7128</v>
      </c>
    </row>
    <row r="1315" spans="1:9" ht="37.5" x14ac:dyDescent="0.4">
      <c r="A1315" s="12" t="s">
        <v>10</v>
      </c>
      <c r="B1315" s="13" t="s">
        <v>716</v>
      </c>
      <c r="C1315" s="13" t="s">
        <v>7129</v>
      </c>
      <c r="D1315" s="14">
        <v>44817</v>
      </c>
      <c r="E1315" s="15" t="s">
        <v>7130</v>
      </c>
      <c r="F1315" s="12" t="s">
        <v>7131</v>
      </c>
      <c r="G1315" s="12" t="s">
        <v>1356</v>
      </c>
      <c r="H1315" s="12" t="s">
        <v>7132</v>
      </c>
      <c r="I1315" s="12" t="s">
        <v>7133</v>
      </c>
    </row>
    <row r="1316" spans="1:9" ht="37.5" x14ac:dyDescent="0.4">
      <c r="A1316" s="12" t="s">
        <v>10</v>
      </c>
      <c r="B1316" s="13" t="s">
        <v>716</v>
      </c>
      <c r="C1316" s="13" t="s">
        <v>7134</v>
      </c>
      <c r="D1316" s="14">
        <v>44998</v>
      </c>
      <c r="E1316" s="15" t="s">
        <v>7135</v>
      </c>
      <c r="F1316" s="12" t="s">
        <v>7136</v>
      </c>
      <c r="G1316" s="12" t="s">
        <v>959</v>
      </c>
      <c r="H1316" s="12" t="s">
        <v>7137</v>
      </c>
      <c r="I1316" s="12" t="s">
        <v>7138</v>
      </c>
    </row>
    <row r="1317" spans="1:9" ht="37.5" x14ac:dyDescent="0.4">
      <c r="A1317" s="12" t="s">
        <v>10</v>
      </c>
      <c r="B1317" s="13" t="s">
        <v>716</v>
      </c>
      <c r="C1317" s="13" t="s">
        <v>7139</v>
      </c>
      <c r="D1317" s="14">
        <v>44967</v>
      </c>
      <c r="E1317" s="15" t="s">
        <v>4136</v>
      </c>
      <c r="F1317" s="12" t="s">
        <v>4137</v>
      </c>
      <c r="G1317" s="12" t="s">
        <v>829</v>
      </c>
      <c r="H1317" s="12" t="s">
        <v>7140</v>
      </c>
      <c r="I1317" s="12" t="s">
        <v>7141</v>
      </c>
    </row>
    <row r="1318" spans="1:9" ht="37.5" x14ac:dyDescent="0.4">
      <c r="A1318" s="12" t="s">
        <v>10</v>
      </c>
      <c r="B1318" s="13" t="s">
        <v>716</v>
      </c>
      <c r="C1318" s="13" t="s">
        <v>7142</v>
      </c>
      <c r="D1318" s="14">
        <v>45108</v>
      </c>
      <c r="E1318" s="15" t="s">
        <v>7143</v>
      </c>
      <c r="F1318" s="12" t="s">
        <v>7144</v>
      </c>
      <c r="G1318" s="12" t="s">
        <v>75</v>
      </c>
      <c r="H1318" s="12" t="s">
        <v>7145</v>
      </c>
      <c r="I1318" s="12" t="s">
        <v>7146</v>
      </c>
    </row>
    <row r="1319" spans="1:9" ht="37.5" x14ac:dyDescent="0.4">
      <c r="A1319" s="12" t="s">
        <v>10</v>
      </c>
      <c r="B1319" s="13" t="s">
        <v>716</v>
      </c>
      <c r="C1319" s="13" t="s">
        <v>7147</v>
      </c>
      <c r="D1319" s="14">
        <v>44531</v>
      </c>
      <c r="E1319" s="15" t="s">
        <v>7148</v>
      </c>
      <c r="F1319" s="12" t="s">
        <v>7149</v>
      </c>
      <c r="G1319" s="12" t="s">
        <v>7150</v>
      </c>
      <c r="H1319" s="12" t="s">
        <v>7151</v>
      </c>
      <c r="I1319" s="12" t="s">
        <v>7152</v>
      </c>
    </row>
    <row r="1320" spans="1:9" ht="37.5" x14ac:dyDescent="0.4">
      <c r="A1320" s="12" t="s">
        <v>10</v>
      </c>
      <c r="B1320" s="13" t="s">
        <v>716</v>
      </c>
      <c r="C1320" s="13" t="s">
        <v>7153</v>
      </c>
      <c r="D1320" s="14">
        <v>44592</v>
      </c>
      <c r="E1320" s="15" t="s">
        <v>7154</v>
      </c>
      <c r="F1320" s="12" t="s">
        <v>7155</v>
      </c>
      <c r="G1320" s="12" t="s">
        <v>959</v>
      </c>
      <c r="H1320" s="12" t="s">
        <v>7156</v>
      </c>
      <c r="I1320" s="12" t="s">
        <v>7157</v>
      </c>
    </row>
    <row r="1321" spans="1:9" ht="37.5" x14ac:dyDescent="0.4">
      <c r="A1321" s="12" t="s">
        <v>10</v>
      </c>
      <c r="B1321" s="13" t="s">
        <v>716</v>
      </c>
      <c r="C1321" s="13" t="s">
        <v>7158</v>
      </c>
      <c r="D1321" s="14">
        <v>44883</v>
      </c>
      <c r="E1321" s="15" t="s">
        <v>7159</v>
      </c>
      <c r="F1321" s="12" t="s">
        <v>7160</v>
      </c>
      <c r="G1321" s="12" t="s">
        <v>92</v>
      </c>
      <c r="H1321" s="12" t="s">
        <v>7161</v>
      </c>
      <c r="I1321" s="12" t="s">
        <v>7162</v>
      </c>
    </row>
    <row r="1322" spans="1:9" ht="37.5" x14ac:dyDescent="0.4">
      <c r="A1322" s="12" t="s">
        <v>10</v>
      </c>
      <c r="B1322" s="13" t="s">
        <v>716</v>
      </c>
      <c r="C1322" s="13" t="s">
        <v>7163</v>
      </c>
      <c r="D1322" s="14">
        <v>45167</v>
      </c>
      <c r="E1322" s="15" t="s">
        <v>7164</v>
      </c>
      <c r="F1322" s="12" t="s">
        <v>7165</v>
      </c>
      <c r="G1322" s="12" t="s">
        <v>75</v>
      </c>
      <c r="H1322" s="12" t="s">
        <v>7166</v>
      </c>
      <c r="I1322" s="12" t="s">
        <v>7167</v>
      </c>
    </row>
    <row r="1323" spans="1:9" ht="37.5" x14ac:dyDescent="0.4">
      <c r="A1323" s="12" t="s">
        <v>10</v>
      </c>
      <c r="B1323" s="13" t="s">
        <v>716</v>
      </c>
      <c r="C1323" s="13" t="s">
        <v>7168</v>
      </c>
      <c r="D1323" s="14">
        <v>45090</v>
      </c>
      <c r="E1323" s="15" t="s">
        <v>7169</v>
      </c>
      <c r="F1323" s="12" t="s">
        <v>7170</v>
      </c>
      <c r="G1323" s="12" t="s">
        <v>931</v>
      </c>
      <c r="H1323" s="12" t="s">
        <v>7171</v>
      </c>
      <c r="I1323" s="12" t="s">
        <v>7172</v>
      </c>
    </row>
    <row r="1324" spans="1:9" ht="37.5" x14ac:dyDescent="0.4">
      <c r="A1324" s="12" t="s">
        <v>10</v>
      </c>
      <c r="B1324" s="13" t="s">
        <v>716</v>
      </c>
      <c r="C1324" s="13" t="s">
        <v>7173</v>
      </c>
      <c r="D1324" s="14">
        <v>44489</v>
      </c>
      <c r="E1324" s="15" t="s">
        <v>7174</v>
      </c>
      <c r="F1324" s="12" t="s">
        <v>7175</v>
      </c>
      <c r="G1324" s="12" t="s">
        <v>846</v>
      </c>
      <c r="H1324" s="12" t="s">
        <v>7176</v>
      </c>
      <c r="I1324" s="12" t="s">
        <v>7177</v>
      </c>
    </row>
    <row r="1325" spans="1:9" ht="37.5" x14ac:dyDescent="0.4">
      <c r="A1325" s="12" t="s">
        <v>10</v>
      </c>
      <c r="B1325" s="13" t="s">
        <v>716</v>
      </c>
      <c r="C1325" s="13" t="s">
        <v>7178</v>
      </c>
      <c r="D1325" s="14">
        <v>44830</v>
      </c>
      <c r="E1325" s="15" t="s">
        <v>7179</v>
      </c>
      <c r="F1325" s="12" t="s">
        <v>7180</v>
      </c>
      <c r="G1325" s="12" t="s">
        <v>7181</v>
      </c>
      <c r="H1325" s="12" t="s">
        <v>7182</v>
      </c>
      <c r="I1325" s="12" t="s">
        <v>7183</v>
      </c>
    </row>
    <row r="1326" spans="1:9" ht="37.5" x14ac:dyDescent="0.4">
      <c r="A1326" s="12" t="s">
        <v>10</v>
      </c>
      <c r="B1326" s="13" t="s">
        <v>716</v>
      </c>
      <c r="C1326" s="13" t="s">
        <v>7184</v>
      </c>
      <c r="D1326" s="14">
        <v>45023</v>
      </c>
      <c r="E1326" s="15" t="s">
        <v>7185</v>
      </c>
      <c r="F1326" s="12" t="s">
        <v>7186</v>
      </c>
      <c r="G1326" s="12" t="s">
        <v>98</v>
      </c>
      <c r="H1326" s="12" t="s">
        <v>7187</v>
      </c>
      <c r="I1326" s="12" t="s">
        <v>7188</v>
      </c>
    </row>
    <row r="1327" spans="1:9" ht="37.5" x14ac:dyDescent="0.4">
      <c r="A1327" s="12" t="s">
        <v>10</v>
      </c>
      <c r="B1327" s="13" t="s">
        <v>716</v>
      </c>
      <c r="C1327" s="13" t="s">
        <v>7189</v>
      </c>
      <c r="D1327" s="14">
        <v>45323</v>
      </c>
      <c r="E1327" s="15" t="s">
        <v>7190</v>
      </c>
      <c r="F1327" s="12" t="s">
        <v>7191</v>
      </c>
      <c r="G1327" s="12" t="s">
        <v>852</v>
      </c>
      <c r="H1327" s="12" t="s">
        <v>7192</v>
      </c>
      <c r="I1327" s="12" t="s">
        <v>7193</v>
      </c>
    </row>
    <row r="1328" spans="1:9" ht="37.5" x14ac:dyDescent="0.4">
      <c r="A1328" s="12" t="s">
        <v>10</v>
      </c>
      <c r="B1328" s="13" t="s">
        <v>716</v>
      </c>
      <c r="C1328" s="13" t="s">
        <v>7194</v>
      </c>
      <c r="D1328" s="14">
        <v>44480</v>
      </c>
      <c r="E1328" s="15" t="s">
        <v>7195</v>
      </c>
      <c r="F1328" s="12" t="s">
        <v>7196</v>
      </c>
      <c r="G1328" s="12" t="s">
        <v>1473</v>
      </c>
      <c r="H1328" s="12" t="s">
        <v>7197</v>
      </c>
      <c r="I1328" s="12" t="s">
        <v>7198</v>
      </c>
    </row>
    <row r="1329" spans="1:9" ht="37.5" x14ac:dyDescent="0.4">
      <c r="A1329" s="12" t="s">
        <v>10</v>
      </c>
      <c r="B1329" s="13" t="s">
        <v>716</v>
      </c>
      <c r="C1329" s="13" t="s">
        <v>7199</v>
      </c>
      <c r="D1329" s="14">
        <v>45653</v>
      </c>
      <c r="E1329" s="15" t="s">
        <v>7200</v>
      </c>
      <c r="F1329" s="12" t="s">
        <v>7201</v>
      </c>
      <c r="G1329" s="12" t="s">
        <v>7181</v>
      </c>
      <c r="H1329" s="12" t="s">
        <v>7202</v>
      </c>
      <c r="I1329" s="12" t="s">
        <v>7203</v>
      </c>
    </row>
    <row r="1330" spans="1:9" ht="37.5" x14ac:dyDescent="0.4">
      <c r="A1330" s="12" t="s">
        <v>10</v>
      </c>
      <c r="B1330" s="13" t="s">
        <v>716</v>
      </c>
      <c r="C1330" s="13" t="s">
        <v>7204</v>
      </c>
      <c r="D1330" s="14">
        <v>45435</v>
      </c>
      <c r="E1330" s="15" t="s">
        <v>7205</v>
      </c>
      <c r="F1330" s="12" t="s">
        <v>7206</v>
      </c>
      <c r="G1330" s="12" t="s">
        <v>1356</v>
      </c>
      <c r="H1330" s="12" t="s">
        <v>7207</v>
      </c>
      <c r="I1330" s="12" t="s">
        <v>7208</v>
      </c>
    </row>
    <row r="1331" spans="1:9" ht="37.5" x14ac:dyDescent="0.4">
      <c r="A1331" s="12" t="s">
        <v>10</v>
      </c>
      <c r="B1331" s="13" t="s">
        <v>716</v>
      </c>
      <c r="C1331" s="13" t="s">
        <v>7209</v>
      </c>
      <c r="D1331" s="14">
        <v>45576</v>
      </c>
      <c r="E1331" s="15" t="s">
        <v>7210</v>
      </c>
      <c r="F1331" s="12" t="s">
        <v>7211</v>
      </c>
      <c r="G1331" s="12" t="s">
        <v>846</v>
      </c>
      <c r="H1331" s="12" t="s">
        <v>7212</v>
      </c>
      <c r="I1331" s="12" t="s">
        <v>7213</v>
      </c>
    </row>
    <row r="1332" spans="1:9" ht="37.5" x14ac:dyDescent="0.4">
      <c r="A1332" s="12" t="s">
        <v>10</v>
      </c>
      <c r="B1332" s="13" t="s">
        <v>716</v>
      </c>
      <c r="C1332" s="13" t="s">
        <v>7214</v>
      </c>
      <c r="D1332" s="14">
        <v>45183</v>
      </c>
      <c r="E1332" s="15" t="s">
        <v>7215</v>
      </c>
      <c r="F1332" s="12" t="s">
        <v>7216</v>
      </c>
      <c r="G1332" s="12" t="s">
        <v>1473</v>
      </c>
      <c r="H1332" s="12" t="s">
        <v>7217</v>
      </c>
      <c r="I1332" s="12" t="s">
        <v>7218</v>
      </c>
    </row>
    <row r="1333" spans="1:9" ht="37.5" x14ac:dyDescent="0.4">
      <c r="A1333" s="12" t="s">
        <v>10</v>
      </c>
      <c r="B1333" s="13" t="s">
        <v>716</v>
      </c>
      <c r="C1333" s="13" t="s">
        <v>7219</v>
      </c>
      <c r="D1333" s="14">
        <v>44984</v>
      </c>
      <c r="E1333" s="15" t="s">
        <v>7220</v>
      </c>
      <c r="F1333" s="12" t="s">
        <v>7221</v>
      </c>
      <c r="G1333" s="12" t="s">
        <v>959</v>
      </c>
      <c r="H1333" s="12" t="s">
        <v>7222</v>
      </c>
      <c r="I1333" s="12" t="s">
        <v>7223</v>
      </c>
    </row>
    <row r="1334" spans="1:9" ht="37.5" x14ac:dyDescent="0.4">
      <c r="A1334" s="12" t="s">
        <v>10</v>
      </c>
      <c r="B1334" s="13" t="s">
        <v>716</v>
      </c>
      <c r="C1334" s="13" t="s">
        <v>7224</v>
      </c>
      <c r="D1334" s="14">
        <v>45748</v>
      </c>
      <c r="E1334" s="15" t="s">
        <v>7225</v>
      </c>
      <c r="F1334" s="12" t="s">
        <v>7226</v>
      </c>
      <c r="G1334" s="12" t="s">
        <v>7227</v>
      </c>
      <c r="H1334" s="12" t="s">
        <v>7228</v>
      </c>
      <c r="I1334" s="12" t="s">
        <v>7229</v>
      </c>
    </row>
    <row r="1335" spans="1:9" ht="37.5" x14ac:dyDescent="0.4">
      <c r="A1335" s="12" t="s">
        <v>10</v>
      </c>
      <c r="B1335" s="13" t="s">
        <v>716</v>
      </c>
      <c r="C1335" s="13" t="s">
        <v>7230</v>
      </c>
      <c r="D1335" s="14">
        <v>45785</v>
      </c>
      <c r="E1335" s="15" t="s">
        <v>7231</v>
      </c>
      <c r="F1335" s="12" t="s">
        <v>7232</v>
      </c>
      <c r="G1335" s="12" t="s">
        <v>1824</v>
      </c>
      <c r="H1335" s="12" t="s">
        <v>7233</v>
      </c>
      <c r="I1335" s="12" t="s">
        <v>7234</v>
      </c>
    </row>
    <row r="1336" spans="1:9" ht="37.5" x14ac:dyDescent="0.4">
      <c r="A1336" s="12" t="s">
        <v>10</v>
      </c>
      <c r="B1336" s="13" t="s">
        <v>716</v>
      </c>
      <c r="C1336" s="13" t="s">
        <v>7235</v>
      </c>
      <c r="D1336" s="14">
        <v>44665</v>
      </c>
      <c r="E1336" s="15" t="s">
        <v>7236</v>
      </c>
      <c r="F1336" s="12" t="s">
        <v>7237</v>
      </c>
      <c r="G1336" s="12" t="s">
        <v>63</v>
      </c>
      <c r="H1336" s="12" t="s">
        <v>7238</v>
      </c>
      <c r="I1336" s="12" t="s">
        <v>7239</v>
      </c>
    </row>
    <row r="1337" spans="1:9" ht="37.5" x14ac:dyDescent="0.4">
      <c r="A1337" s="12" t="s">
        <v>10</v>
      </c>
      <c r="B1337" s="13" t="s">
        <v>716</v>
      </c>
      <c r="C1337" s="13" t="s">
        <v>7240</v>
      </c>
      <c r="D1337" s="14">
        <v>45862</v>
      </c>
      <c r="E1337" s="15" t="s">
        <v>7241</v>
      </c>
      <c r="F1337" s="12" t="s">
        <v>7242</v>
      </c>
      <c r="G1337" s="12" t="s">
        <v>1004</v>
      </c>
      <c r="H1337" s="12" t="s">
        <v>7243</v>
      </c>
      <c r="I1337" s="12" t="s">
        <v>7244</v>
      </c>
    </row>
    <row r="1338" spans="1:9" ht="37.5" x14ac:dyDescent="0.4">
      <c r="A1338" s="12" t="s">
        <v>10</v>
      </c>
      <c r="B1338" s="13" t="s">
        <v>716</v>
      </c>
      <c r="C1338" s="13" t="s">
        <v>7245</v>
      </c>
      <c r="D1338" s="14">
        <v>45748</v>
      </c>
      <c r="E1338" s="15" t="s">
        <v>7246</v>
      </c>
      <c r="F1338" s="12" t="s">
        <v>7247</v>
      </c>
      <c r="G1338" s="12" t="s">
        <v>891</v>
      </c>
      <c r="H1338" s="12" t="s">
        <v>7248</v>
      </c>
      <c r="I1338" s="12" t="s">
        <v>7249</v>
      </c>
    </row>
    <row r="1339" spans="1:9" ht="37.5" x14ac:dyDescent="0.4">
      <c r="A1339" s="12" t="s">
        <v>10</v>
      </c>
      <c r="B1339" s="13" t="s">
        <v>7250</v>
      </c>
      <c r="C1339" s="13" t="s">
        <v>7251</v>
      </c>
      <c r="D1339" s="14">
        <v>44489</v>
      </c>
      <c r="E1339" s="15" t="s">
        <v>803</v>
      </c>
      <c r="F1339" s="12" t="s">
        <v>804</v>
      </c>
      <c r="G1339" s="12" t="s">
        <v>805</v>
      </c>
      <c r="H1339" s="12" t="s">
        <v>7252</v>
      </c>
      <c r="I1339" s="12" t="s">
        <v>807</v>
      </c>
    </row>
    <row r="1340" spans="1:9" ht="37.5" x14ac:dyDescent="0.4">
      <c r="A1340" s="12" t="s">
        <v>10</v>
      </c>
      <c r="B1340" s="13" t="s">
        <v>7250</v>
      </c>
      <c r="C1340" s="13" t="s">
        <v>7253</v>
      </c>
      <c r="D1340" s="14">
        <v>44942</v>
      </c>
      <c r="E1340" s="15" t="s">
        <v>19</v>
      </c>
      <c r="F1340" s="12" t="s">
        <v>20</v>
      </c>
      <c r="G1340" s="12" t="s">
        <v>21</v>
      </c>
      <c r="H1340" s="12" t="s">
        <v>22</v>
      </c>
      <c r="I1340" s="12" t="s">
        <v>23</v>
      </c>
    </row>
    <row r="1341" spans="1:9" ht="37.5" x14ac:dyDescent="0.4">
      <c r="A1341" s="12" t="s">
        <v>10</v>
      </c>
      <c r="B1341" s="13" t="s">
        <v>7250</v>
      </c>
      <c r="C1341" s="13" t="s">
        <v>7254</v>
      </c>
      <c r="D1341" s="14">
        <v>44470</v>
      </c>
      <c r="E1341" s="15" t="s">
        <v>1020</v>
      </c>
      <c r="F1341" s="12" t="s">
        <v>1021</v>
      </c>
      <c r="G1341" s="12" t="s">
        <v>1022</v>
      </c>
      <c r="H1341" s="12" t="s">
        <v>1023</v>
      </c>
      <c r="I1341" s="12" t="s">
        <v>1024</v>
      </c>
    </row>
    <row r="1342" spans="1:9" ht="37.5" x14ac:dyDescent="0.4">
      <c r="A1342" s="12" t="s">
        <v>10</v>
      </c>
      <c r="B1342" s="13" t="s">
        <v>7250</v>
      </c>
      <c r="C1342" s="13" t="s">
        <v>7255</v>
      </c>
      <c r="D1342" s="14">
        <v>45016</v>
      </c>
      <c r="E1342" s="15" t="s">
        <v>37</v>
      </c>
      <c r="F1342" s="12" t="s">
        <v>38</v>
      </c>
      <c r="G1342" s="12" t="s">
        <v>39</v>
      </c>
      <c r="H1342" s="12" t="s">
        <v>40</v>
      </c>
      <c r="I1342" s="12" t="s">
        <v>41</v>
      </c>
    </row>
    <row r="1343" spans="1:9" ht="37.5" x14ac:dyDescent="0.4">
      <c r="A1343" s="12" t="s">
        <v>10</v>
      </c>
      <c r="B1343" s="13" t="s">
        <v>7250</v>
      </c>
      <c r="C1343" s="13" t="s">
        <v>7256</v>
      </c>
      <c r="D1343" s="14">
        <v>44470</v>
      </c>
      <c r="E1343" s="15" t="s">
        <v>1031</v>
      </c>
      <c r="F1343" s="12" t="s">
        <v>1032</v>
      </c>
      <c r="G1343" s="12" t="s">
        <v>1033</v>
      </c>
      <c r="H1343" s="12" t="s">
        <v>7257</v>
      </c>
      <c r="I1343" s="12" t="s">
        <v>1035</v>
      </c>
    </row>
    <row r="1344" spans="1:9" ht="37.5" x14ac:dyDescent="0.4">
      <c r="A1344" s="12" t="s">
        <v>10</v>
      </c>
      <c r="B1344" s="13" t="s">
        <v>7250</v>
      </c>
      <c r="C1344" s="13" t="s">
        <v>7258</v>
      </c>
      <c r="D1344" s="14">
        <v>44494</v>
      </c>
      <c r="E1344" s="15" t="s">
        <v>84</v>
      </c>
      <c r="F1344" s="12" t="s">
        <v>85</v>
      </c>
      <c r="G1344" s="12" t="s">
        <v>86</v>
      </c>
      <c r="H1344" s="12" t="s">
        <v>87</v>
      </c>
      <c r="I1344" s="12" t="s">
        <v>88</v>
      </c>
    </row>
    <row r="1345" spans="1:9" ht="37.5" x14ac:dyDescent="0.4">
      <c r="A1345" s="12" t="s">
        <v>10</v>
      </c>
      <c r="B1345" s="13" t="s">
        <v>7250</v>
      </c>
      <c r="C1345" s="13" t="s">
        <v>7259</v>
      </c>
      <c r="D1345" s="14">
        <v>44470</v>
      </c>
      <c r="E1345" s="15" t="s">
        <v>1448</v>
      </c>
      <c r="F1345" s="12" t="s">
        <v>1449</v>
      </c>
      <c r="G1345" s="12" t="s">
        <v>1450</v>
      </c>
      <c r="H1345" s="12" t="s">
        <v>1451</v>
      </c>
      <c r="I1345" s="12" t="s">
        <v>1452</v>
      </c>
    </row>
    <row r="1346" spans="1:9" ht="37.5" x14ac:dyDescent="0.4">
      <c r="A1346" s="12" t="s">
        <v>10</v>
      </c>
      <c r="B1346" s="13" t="s">
        <v>7250</v>
      </c>
      <c r="C1346" s="13" t="s">
        <v>7260</v>
      </c>
      <c r="D1346" s="14">
        <v>45028</v>
      </c>
      <c r="E1346" s="15" t="s">
        <v>7261</v>
      </c>
      <c r="F1346" s="12" t="s">
        <v>7262</v>
      </c>
      <c r="G1346" s="12" t="s">
        <v>931</v>
      </c>
      <c r="H1346" s="12" t="s">
        <v>7263</v>
      </c>
      <c r="I1346" s="12" t="s">
        <v>7264</v>
      </c>
    </row>
    <row r="1347" spans="1:9" ht="37.5" x14ac:dyDescent="0.4">
      <c r="A1347" s="12" t="s">
        <v>10</v>
      </c>
      <c r="B1347" s="13" t="s">
        <v>7250</v>
      </c>
      <c r="C1347" s="13" t="s">
        <v>7265</v>
      </c>
      <c r="D1347" s="14">
        <v>45044</v>
      </c>
      <c r="E1347" s="15" t="s">
        <v>7266</v>
      </c>
      <c r="F1347" s="12" t="s">
        <v>7267</v>
      </c>
      <c r="G1347" s="12" t="s">
        <v>7268</v>
      </c>
      <c r="H1347" s="12" t="s">
        <v>7269</v>
      </c>
      <c r="I1347" s="12" t="s">
        <v>7270</v>
      </c>
    </row>
    <row r="1348" spans="1:9" ht="37.5" x14ac:dyDescent="0.4">
      <c r="A1348" s="12" t="s">
        <v>10</v>
      </c>
      <c r="B1348" s="13" t="s">
        <v>7250</v>
      </c>
      <c r="C1348" s="13" t="s">
        <v>7271</v>
      </c>
      <c r="D1348" s="14">
        <v>45008</v>
      </c>
      <c r="E1348" s="15" t="s">
        <v>7272</v>
      </c>
      <c r="F1348" s="12" t="s">
        <v>7273</v>
      </c>
      <c r="G1348" s="12" t="s">
        <v>1224</v>
      </c>
      <c r="H1348" s="12" t="s">
        <v>7274</v>
      </c>
      <c r="I1348" s="12" t="s">
        <v>7275</v>
      </c>
    </row>
    <row r="1349" spans="1:9" ht="37.5" x14ac:dyDescent="0.4">
      <c r="A1349" s="12" t="s">
        <v>10</v>
      </c>
      <c r="B1349" s="13" t="s">
        <v>7250</v>
      </c>
      <c r="C1349" s="13" t="s">
        <v>7276</v>
      </c>
      <c r="D1349" s="14">
        <v>45010</v>
      </c>
      <c r="E1349" s="15" t="s">
        <v>7277</v>
      </c>
      <c r="F1349" s="12" t="s">
        <v>7278</v>
      </c>
      <c r="G1349" s="12" t="s">
        <v>943</v>
      </c>
      <c r="H1349" s="12" t="s">
        <v>7279</v>
      </c>
      <c r="I1349" s="12" t="s">
        <v>7280</v>
      </c>
    </row>
    <row r="1350" spans="1:9" ht="37.5" x14ac:dyDescent="0.4">
      <c r="A1350" s="12" t="s">
        <v>10</v>
      </c>
      <c r="B1350" s="13" t="s">
        <v>7250</v>
      </c>
      <c r="C1350" s="13" t="s">
        <v>7281</v>
      </c>
      <c r="D1350" s="14">
        <v>45029</v>
      </c>
      <c r="E1350" s="15" t="s">
        <v>7282</v>
      </c>
      <c r="F1350" s="12" t="s">
        <v>7283</v>
      </c>
      <c r="G1350" s="12" t="s">
        <v>1088</v>
      </c>
      <c r="H1350" s="12" t="s">
        <v>7284</v>
      </c>
      <c r="I1350" s="12" t="s">
        <v>7285</v>
      </c>
    </row>
    <row r="1351" spans="1:9" ht="37.5" x14ac:dyDescent="0.4">
      <c r="A1351" s="12" t="s">
        <v>10</v>
      </c>
      <c r="B1351" s="13" t="s">
        <v>7250</v>
      </c>
      <c r="C1351" s="13" t="s">
        <v>7286</v>
      </c>
      <c r="D1351" s="14">
        <v>45092</v>
      </c>
      <c r="E1351" s="15" t="s">
        <v>7287</v>
      </c>
      <c r="F1351" s="12" t="s">
        <v>7288</v>
      </c>
      <c r="G1351" s="12" t="s">
        <v>959</v>
      </c>
      <c r="H1351" s="12" t="s">
        <v>7289</v>
      </c>
      <c r="I1351" s="12" t="s">
        <v>7290</v>
      </c>
    </row>
    <row r="1352" spans="1:9" ht="37.5" x14ac:dyDescent="0.4">
      <c r="A1352" s="12" t="s">
        <v>10</v>
      </c>
      <c r="B1352" s="13" t="s">
        <v>7250</v>
      </c>
      <c r="C1352" s="13" t="s">
        <v>7291</v>
      </c>
      <c r="D1352" s="14">
        <v>45017</v>
      </c>
      <c r="E1352" s="15" t="s">
        <v>7292</v>
      </c>
      <c r="F1352" s="12" t="s">
        <v>7293</v>
      </c>
      <c r="G1352" s="12" t="s">
        <v>750</v>
      </c>
      <c r="H1352" s="12" t="s">
        <v>7294</v>
      </c>
      <c r="I1352" s="12" t="s">
        <v>7295</v>
      </c>
    </row>
    <row r="1353" spans="1:9" ht="37.5" x14ac:dyDescent="0.4">
      <c r="A1353" s="12" t="s">
        <v>10</v>
      </c>
      <c r="B1353" s="13" t="s">
        <v>7250</v>
      </c>
      <c r="C1353" s="13" t="s">
        <v>7296</v>
      </c>
      <c r="D1353" s="14">
        <v>44701</v>
      </c>
      <c r="E1353" s="15" t="s">
        <v>7297</v>
      </c>
      <c r="F1353" s="12" t="s">
        <v>7298</v>
      </c>
      <c r="G1353" s="12" t="s">
        <v>794</v>
      </c>
      <c r="H1353" s="12" t="s">
        <v>7299</v>
      </c>
      <c r="I1353" s="12" t="s">
        <v>7300</v>
      </c>
    </row>
    <row r="1354" spans="1:9" ht="37.5" x14ac:dyDescent="0.4">
      <c r="A1354" s="12" t="s">
        <v>10</v>
      </c>
      <c r="B1354" s="13" t="s">
        <v>7250</v>
      </c>
      <c r="C1354" s="13" t="s">
        <v>7301</v>
      </c>
      <c r="D1354" s="14">
        <v>44819</v>
      </c>
      <c r="E1354" s="15" t="s">
        <v>7302</v>
      </c>
      <c r="F1354" s="12" t="s">
        <v>7303</v>
      </c>
      <c r="G1354" s="12" t="s">
        <v>63</v>
      </c>
      <c r="H1354" s="12" t="s">
        <v>7304</v>
      </c>
      <c r="I1354" s="12" t="s">
        <v>7305</v>
      </c>
    </row>
    <row r="1355" spans="1:9" ht="37.5" x14ac:dyDescent="0.4">
      <c r="A1355" s="12" t="s">
        <v>10</v>
      </c>
      <c r="B1355" s="13" t="s">
        <v>7250</v>
      </c>
      <c r="C1355" s="13" t="s">
        <v>7306</v>
      </c>
      <c r="D1355" s="14">
        <v>44652</v>
      </c>
      <c r="E1355" s="15" t="s">
        <v>7307</v>
      </c>
      <c r="F1355" s="12" t="s">
        <v>7308</v>
      </c>
      <c r="G1355" s="12" t="s">
        <v>1236</v>
      </c>
      <c r="H1355" s="12" t="s">
        <v>7309</v>
      </c>
      <c r="I1355" s="12" t="s">
        <v>7310</v>
      </c>
    </row>
    <row r="1356" spans="1:9" ht="37.5" x14ac:dyDescent="0.4">
      <c r="A1356" s="12" t="s">
        <v>10</v>
      </c>
      <c r="B1356" s="13" t="s">
        <v>7250</v>
      </c>
      <c r="C1356" s="13" t="s">
        <v>7311</v>
      </c>
      <c r="D1356" s="14">
        <v>45022</v>
      </c>
      <c r="E1356" s="15" t="s">
        <v>7312</v>
      </c>
      <c r="F1356" s="12" t="s">
        <v>7313</v>
      </c>
      <c r="G1356" s="12" t="s">
        <v>1247</v>
      </c>
      <c r="H1356" s="12" t="s">
        <v>7314</v>
      </c>
      <c r="I1356" s="12" t="s">
        <v>7315</v>
      </c>
    </row>
    <row r="1357" spans="1:9" ht="37.5" x14ac:dyDescent="0.4">
      <c r="A1357" s="12" t="s">
        <v>10</v>
      </c>
      <c r="B1357" s="13" t="s">
        <v>7250</v>
      </c>
      <c r="C1357" s="13" t="s">
        <v>7316</v>
      </c>
      <c r="D1357" s="14">
        <v>44992</v>
      </c>
      <c r="E1357" s="15" t="s">
        <v>7317</v>
      </c>
      <c r="F1357" s="12" t="s">
        <v>7318</v>
      </c>
      <c r="G1357" s="12" t="s">
        <v>992</v>
      </c>
      <c r="H1357" s="12" t="s">
        <v>7319</v>
      </c>
      <c r="I1357" s="12" t="s">
        <v>7320</v>
      </c>
    </row>
    <row r="1358" spans="1:9" ht="37.5" x14ac:dyDescent="0.4">
      <c r="A1358" s="12" t="s">
        <v>10</v>
      </c>
      <c r="B1358" s="13" t="s">
        <v>7250</v>
      </c>
      <c r="C1358" s="13" t="s">
        <v>7321</v>
      </c>
      <c r="D1358" s="14">
        <v>44840</v>
      </c>
      <c r="E1358" s="15" t="s">
        <v>7277</v>
      </c>
      <c r="F1358" s="12" t="s">
        <v>7278</v>
      </c>
      <c r="G1358" s="12" t="s">
        <v>75</v>
      </c>
      <c r="H1358" s="12" t="s">
        <v>7322</v>
      </c>
      <c r="I1358" s="12" t="s">
        <v>7323</v>
      </c>
    </row>
    <row r="1359" spans="1:9" ht="37.5" x14ac:dyDescent="0.4">
      <c r="A1359" s="12" t="s">
        <v>10</v>
      </c>
      <c r="B1359" s="13" t="s">
        <v>7250</v>
      </c>
      <c r="C1359" s="13" t="s">
        <v>7324</v>
      </c>
      <c r="D1359" s="14">
        <v>45065</v>
      </c>
      <c r="E1359" s="15" t="s">
        <v>7325</v>
      </c>
      <c r="F1359" s="12" t="s">
        <v>7326</v>
      </c>
      <c r="G1359" s="12" t="s">
        <v>846</v>
      </c>
      <c r="H1359" s="12" t="s">
        <v>7327</v>
      </c>
      <c r="I1359" s="12" t="s">
        <v>7328</v>
      </c>
    </row>
    <row r="1360" spans="1:9" ht="37.5" x14ac:dyDescent="0.4">
      <c r="A1360" s="12" t="s">
        <v>10</v>
      </c>
      <c r="B1360" s="13" t="s">
        <v>7250</v>
      </c>
      <c r="C1360" s="13" t="s">
        <v>7329</v>
      </c>
      <c r="D1360" s="14">
        <v>44964</v>
      </c>
      <c r="E1360" s="15" t="s">
        <v>7330</v>
      </c>
      <c r="F1360" s="12" t="s">
        <v>7331</v>
      </c>
      <c r="G1360" s="12" t="s">
        <v>1744</v>
      </c>
      <c r="H1360" s="12" t="s">
        <v>7332</v>
      </c>
      <c r="I1360" s="12" t="s">
        <v>7333</v>
      </c>
    </row>
    <row r="1361" spans="1:9" ht="37.5" x14ac:dyDescent="0.4">
      <c r="A1361" s="12" t="s">
        <v>10</v>
      </c>
      <c r="B1361" s="13" t="s">
        <v>7250</v>
      </c>
      <c r="C1361" s="13" t="s">
        <v>7334</v>
      </c>
      <c r="D1361" s="14">
        <v>45007</v>
      </c>
      <c r="E1361" s="15" t="s">
        <v>7335</v>
      </c>
      <c r="F1361" s="12" t="s">
        <v>7336</v>
      </c>
      <c r="G1361" s="12" t="s">
        <v>39</v>
      </c>
      <c r="H1361" s="12" t="s">
        <v>7337</v>
      </c>
      <c r="I1361" s="12" t="s">
        <v>7338</v>
      </c>
    </row>
    <row r="1362" spans="1:9" ht="37.5" x14ac:dyDescent="0.4">
      <c r="A1362" s="12" t="s">
        <v>10</v>
      </c>
      <c r="B1362" s="13" t="s">
        <v>7250</v>
      </c>
      <c r="C1362" s="13" t="s">
        <v>7339</v>
      </c>
      <c r="D1362" s="14">
        <v>44988</v>
      </c>
      <c r="E1362" s="15" t="s">
        <v>7340</v>
      </c>
      <c r="F1362" s="12" t="s">
        <v>7341</v>
      </c>
      <c r="G1362" s="12" t="s">
        <v>7342</v>
      </c>
      <c r="H1362" s="12" t="s">
        <v>7343</v>
      </c>
      <c r="I1362" s="12" t="s">
        <v>7344</v>
      </c>
    </row>
    <row r="1363" spans="1:9" ht="37.5" x14ac:dyDescent="0.4">
      <c r="A1363" s="12" t="s">
        <v>10</v>
      </c>
      <c r="B1363" s="13" t="s">
        <v>7250</v>
      </c>
      <c r="C1363" s="13" t="s">
        <v>7345</v>
      </c>
      <c r="D1363" s="14">
        <v>45012</v>
      </c>
      <c r="E1363" s="15" t="s">
        <v>7346</v>
      </c>
      <c r="F1363" s="12" t="s">
        <v>7347</v>
      </c>
      <c r="G1363" s="12" t="s">
        <v>1788</v>
      </c>
      <c r="H1363" s="12" t="s">
        <v>7348</v>
      </c>
      <c r="I1363" s="12" t="s">
        <v>7349</v>
      </c>
    </row>
    <row r="1364" spans="1:9" ht="37.5" x14ac:dyDescent="0.4">
      <c r="A1364" s="12" t="s">
        <v>10</v>
      </c>
      <c r="B1364" s="13" t="s">
        <v>7250</v>
      </c>
      <c r="C1364" s="13" t="s">
        <v>7350</v>
      </c>
      <c r="D1364" s="14">
        <v>45003</v>
      </c>
      <c r="E1364" s="15" t="s">
        <v>7351</v>
      </c>
      <c r="F1364" s="12" t="s">
        <v>7352</v>
      </c>
      <c r="G1364" s="12" t="s">
        <v>986</v>
      </c>
      <c r="H1364" s="12" t="s">
        <v>7353</v>
      </c>
      <c r="I1364" s="12" t="s">
        <v>7354</v>
      </c>
    </row>
    <row r="1365" spans="1:9" ht="37.5" x14ac:dyDescent="0.4">
      <c r="A1365" s="12" t="s">
        <v>10</v>
      </c>
      <c r="B1365" s="13" t="s">
        <v>7250</v>
      </c>
      <c r="C1365" s="13" t="s">
        <v>7355</v>
      </c>
      <c r="D1365" s="14">
        <v>44722</v>
      </c>
      <c r="E1365" s="15" t="s">
        <v>7356</v>
      </c>
      <c r="F1365" s="12" t="s">
        <v>7357</v>
      </c>
      <c r="G1365" s="12" t="s">
        <v>126</v>
      </c>
      <c r="H1365" s="12" t="s">
        <v>7358</v>
      </c>
      <c r="I1365" s="12" t="s">
        <v>7359</v>
      </c>
    </row>
    <row r="1366" spans="1:9" ht="37.5" x14ac:dyDescent="0.4">
      <c r="A1366" s="12" t="s">
        <v>10</v>
      </c>
      <c r="B1366" s="13" t="s">
        <v>7250</v>
      </c>
      <c r="C1366" s="13" t="s">
        <v>7360</v>
      </c>
      <c r="D1366" s="14">
        <v>45035</v>
      </c>
      <c r="E1366" s="15" t="s">
        <v>7361</v>
      </c>
      <c r="F1366" s="12" t="s">
        <v>7362</v>
      </c>
      <c r="G1366" s="12" t="s">
        <v>86</v>
      </c>
      <c r="H1366" s="12" t="s">
        <v>7363</v>
      </c>
      <c r="I1366" s="12" t="s">
        <v>7364</v>
      </c>
    </row>
    <row r="1367" spans="1:9" ht="37.5" x14ac:dyDescent="0.4">
      <c r="A1367" s="12" t="s">
        <v>10</v>
      </c>
      <c r="B1367" s="13" t="s">
        <v>7250</v>
      </c>
      <c r="C1367" s="13" t="s">
        <v>7365</v>
      </c>
      <c r="D1367" s="14">
        <v>45005</v>
      </c>
      <c r="E1367" s="15" t="s">
        <v>7366</v>
      </c>
      <c r="F1367" s="12" t="s">
        <v>7367</v>
      </c>
      <c r="G1367" s="12" t="s">
        <v>21</v>
      </c>
      <c r="H1367" s="12" t="s">
        <v>7368</v>
      </c>
      <c r="I1367" s="12" t="s">
        <v>7369</v>
      </c>
    </row>
    <row r="1368" spans="1:9" ht="37.5" x14ac:dyDescent="0.4">
      <c r="A1368" s="12" t="s">
        <v>10</v>
      </c>
      <c r="B1368" s="13" t="s">
        <v>7250</v>
      </c>
      <c r="C1368" s="13" t="s">
        <v>7370</v>
      </c>
      <c r="D1368" s="14">
        <v>45184</v>
      </c>
      <c r="E1368" s="15" t="s">
        <v>7371</v>
      </c>
      <c r="F1368" s="12" t="s">
        <v>7372</v>
      </c>
      <c r="G1368" s="12" t="s">
        <v>1525</v>
      </c>
      <c r="H1368" s="12" t="s">
        <v>7373</v>
      </c>
      <c r="I1368" s="12" t="s">
        <v>7374</v>
      </c>
    </row>
    <row r="1369" spans="1:9" ht="37.5" x14ac:dyDescent="0.4">
      <c r="A1369" s="12" t="s">
        <v>10</v>
      </c>
      <c r="B1369" s="13" t="s">
        <v>7250</v>
      </c>
      <c r="C1369" s="13" t="s">
        <v>7375</v>
      </c>
      <c r="D1369" s="14">
        <v>45000</v>
      </c>
      <c r="E1369" s="15" t="s">
        <v>7376</v>
      </c>
      <c r="F1369" s="12" t="s">
        <v>7377</v>
      </c>
      <c r="G1369" s="12" t="s">
        <v>7181</v>
      </c>
      <c r="H1369" s="12" t="s">
        <v>7378</v>
      </c>
      <c r="I1369" s="12" t="s">
        <v>7379</v>
      </c>
    </row>
    <row r="1370" spans="1:9" ht="37.5" x14ac:dyDescent="0.4">
      <c r="A1370" s="12" t="s">
        <v>10</v>
      </c>
      <c r="B1370" s="13" t="s">
        <v>7250</v>
      </c>
      <c r="C1370" s="13" t="s">
        <v>7380</v>
      </c>
      <c r="D1370" s="14">
        <v>44977</v>
      </c>
      <c r="E1370" s="15" t="s">
        <v>7381</v>
      </c>
      <c r="F1370" s="12" t="s">
        <v>7382</v>
      </c>
      <c r="G1370" s="12" t="s">
        <v>817</v>
      </c>
      <c r="H1370" s="12" t="s">
        <v>7383</v>
      </c>
      <c r="I1370" s="12" t="s">
        <v>7384</v>
      </c>
    </row>
    <row r="1371" spans="1:9" ht="37.5" x14ac:dyDescent="0.4">
      <c r="A1371" s="12" t="s">
        <v>10</v>
      </c>
      <c r="B1371" s="13" t="s">
        <v>7250</v>
      </c>
      <c r="C1371" s="13" t="s">
        <v>7385</v>
      </c>
      <c r="D1371" s="14">
        <v>44945</v>
      </c>
      <c r="E1371" s="15" t="s">
        <v>7386</v>
      </c>
      <c r="F1371" s="12" t="s">
        <v>7387</v>
      </c>
      <c r="G1371" s="12" t="s">
        <v>744</v>
      </c>
      <c r="H1371" s="12" t="s">
        <v>7388</v>
      </c>
      <c r="I1371" s="12" t="s">
        <v>7389</v>
      </c>
    </row>
    <row r="1372" spans="1:9" ht="37.5" x14ac:dyDescent="0.4">
      <c r="A1372" s="12" t="s">
        <v>10</v>
      </c>
      <c r="B1372" s="13" t="s">
        <v>7250</v>
      </c>
      <c r="C1372" s="13" t="s">
        <v>7390</v>
      </c>
      <c r="D1372" s="14">
        <v>45439</v>
      </c>
      <c r="E1372" s="15" t="s">
        <v>7391</v>
      </c>
      <c r="F1372" s="12" t="s">
        <v>7392</v>
      </c>
      <c r="G1372" s="12" t="s">
        <v>1230</v>
      </c>
      <c r="H1372" s="12" t="s">
        <v>7393</v>
      </c>
      <c r="I1372" s="12" t="s">
        <v>7394</v>
      </c>
    </row>
    <row r="1373" spans="1:9" ht="37.5" x14ac:dyDescent="0.4">
      <c r="A1373" s="12" t="s">
        <v>10</v>
      </c>
      <c r="B1373" s="13" t="s">
        <v>7250</v>
      </c>
      <c r="C1373" s="13" t="s">
        <v>7395</v>
      </c>
      <c r="D1373" s="14">
        <v>44588</v>
      </c>
      <c r="E1373" s="15" t="s">
        <v>7396</v>
      </c>
      <c r="F1373" s="12" t="s">
        <v>7397</v>
      </c>
      <c r="G1373" s="12" t="s">
        <v>45</v>
      </c>
      <c r="H1373" s="12" t="s">
        <v>7398</v>
      </c>
      <c r="I1373" s="12" t="s">
        <v>7399</v>
      </c>
    </row>
    <row r="1374" spans="1:9" ht="37.5" x14ac:dyDescent="0.4">
      <c r="A1374" s="12" t="s">
        <v>10</v>
      </c>
      <c r="B1374" s="13" t="s">
        <v>7250</v>
      </c>
      <c r="C1374" s="13" t="s">
        <v>7400</v>
      </c>
      <c r="D1374" s="14">
        <v>45125</v>
      </c>
      <c r="E1374" s="15" t="s">
        <v>7401</v>
      </c>
      <c r="F1374" s="12" t="s">
        <v>7402</v>
      </c>
      <c r="G1374" s="12" t="s">
        <v>726</v>
      </c>
      <c r="H1374" s="12" t="s">
        <v>7403</v>
      </c>
      <c r="I1374" s="12" t="s">
        <v>7404</v>
      </c>
    </row>
    <row r="1375" spans="1:9" ht="37.5" x14ac:dyDescent="0.4">
      <c r="A1375" s="12" t="s">
        <v>10</v>
      </c>
      <c r="B1375" s="13" t="s">
        <v>7250</v>
      </c>
      <c r="C1375" s="13" t="s">
        <v>7405</v>
      </c>
      <c r="D1375" s="14">
        <v>44847</v>
      </c>
      <c r="E1375" s="15" t="s">
        <v>7406</v>
      </c>
      <c r="F1375" s="12" t="s">
        <v>7407</v>
      </c>
      <c r="G1375" s="12" t="s">
        <v>7408</v>
      </c>
      <c r="H1375" s="12" t="s">
        <v>7409</v>
      </c>
      <c r="I1375" s="12" t="s">
        <v>7410</v>
      </c>
    </row>
    <row r="1376" spans="1:9" ht="37.5" x14ac:dyDescent="0.4">
      <c r="A1376" s="12" t="s">
        <v>10</v>
      </c>
      <c r="B1376" s="13" t="s">
        <v>7250</v>
      </c>
      <c r="C1376" s="13" t="s">
        <v>7411</v>
      </c>
      <c r="D1376" s="14">
        <v>44511</v>
      </c>
      <c r="E1376" s="15" t="s">
        <v>7412</v>
      </c>
      <c r="F1376" s="12" t="s">
        <v>7413</v>
      </c>
      <c r="G1376" s="12" t="s">
        <v>1824</v>
      </c>
      <c r="H1376" s="12" t="s">
        <v>7414</v>
      </c>
      <c r="I1376" s="12" t="s">
        <v>7415</v>
      </c>
    </row>
    <row r="1377" spans="1:9" ht="37.5" x14ac:dyDescent="0.4">
      <c r="A1377" s="12" t="s">
        <v>10</v>
      </c>
      <c r="B1377" s="13" t="s">
        <v>7250</v>
      </c>
      <c r="C1377" s="13" t="s">
        <v>7416</v>
      </c>
      <c r="D1377" s="14">
        <v>44706</v>
      </c>
      <c r="E1377" s="15" t="s">
        <v>7417</v>
      </c>
      <c r="F1377" s="12" t="s">
        <v>7418</v>
      </c>
      <c r="G1377" s="12" t="s">
        <v>992</v>
      </c>
      <c r="H1377" s="12" t="s">
        <v>7419</v>
      </c>
      <c r="I1377" s="12" t="s">
        <v>7420</v>
      </c>
    </row>
    <row r="1378" spans="1:9" ht="37.5" x14ac:dyDescent="0.4">
      <c r="A1378" s="12" t="s">
        <v>10</v>
      </c>
      <c r="B1378" s="13" t="s">
        <v>7250</v>
      </c>
      <c r="C1378" s="13" t="s">
        <v>7421</v>
      </c>
      <c r="D1378" s="14">
        <v>44769</v>
      </c>
      <c r="E1378" s="15" t="s">
        <v>7422</v>
      </c>
      <c r="F1378" s="12" t="s">
        <v>7423</v>
      </c>
      <c r="G1378" s="12" t="s">
        <v>7424</v>
      </c>
      <c r="H1378" s="12" t="s">
        <v>7425</v>
      </c>
      <c r="I1378" s="12" t="s">
        <v>7426</v>
      </c>
    </row>
    <row r="1379" spans="1:9" ht="37.5" x14ac:dyDescent="0.4">
      <c r="A1379" s="12" t="s">
        <v>10</v>
      </c>
      <c r="B1379" s="13" t="s">
        <v>7250</v>
      </c>
      <c r="C1379" s="13" t="s">
        <v>7427</v>
      </c>
      <c r="D1379" s="14">
        <v>45005</v>
      </c>
      <c r="E1379" s="15" t="s">
        <v>7428</v>
      </c>
      <c r="F1379" s="12" t="s">
        <v>7429</v>
      </c>
      <c r="G1379" s="12" t="s">
        <v>794</v>
      </c>
      <c r="H1379" s="12" t="s">
        <v>7430</v>
      </c>
      <c r="I1379" s="12" t="s">
        <v>7431</v>
      </c>
    </row>
    <row r="1380" spans="1:9" ht="37.5" x14ac:dyDescent="0.4">
      <c r="A1380" s="12" t="s">
        <v>10</v>
      </c>
      <c r="B1380" s="13" t="s">
        <v>7250</v>
      </c>
      <c r="C1380" s="13" t="s">
        <v>7432</v>
      </c>
      <c r="D1380" s="14">
        <v>45012</v>
      </c>
      <c r="E1380" s="15" t="s">
        <v>7433</v>
      </c>
      <c r="F1380" s="12" t="s">
        <v>7434</v>
      </c>
      <c r="G1380" s="12" t="s">
        <v>1356</v>
      </c>
      <c r="H1380" s="12" t="s">
        <v>7435</v>
      </c>
      <c r="I1380" s="12" t="s">
        <v>7436</v>
      </c>
    </row>
    <row r="1381" spans="1:9" ht="37.5" x14ac:dyDescent="0.4">
      <c r="A1381" s="12" t="s">
        <v>10</v>
      </c>
      <c r="B1381" s="13" t="s">
        <v>7250</v>
      </c>
      <c r="C1381" s="13" t="s">
        <v>7437</v>
      </c>
      <c r="D1381" s="14">
        <v>45001</v>
      </c>
      <c r="E1381" s="15" t="s">
        <v>7438</v>
      </c>
      <c r="F1381" s="12" t="s">
        <v>7439</v>
      </c>
      <c r="G1381" s="12" t="s">
        <v>1061</v>
      </c>
      <c r="H1381" s="12" t="s">
        <v>7440</v>
      </c>
      <c r="I1381" s="12" t="s">
        <v>7441</v>
      </c>
    </row>
    <row r="1382" spans="1:9" ht="37.5" x14ac:dyDescent="0.4">
      <c r="A1382" s="12" t="s">
        <v>10</v>
      </c>
      <c r="B1382" s="13" t="s">
        <v>7250</v>
      </c>
      <c r="C1382" s="13" t="s">
        <v>7442</v>
      </c>
      <c r="D1382" s="14">
        <v>45002</v>
      </c>
      <c r="E1382" s="15" t="s">
        <v>7443</v>
      </c>
      <c r="F1382" s="12" t="s">
        <v>7444</v>
      </c>
      <c r="G1382" s="12" t="s">
        <v>937</v>
      </c>
      <c r="H1382" s="12" t="s">
        <v>7445</v>
      </c>
      <c r="I1382" s="12" t="s">
        <v>7446</v>
      </c>
    </row>
    <row r="1383" spans="1:9" ht="37.5" x14ac:dyDescent="0.4">
      <c r="A1383" s="12" t="s">
        <v>10</v>
      </c>
      <c r="B1383" s="13" t="s">
        <v>7250</v>
      </c>
      <c r="C1383" s="13" t="s">
        <v>7447</v>
      </c>
      <c r="D1383" s="14">
        <v>44876</v>
      </c>
      <c r="E1383" s="15" t="s">
        <v>7448</v>
      </c>
      <c r="F1383" s="12" t="s">
        <v>7449</v>
      </c>
      <c r="G1383" s="12" t="s">
        <v>869</v>
      </c>
      <c r="H1383" s="12" t="s">
        <v>7450</v>
      </c>
      <c r="I1383" s="12" t="s">
        <v>7451</v>
      </c>
    </row>
    <row r="1384" spans="1:9" ht="37.5" x14ac:dyDescent="0.4">
      <c r="A1384" s="12" t="s">
        <v>10</v>
      </c>
      <c r="B1384" s="13" t="s">
        <v>7250</v>
      </c>
      <c r="C1384" s="13" t="s">
        <v>7452</v>
      </c>
      <c r="D1384" s="14">
        <v>44762</v>
      </c>
      <c r="E1384" s="15" t="s">
        <v>7381</v>
      </c>
      <c r="F1384" s="12" t="s">
        <v>7382</v>
      </c>
      <c r="G1384" s="12" t="s">
        <v>1744</v>
      </c>
      <c r="H1384" s="12" t="s">
        <v>7453</v>
      </c>
      <c r="I1384" s="12" t="s">
        <v>7454</v>
      </c>
    </row>
    <row r="1385" spans="1:9" ht="37.5" x14ac:dyDescent="0.4">
      <c r="A1385" s="12" t="s">
        <v>10</v>
      </c>
      <c r="B1385" s="13" t="s">
        <v>7250</v>
      </c>
      <c r="C1385" s="13" t="s">
        <v>7455</v>
      </c>
      <c r="D1385" s="14">
        <v>45167</v>
      </c>
      <c r="E1385" s="15" t="s">
        <v>7456</v>
      </c>
      <c r="F1385" s="12" t="s">
        <v>7457</v>
      </c>
      <c r="G1385" s="12" t="s">
        <v>852</v>
      </c>
      <c r="H1385" s="12" t="s">
        <v>7458</v>
      </c>
      <c r="I1385" s="12" t="s">
        <v>7459</v>
      </c>
    </row>
    <row r="1386" spans="1:9" ht="37.5" x14ac:dyDescent="0.4">
      <c r="A1386" s="12" t="s">
        <v>10</v>
      </c>
      <c r="B1386" s="13" t="s">
        <v>7250</v>
      </c>
      <c r="C1386" s="13" t="s">
        <v>7460</v>
      </c>
      <c r="D1386" s="14">
        <v>44835</v>
      </c>
      <c r="E1386" s="15" t="s">
        <v>7461</v>
      </c>
      <c r="F1386" s="12" t="s">
        <v>7462</v>
      </c>
      <c r="G1386" s="12" t="s">
        <v>7463</v>
      </c>
      <c r="H1386" s="12" t="s">
        <v>7464</v>
      </c>
      <c r="I1386" s="12" t="s">
        <v>7465</v>
      </c>
    </row>
    <row r="1387" spans="1:9" ht="37.5" x14ac:dyDescent="0.4">
      <c r="A1387" s="12" t="s">
        <v>10</v>
      </c>
      <c r="B1387" s="13" t="s">
        <v>7250</v>
      </c>
      <c r="C1387" s="13" t="s">
        <v>7466</v>
      </c>
      <c r="D1387" s="14">
        <v>45017</v>
      </c>
      <c r="E1387" s="15" t="s">
        <v>7467</v>
      </c>
      <c r="F1387" s="12" t="s">
        <v>7468</v>
      </c>
      <c r="G1387" s="12" t="s">
        <v>931</v>
      </c>
      <c r="H1387" s="12" t="s">
        <v>7469</v>
      </c>
      <c r="I1387" s="12" t="s">
        <v>7470</v>
      </c>
    </row>
    <row r="1388" spans="1:9" ht="37.5" x14ac:dyDescent="0.4">
      <c r="A1388" s="12" t="s">
        <v>10</v>
      </c>
      <c r="B1388" s="13" t="s">
        <v>7250</v>
      </c>
      <c r="C1388" s="13" t="s">
        <v>7471</v>
      </c>
      <c r="D1388" s="14">
        <v>45009</v>
      </c>
      <c r="E1388" s="15" t="s">
        <v>7472</v>
      </c>
      <c r="F1388" s="12" t="s">
        <v>7473</v>
      </c>
      <c r="G1388" s="12" t="s">
        <v>63</v>
      </c>
      <c r="H1388" s="12" t="s">
        <v>7474</v>
      </c>
      <c r="I1388" s="12" t="s">
        <v>7475</v>
      </c>
    </row>
    <row r="1389" spans="1:9" ht="37.5" x14ac:dyDescent="0.4">
      <c r="A1389" s="12" t="s">
        <v>10</v>
      </c>
      <c r="B1389" s="13" t="s">
        <v>7250</v>
      </c>
      <c r="C1389" s="13" t="s">
        <v>7476</v>
      </c>
      <c r="D1389" s="14">
        <v>45043</v>
      </c>
      <c r="E1389" s="15" t="s">
        <v>7477</v>
      </c>
      <c r="F1389" s="12" t="s">
        <v>7478</v>
      </c>
      <c r="G1389" s="12" t="s">
        <v>1660</v>
      </c>
      <c r="H1389" s="12" t="s">
        <v>7479</v>
      </c>
      <c r="I1389" s="12" t="s">
        <v>7480</v>
      </c>
    </row>
    <row r="1390" spans="1:9" ht="37.5" x14ac:dyDescent="0.4">
      <c r="A1390" s="12" t="s">
        <v>10</v>
      </c>
      <c r="B1390" s="13" t="s">
        <v>7250</v>
      </c>
      <c r="C1390" s="13" t="s">
        <v>7481</v>
      </c>
      <c r="D1390" s="14">
        <v>44893</v>
      </c>
      <c r="E1390" s="15" t="s">
        <v>7482</v>
      </c>
      <c r="F1390" s="12" t="s">
        <v>7483</v>
      </c>
      <c r="G1390" s="12" t="s">
        <v>7484</v>
      </c>
      <c r="H1390" s="12" t="s">
        <v>7485</v>
      </c>
      <c r="I1390" s="12" t="s">
        <v>7486</v>
      </c>
    </row>
    <row r="1391" spans="1:9" ht="37.5" x14ac:dyDescent="0.4">
      <c r="A1391" s="12" t="s">
        <v>10</v>
      </c>
      <c r="B1391" s="13" t="s">
        <v>7250</v>
      </c>
      <c r="C1391" s="13" t="s">
        <v>7487</v>
      </c>
      <c r="D1391" s="14">
        <v>44819</v>
      </c>
      <c r="E1391" s="15" t="s">
        <v>7488</v>
      </c>
      <c r="F1391" s="12" t="s">
        <v>7489</v>
      </c>
      <c r="G1391" s="12" t="s">
        <v>1525</v>
      </c>
      <c r="H1391" s="12" t="s">
        <v>7490</v>
      </c>
      <c r="I1391" s="12" t="s">
        <v>7491</v>
      </c>
    </row>
    <row r="1392" spans="1:9" ht="37.5" x14ac:dyDescent="0.4">
      <c r="A1392" s="12" t="s">
        <v>10</v>
      </c>
      <c r="B1392" s="13" t="s">
        <v>7250</v>
      </c>
      <c r="C1392" s="13" t="s">
        <v>7492</v>
      </c>
      <c r="D1392" s="14">
        <v>44546</v>
      </c>
      <c r="E1392" s="15" t="s">
        <v>7493</v>
      </c>
      <c r="F1392" s="12" t="s">
        <v>7494</v>
      </c>
      <c r="G1392" s="12" t="s">
        <v>965</v>
      </c>
      <c r="H1392" s="12" t="s">
        <v>7495</v>
      </c>
      <c r="I1392" s="12" t="s">
        <v>7496</v>
      </c>
    </row>
    <row r="1393" spans="1:9" ht="37.5" x14ac:dyDescent="0.4">
      <c r="A1393" s="12" t="s">
        <v>10</v>
      </c>
      <c r="B1393" s="13" t="s">
        <v>7250</v>
      </c>
      <c r="C1393" s="13" t="s">
        <v>7497</v>
      </c>
      <c r="D1393" s="14">
        <v>45113</v>
      </c>
      <c r="E1393" s="15" t="s">
        <v>7498</v>
      </c>
      <c r="F1393" s="12" t="s">
        <v>7499</v>
      </c>
      <c r="G1393" s="12" t="s">
        <v>891</v>
      </c>
      <c r="H1393" s="12" t="s">
        <v>7500</v>
      </c>
      <c r="I1393" s="12" t="s">
        <v>7501</v>
      </c>
    </row>
    <row r="1394" spans="1:9" ht="37.5" x14ac:dyDescent="0.4">
      <c r="A1394" s="12" t="s">
        <v>10</v>
      </c>
      <c r="B1394" s="13" t="s">
        <v>7250</v>
      </c>
      <c r="C1394" s="13" t="s">
        <v>7502</v>
      </c>
      <c r="D1394" s="14">
        <v>44993</v>
      </c>
      <c r="E1394" s="15" t="s">
        <v>7503</v>
      </c>
      <c r="F1394" s="12" t="s">
        <v>7504</v>
      </c>
      <c r="G1394" s="12" t="s">
        <v>21</v>
      </c>
      <c r="H1394" s="12" t="s">
        <v>7505</v>
      </c>
      <c r="I1394" s="12" t="s">
        <v>7506</v>
      </c>
    </row>
    <row r="1395" spans="1:9" ht="37.5" x14ac:dyDescent="0.4">
      <c r="A1395" s="12" t="s">
        <v>10</v>
      </c>
      <c r="B1395" s="13" t="s">
        <v>7250</v>
      </c>
      <c r="C1395" s="13" t="s">
        <v>7507</v>
      </c>
      <c r="D1395" s="14">
        <v>44896</v>
      </c>
      <c r="E1395" s="15" t="s">
        <v>7508</v>
      </c>
      <c r="F1395" s="12" t="s">
        <v>7509</v>
      </c>
      <c r="G1395" s="12" t="s">
        <v>75</v>
      </c>
      <c r="H1395" s="12" t="s">
        <v>7510</v>
      </c>
      <c r="I1395" s="12" t="s">
        <v>7511</v>
      </c>
    </row>
    <row r="1396" spans="1:9" ht="37.5" x14ac:dyDescent="0.4">
      <c r="A1396" s="12" t="s">
        <v>10</v>
      </c>
      <c r="B1396" s="13" t="s">
        <v>7250</v>
      </c>
      <c r="C1396" s="13" t="s">
        <v>7512</v>
      </c>
      <c r="D1396" s="14">
        <v>44937</v>
      </c>
      <c r="E1396" s="15" t="s">
        <v>7513</v>
      </c>
      <c r="F1396" s="12" t="s">
        <v>7514</v>
      </c>
      <c r="G1396" s="12" t="s">
        <v>817</v>
      </c>
      <c r="H1396" s="12" t="s">
        <v>7515</v>
      </c>
      <c r="I1396" s="12" t="s">
        <v>7516</v>
      </c>
    </row>
    <row r="1397" spans="1:9" ht="37.5" x14ac:dyDescent="0.4">
      <c r="A1397" s="12" t="s">
        <v>10</v>
      </c>
      <c r="B1397" s="13" t="s">
        <v>7250</v>
      </c>
      <c r="C1397" s="13" t="s">
        <v>7517</v>
      </c>
      <c r="D1397" s="14">
        <v>45000</v>
      </c>
      <c r="E1397" s="15" t="s">
        <v>7518</v>
      </c>
      <c r="F1397" s="12" t="s">
        <v>7519</v>
      </c>
      <c r="G1397" s="12" t="s">
        <v>1771</v>
      </c>
      <c r="H1397" s="12" t="s">
        <v>7520</v>
      </c>
      <c r="I1397" s="12" t="s">
        <v>7521</v>
      </c>
    </row>
    <row r="1398" spans="1:9" ht="37.5" x14ac:dyDescent="0.4">
      <c r="A1398" s="12" t="s">
        <v>10</v>
      </c>
      <c r="B1398" s="13" t="s">
        <v>7250</v>
      </c>
      <c r="C1398" s="13" t="s">
        <v>7522</v>
      </c>
      <c r="D1398" s="14">
        <v>44700</v>
      </c>
      <c r="E1398" s="15" t="s">
        <v>7307</v>
      </c>
      <c r="F1398" s="12" t="s">
        <v>7308</v>
      </c>
      <c r="G1398" s="12" t="s">
        <v>897</v>
      </c>
      <c r="H1398" s="12" t="s">
        <v>7523</v>
      </c>
      <c r="I1398" s="12" t="s">
        <v>7524</v>
      </c>
    </row>
    <row r="1399" spans="1:9" ht="37.5" x14ac:dyDescent="0.4">
      <c r="A1399" s="12" t="s">
        <v>10</v>
      </c>
      <c r="B1399" s="13" t="s">
        <v>7250</v>
      </c>
      <c r="C1399" s="13" t="s">
        <v>7525</v>
      </c>
      <c r="D1399" s="14">
        <v>44510</v>
      </c>
      <c r="E1399" s="15" t="s">
        <v>7448</v>
      </c>
      <c r="F1399" s="12" t="s">
        <v>7449</v>
      </c>
      <c r="G1399" s="12" t="s">
        <v>132</v>
      </c>
      <c r="H1399" s="12" t="s">
        <v>7526</v>
      </c>
      <c r="I1399" s="12" t="s">
        <v>7527</v>
      </c>
    </row>
    <row r="1400" spans="1:9" ht="37.5" x14ac:dyDescent="0.4">
      <c r="A1400" s="12" t="s">
        <v>10</v>
      </c>
      <c r="B1400" s="13" t="s">
        <v>7250</v>
      </c>
      <c r="C1400" s="13" t="s">
        <v>7528</v>
      </c>
      <c r="D1400" s="14">
        <v>45017</v>
      </c>
      <c r="E1400" s="15" t="s">
        <v>7529</v>
      </c>
      <c r="F1400" s="12" t="s">
        <v>7530</v>
      </c>
      <c r="G1400" s="12" t="s">
        <v>98</v>
      </c>
      <c r="H1400" s="12" t="s">
        <v>7531</v>
      </c>
      <c r="I1400" s="12" t="s">
        <v>7532</v>
      </c>
    </row>
    <row r="1401" spans="1:9" ht="37.5" x14ac:dyDescent="0.4">
      <c r="A1401" s="12" t="s">
        <v>10</v>
      </c>
      <c r="B1401" s="13" t="s">
        <v>7250</v>
      </c>
      <c r="C1401" s="13" t="s">
        <v>7533</v>
      </c>
      <c r="D1401" s="14">
        <v>45005</v>
      </c>
      <c r="E1401" s="15" t="s">
        <v>7534</v>
      </c>
      <c r="F1401" s="12" t="s">
        <v>7535</v>
      </c>
      <c r="G1401" s="12" t="s">
        <v>738</v>
      </c>
      <c r="H1401" s="12" t="s">
        <v>7536</v>
      </c>
      <c r="I1401" s="12" t="s">
        <v>7537</v>
      </c>
    </row>
    <row r="1402" spans="1:9" ht="37.5" x14ac:dyDescent="0.4">
      <c r="A1402" s="12" t="s">
        <v>10</v>
      </c>
      <c r="B1402" s="13" t="s">
        <v>7250</v>
      </c>
      <c r="C1402" s="13" t="s">
        <v>7538</v>
      </c>
      <c r="D1402" s="14">
        <v>44916</v>
      </c>
      <c r="E1402" s="15" t="s">
        <v>7539</v>
      </c>
      <c r="F1402" s="12" t="s">
        <v>7540</v>
      </c>
      <c r="G1402" s="12" t="s">
        <v>1579</v>
      </c>
      <c r="H1402" s="12" t="s">
        <v>7541</v>
      </c>
      <c r="I1402" s="12" t="s">
        <v>7542</v>
      </c>
    </row>
    <row r="1403" spans="1:9" ht="37.5" x14ac:dyDescent="0.4">
      <c r="A1403" s="12" t="s">
        <v>10</v>
      </c>
      <c r="B1403" s="13" t="s">
        <v>7250</v>
      </c>
      <c r="C1403" s="13" t="s">
        <v>7543</v>
      </c>
      <c r="D1403" s="14">
        <v>45035</v>
      </c>
      <c r="E1403" s="15" t="s">
        <v>7544</v>
      </c>
      <c r="F1403" s="12" t="s">
        <v>7545</v>
      </c>
      <c r="G1403" s="12" t="s">
        <v>27</v>
      </c>
      <c r="H1403" s="12" t="s">
        <v>7546</v>
      </c>
      <c r="I1403" s="12" t="s">
        <v>7547</v>
      </c>
    </row>
    <row r="1404" spans="1:9" ht="37.5" x14ac:dyDescent="0.4">
      <c r="A1404" s="12" t="s">
        <v>10</v>
      </c>
      <c r="B1404" s="13" t="s">
        <v>7250</v>
      </c>
      <c r="C1404" s="13" t="s">
        <v>7548</v>
      </c>
      <c r="D1404" s="14">
        <v>44682</v>
      </c>
      <c r="E1404" s="15" t="s">
        <v>7549</v>
      </c>
      <c r="F1404" s="12" t="s">
        <v>7550</v>
      </c>
      <c r="G1404" s="12" t="s">
        <v>75</v>
      </c>
      <c r="H1404" s="12" t="s">
        <v>7551</v>
      </c>
      <c r="I1404" s="12" t="s">
        <v>7552</v>
      </c>
    </row>
    <row r="1405" spans="1:9" ht="37.5" x14ac:dyDescent="0.4">
      <c r="A1405" s="12" t="s">
        <v>10</v>
      </c>
      <c r="B1405" s="13" t="s">
        <v>7250</v>
      </c>
      <c r="C1405" s="13" t="s">
        <v>7553</v>
      </c>
      <c r="D1405" s="14">
        <v>45037</v>
      </c>
      <c r="E1405" s="15" t="s">
        <v>7554</v>
      </c>
      <c r="F1405" s="12" t="s">
        <v>7555</v>
      </c>
      <c r="G1405" s="12" t="s">
        <v>7556</v>
      </c>
      <c r="H1405" s="12" t="s">
        <v>7557</v>
      </c>
      <c r="I1405" s="12" t="s">
        <v>7558</v>
      </c>
    </row>
    <row r="1406" spans="1:9" ht="37.5" x14ac:dyDescent="0.4">
      <c r="A1406" s="12" t="s">
        <v>10</v>
      </c>
      <c r="B1406" s="13" t="s">
        <v>7250</v>
      </c>
      <c r="C1406" s="13" t="s">
        <v>7559</v>
      </c>
      <c r="D1406" s="14">
        <v>45005</v>
      </c>
      <c r="E1406" s="15" t="s">
        <v>7560</v>
      </c>
      <c r="F1406" s="12" t="s">
        <v>7561</v>
      </c>
      <c r="G1406" s="12" t="s">
        <v>1247</v>
      </c>
      <c r="H1406" s="12" t="s">
        <v>7562</v>
      </c>
      <c r="I1406" s="12" t="s">
        <v>7563</v>
      </c>
    </row>
    <row r="1407" spans="1:9" ht="37.5" x14ac:dyDescent="0.4">
      <c r="A1407" s="12" t="s">
        <v>10</v>
      </c>
      <c r="B1407" s="13" t="s">
        <v>7250</v>
      </c>
      <c r="C1407" s="13" t="s">
        <v>7564</v>
      </c>
      <c r="D1407" s="14">
        <v>44828</v>
      </c>
      <c r="E1407" s="15" t="s">
        <v>7565</v>
      </c>
      <c r="F1407" s="12" t="s">
        <v>7566</v>
      </c>
      <c r="G1407" s="12" t="s">
        <v>7181</v>
      </c>
      <c r="H1407" s="12" t="s">
        <v>7567</v>
      </c>
      <c r="I1407" s="12" t="s">
        <v>7568</v>
      </c>
    </row>
    <row r="1408" spans="1:9" ht="37.5" x14ac:dyDescent="0.4">
      <c r="A1408" s="12" t="s">
        <v>10</v>
      </c>
      <c r="B1408" s="13" t="s">
        <v>7250</v>
      </c>
      <c r="C1408" s="13" t="s">
        <v>7569</v>
      </c>
      <c r="D1408" s="14">
        <v>44718</v>
      </c>
      <c r="E1408" s="15" t="s">
        <v>7570</v>
      </c>
      <c r="F1408" s="12" t="s">
        <v>7571</v>
      </c>
      <c r="G1408" s="12" t="s">
        <v>7572</v>
      </c>
      <c r="H1408" s="12" t="s">
        <v>7573</v>
      </c>
      <c r="I1408" s="12" t="s">
        <v>7574</v>
      </c>
    </row>
    <row r="1409" spans="1:9" ht="37.5" x14ac:dyDescent="0.4">
      <c r="A1409" s="12" t="s">
        <v>10</v>
      </c>
      <c r="B1409" s="13" t="s">
        <v>7250</v>
      </c>
      <c r="C1409" s="13" t="s">
        <v>7575</v>
      </c>
      <c r="D1409" s="14">
        <v>44581</v>
      </c>
      <c r="E1409" s="15" t="s">
        <v>7576</v>
      </c>
      <c r="F1409" s="12" t="s">
        <v>7577</v>
      </c>
      <c r="G1409" s="12" t="s">
        <v>1312</v>
      </c>
      <c r="H1409" s="12" t="s">
        <v>7578</v>
      </c>
      <c r="I1409" s="12" t="s">
        <v>7579</v>
      </c>
    </row>
    <row r="1410" spans="1:9" ht="37.5" x14ac:dyDescent="0.4">
      <c r="A1410" s="12" t="s">
        <v>10</v>
      </c>
      <c r="B1410" s="13" t="s">
        <v>7250</v>
      </c>
      <c r="C1410" s="13" t="s">
        <v>7580</v>
      </c>
      <c r="D1410" s="14">
        <v>44671</v>
      </c>
      <c r="E1410" s="15" t="s">
        <v>7581</v>
      </c>
      <c r="F1410" s="12" t="s">
        <v>7582</v>
      </c>
      <c r="G1410" s="12" t="s">
        <v>7583</v>
      </c>
      <c r="H1410" s="12" t="s">
        <v>7584</v>
      </c>
      <c r="I1410" s="12" t="s">
        <v>7585</v>
      </c>
    </row>
    <row r="1411" spans="1:9" ht="37.5" x14ac:dyDescent="0.4">
      <c r="A1411" s="12" t="s">
        <v>10</v>
      </c>
      <c r="B1411" s="13" t="s">
        <v>7250</v>
      </c>
      <c r="C1411" s="13" t="s">
        <v>7586</v>
      </c>
      <c r="D1411" s="14">
        <v>44669</v>
      </c>
      <c r="E1411" s="15" t="s">
        <v>7587</v>
      </c>
      <c r="F1411" s="12" t="s">
        <v>7588</v>
      </c>
      <c r="G1411" s="12" t="s">
        <v>126</v>
      </c>
      <c r="H1411" s="12" t="s">
        <v>7589</v>
      </c>
      <c r="I1411" s="12" t="s">
        <v>7590</v>
      </c>
    </row>
    <row r="1412" spans="1:9" ht="37.5" x14ac:dyDescent="0.4">
      <c r="A1412" s="12" t="s">
        <v>10</v>
      </c>
      <c r="B1412" s="13" t="s">
        <v>7250</v>
      </c>
      <c r="C1412" s="13" t="s">
        <v>7591</v>
      </c>
      <c r="D1412" s="14">
        <v>44888</v>
      </c>
      <c r="E1412" s="15" t="s">
        <v>7592</v>
      </c>
      <c r="F1412" s="12" t="s">
        <v>7593</v>
      </c>
      <c r="G1412" s="12" t="s">
        <v>7594</v>
      </c>
      <c r="H1412" s="12" t="s">
        <v>7595</v>
      </c>
      <c r="I1412" s="12" t="s">
        <v>7596</v>
      </c>
    </row>
    <row r="1413" spans="1:9" ht="37.5" x14ac:dyDescent="0.4">
      <c r="A1413" s="12" t="s">
        <v>10</v>
      </c>
      <c r="B1413" s="13" t="s">
        <v>7250</v>
      </c>
      <c r="C1413" s="13" t="s">
        <v>7597</v>
      </c>
      <c r="D1413" s="14">
        <v>45135</v>
      </c>
      <c r="E1413" s="15" t="s">
        <v>7598</v>
      </c>
      <c r="F1413" s="12" t="s">
        <v>7599</v>
      </c>
      <c r="G1413" s="12" t="s">
        <v>51</v>
      </c>
      <c r="H1413" s="12" t="s">
        <v>7600</v>
      </c>
      <c r="I1413" s="12" t="s">
        <v>7601</v>
      </c>
    </row>
    <row r="1414" spans="1:9" ht="37.5" x14ac:dyDescent="0.4">
      <c r="A1414" s="12" t="s">
        <v>10</v>
      </c>
      <c r="B1414" s="13" t="s">
        <v>7250</v>
      </c>
      <c r="C1414" s="13" t="s">
        <v>7602</v>
      </c>
      <c r="D1414" s="14">
        <v>45009</v>
      </c>
      <c r="E1414" s="15" t="s">
        <v>7603</v>
      </c>
      <c r="F1414" s="12" t="s">
        <v>7604</v>
      </c>
      <c r="G1414" s="12" t="s">
        <v>986</v>
      </c>
      <c r="H1414" s="12" t="s">
        <v>7605</v>
      </c>
      <c r="I1414" s="12" t="s">
        <v>7606</v>
      </c>
    </row>
    <row r="1415" spans="1:9" ht="37.5" x14ac:dyDescent="0.4">
      <c r="A1415" s="12" t="s">
        <v>10</v>
      </c>
      <c r="B1415" s="13" t="s">
        <v>7250</v>
      </c>
      <c r="C1415" s="13" t="s">
        <v>7607</v>
      </c>
      <c r="D1415" s="14">
        <v>45062</v>
      </c>
      <c r="E1415" s="15" t="s">
        <v>7608</v>
      </c>
      <c r="F1415" s="12" t="s">
        <v>7609</v>
      </c>
      <c r="G1415" s="12" t="s">
        <v>1247</v>
      </c>
      <c r="H1415" s="12" t="s">
        <v>7610</v>
      </c>
      <c r="I1415" s="12" t="s">
        <v>7611</v>
      </c>
    </row>
    <row r="1416" spans="1:9" ht="37.5" x14ac:dyDescent="0.4">
      <c r="A1416" s="12" t="s">
        <v>10</v>
      </c>
      <c r="B1416" s="13" t="s">
        <v>7250</v>
      </c>
      <c r="C1416" s="13" t="s">
        <v>7612</v>
      </c>
      <c r="D1416" s="14">
        <v>45008</v>
      </c>
      <c r="E1416" s="15" t="s">
        <v>7570</v>
      </c>
      <c r="F1416" s="12" t="s">
        <v>7571</v>
      </c>
      <c r="G1416" s="12" t="s">
        <v>27</v>
      </c>
      <c r="H1416" s="12" t="s">
        <v>7613</v>
      </c>
      <c r="I1416" s="12" t="s">
        <v>7614</v>
      </c>
    </row>
    <row r="1417" spans="1:9" ht="37.5" x14ac:dyDescent="0.4">
      <c r="A1417" s="12" t="s">
        <v>10</v>
      </c>
      <c r="B1417" s="13" t="s">
        <v>7250</v>
      </c>
      <c r="C1417" s="13" t="s">
        <v>7615</v>
      </c>
      <c r="D1417" s="14">
        <v>44772</v>
      </c>
      <c r="E1417" s="15" t="s">
        <v>7616</v>
      </c>
      <c r="F1417" s="12" t="s">
        <v>7617</v>
      </c>
      <c r="G1417" s="12" t="s">
        <v>998</v>
      </c>
      <c r="H1417" s="12" t="s">
        <v>7618</v>
      </c>
      <c r="I1417" s="12" t="s">
        <v>7619</v>
      </c>
    </row>
    <row r="1418" spans="1:9" ht="37.5" x14ac:dyDescent="0.4">
      <c r="A1418" s="12" t="s">
        <v>10</v>
      </c>
      <c r="B1418" s="13" t="s">
        <v>7250</v>
      </c>
      <c r="C1418" s="13" t="s">
        <v>7620</v>
      </c>
      <c r="D1418" s="14">
        <v>44981</v>
      </c>
      <c r="E1418" s="15" t="s">
        <v>7621</v>
      </c>
      <c r="F1418" s="12" t="s">
        <v>7622</v>
      </c>
      <c r="G1418" s="12" t="s">
        <v>1049</v>
      </c>
      <c r="H1418" s="12" t="s">
        <v>7623</v>
      </c>
      <c r="I1418" s="12" t="s">
        <v>7624</v>
      </c>
    </row>
    <row r="1419" spans="1:9" ht="37.5" x14ac:dyDescent="0.4">
      <c r="A1419" s="12" t="s">
        <v>10</v>
      </c>
      <c r="B1419" s="13" t="s">
        <v>7250</v>
      </c>
      <c r="C1419" s="13" t="s">
        <v>7625</v>
      </c>
      <c r="D1419" s="14">
        <v>44959</v>
      </c>
      <c r="E1419" s="15" t="s">
        <v>7626</v>
      </c>
      <c r="F1419" s="12" t="s">
        <v>7627</v>
      </c>
      <c r="G1419" s="12" t="s">
        <v>1236</v>
      </c>
      <c r="H1419" s="12" t="s">
        <v>7628</v>
      </c>
      <c r="I1419" s="12" t="s">
        <v>7629</v>
      </c>
    </row>
    <row r="1420" spans="1:9" ht="37.5" x14ac:dyDescent="0.4">
      <c r="A1420" s="12" t="s">
        <v>10</v>
      </c>
      <c r="B1420" s="13" t="s">
        <v>7250</v>
      </c>
      <c r="C1420" s="13" t="s">
        <v>7630</v>
      </c>
      <c r="D1420" s="14">
        <v>45057</v>
      </c>
      <c r="E1420" s="15" t="s">
        <v>7631</v>
      </c>
      <c r="F1420" s="12" t="s">
        <v>7632</v>
      </c>
      <c r="G1420" s="12" t="s">
        <v>75</v>
      </c>
      <c r="H1420" s="12" t="s">
        <v>7633</v>
      </c>
      <c r="I1420" s="12" t="s">
        <v>7634</v>
      </c>
    </row>
    <row r="1421" spans="1:9" ht="37.5" x14ac:dyDescent="0.4">
      <c r="A1421" s="12" t="s">
        <v>10</v>
      </c>
      <c r="B1421" s="13" t="s">
        <v>7250</v>
      </c>
      <c r="C1421" s="13" t="s">
        <v>7635</v>
      </c>
      <c r="D1421" s="14">
        <v>44725</v>
      </c>
      <c r="E1421" s="15" t="s">
        <v>7636</v>
      </c>
      <c r="F1421" s="12" t="s">
        <v>7637</v>
      </c>
      <c r="G1421" s="12" t="s">
        <v>794</v>
      </c>
      <c r="H1421" s="12" t="s">
        <v>7638</v>
      </c>
      <c r="I1421" s="12" t="s">
        <v>7639</v>
      </c>
    </row>
    <row r="1422" spans="1:9" ht="37.5" x14ac:dyDescent="0.4">
      <c r="A1422" s="12" t="s">
        <v>10</v>
      </c>
      <c r="B1422" s="13" t="s">
        <v>7250</v>
      </c>
      <c r="C1422" s="13" t="s">
        <v>7640</v>
      </c>
      <c r="D1422" s="14">
        <v>44938</v>
      </c>
      <c r="E1422" s="15" t="s">
        <v>7641</v>
      </c>
      <c r="F1422" s="12" t="s">
        <v>7642</v>
      </c>
      <c r="G1422" s="12" t="s">
        <v>7643</v>
      </c>
      <c r="H1422" s="12" t="s">
        <v>7644</v>
      </c>
      <c r="I1422" s="12" t="s">
        <v>7645</v>
      </c>
    </row>
    <row r="1423" spans="1:9" ht="37.5" x14ac:dyDescent="0.4">
      <c r="A1423" s="12" t="s">
        <v>10</v>
      </c>
      <c r="B1423" s="13" t="s">
        <v>7250</v>
      </c>
      <c r="C1423" s="13" t="s">
        <v>7646</v>
      </c>
      <c r="D1423" s="14">
        <v>44896</v>
      </c>
      <c r="E1423" s="15" t="s">
        <v>7647</v>
      </c>
      <c r="F1423" s="12" t="s">
        <v>7648</v>
      </c>
      <c r="G1423" s="12" t="s">
        <v>1356</v>
      </c>
      <c r="H1423" s="12" t="s">
        <v>7649</v>
      </c>
      <c r="I1423" s="12" t="s">
        <v>7650</v>
      </c>
    </row>
    <row r="1424" spans="1:9" ht="37.5" x14ac:dyDescent="0.4">
      <c r="A1424" s="12" t="s">
        <v>10</v>
      </c>
      <c r="B1424" s="13" t="s">
        <v>7250</v>
      </c>
      <c r="C1424" s="13" t="s">
        <v>7651</v>
      </c>
      <c r="D1424" s="14">
        <v>44501</v>
      </c>
      <c r="E1424" s="15" t="s">
        <v>7652</v>
      </c>
      <c r="F1424" s="12" t="s">
        <v>7653</v>
      </c>
      <c r="G1424" s="12" t="s">
        <v>919</v>
      </c>
      <c r="H1424" s="12" t="s">
        <v>7654</v>
      </c>
      <c r="I1424" s="12" t="s">
        <v>7655</v>
      </c>
    </row>
    <row r="1425" spans="1:9" ht="37.5" x14ac:dyDescent="0.4">
      <c r="A1425" s="12" t="s">
        <v>10</v>
      </c>
      <c r="B1425" s="13" t="s">
        <v>7250</v>
      </c>
      <c r="C1425" s="13" t="s">
        <v>7656</v>
      </c>
      <c r="D1425" s="14">
        <v>44426</v>
      </c>
      <c r="E1425" s="15" t="s">
        <v>7657</v>
      </c>
      <c r="F1425" s="12" t="s">
        <v>7658</v>
      </c>
      <c r="G1425" s="12" t="s">
        <v>75</v>
      </c>
      <c r="H1425" s="12" t="s">
        <v>7659</v>
      </c>
      <c r="I1425" s="12" t="s">
        <v>7660</v>
      </c>
    </row>
    <row r="1426" spans="1:9" ht="37.5" x14ac:dyDescent="0.4">
      <c r="A1426" s="12" t="s">
        <v>10</v>
      </c>
      <c r="B1426" s="13" t="s">
        <v>7250</v>
      </c>
      <c r="C1426" s="13" t="s">
        <v>7661</v>
      </c>
      <c r="D1426" s="14">
        <v>45040</v>
      </c>
      <c r="E1426" s="15" t="s">
        <v>7662</v>
      </c>
      <c r="F1426" s="12" t="s">
        <v>7663</v>
      </c>
      <c r="G1426" s="12" t="s">
        <v>75</v>
      </c>
      <c r="H1426" s="12" t="s">
        <v>7664</v>
      </c>
      <c r="I1426" s="12" t="s">
        <v>7665</v>
      </c>
    </row>
    <row r="1427" spans="1:9" ht="37.5" x14ac:dyDescent="0.4">
      <c r="A1427" s="12" t="s">
        <v>10</v>
      </c>
      <c r="B1427" s="13" t="s">
        <v>7250</v>
      </c>
      <c r="C1427" s="13" t="s">
        <v>7666</v>
      </c>
      <c r="D1427" s="14">
        <v>44764</v>
      </c>
      <c r="E1427" s="15" t="s">
        <v>7667</v>
      </c>
      <c r="F1427" s="12" t="s">
        <v>7668</v>
      </c>
      <c r="G1427" s="12" t="s">
        <v>840</v>
      </c>
      <c r="H1427" s="12" t="s">
        <v>7669</v>
      </c>
      <c r="I1427" s="12" t="s">
        <v>7670</v>
      </c>
    </row>
    <row r="1428" spans="1:9" ht="37.5" x14ac:dyDescent="0.4">
      <c r="A1428" s="12" t="s">
        <v>10</v>
      </c>
      <c r="B1428" s="13" t="s">
        <v>7250</v>
      </c>
      <c r="C1428" s="13" t="s">
        <v>7671</v>
      </c>
      <c r="D1428" s="14">
        <v>44895</v>
      </c>
      <c r="E1428" s="15" t="s">
        <v>7672</v>
      </c>
      <c r="F1428" s="12" t="s">
        <v>7673</v>
      </c>
      <c r="G1428" s="12" t="s">
        <v>75</v>
      </c>
      <c r="H1428" s="12" t="s">
        <v>7674</v>
      </c>
      <c r="I1428" s="12" t="s">
        <v>7675</v>
      </c>
    </row>
    <row r="1429" spans="1:9" ht="37.5" x14ac:dyDescent="0.4">
      <c r="A1429" s="12" t="s">
        <v>10</v>
      </c>
      <c r="B1429" s="13" t="s">
        <v>7250</v>
      </c>
      <c r="C1429" s="13" t="s">
        <v>7676</v>
      </c>
      <c r="D1429" s="14">
        <v>45170</v>
      </c>
      <c r="E1429" s="15" t="s">
        <v>7677</v>
      </c>
      <c r="F1429" s="12" t="s">
        <v>7678</v>
      </c>
      <c r="G1429" s="12" t="s">
        <v>992</v>
      </c>
      <c r="H1429" s="12" t="s">
        <v>7679</v>
      </c>
      <c r="I1429" s="12" t="s">
        <v>7680</v>
      </c>
    </row>
    <row r="1430" spans="1:9" ht="37.5" x14ac:dyDescent="0.4">
      <c r="A1430" s="12" t="s">
        <v>10</v>
      </c>
      <c r="B1430" s="13" t="s">
        <v>7250</v>
      </c>
      <c r="C1430" s="13" t="s">
        <v>7681</v>
      </c>
      <c r="D1430" s="14">
        <v>45009</v>
      </c>
      <c r="E1430" s="15" t="s">
        <v>7682</v>
      </c>
      <c r="F1430" s="12" t="s">
        <v>7683</v>
      </c>
      <c r="G1430" s="12" t="s">
        <v>909</v>
      </c>
      <c r="H1430" s="12" t="s">
        <v>7684</v>
      </c>
      <c r="I1430" s="12" t="s">
        <v>7685</v>
      </c>
    </row>
    <row r="1431" spans="1:9" ht="37.5" x14ac:dyDescent="0.4">
      <c r="A1431" s="12" t="s">
        <v>10</v>
      </c>
      <c r="B1431" s="13" t="s">
        <v>7250</v>
      </c>
      <c r="C1431" s="13" t="s">
        <v>7686</v>
      </c>
      <c r="D1431" s="14">
        <v>44750</v>
      </c>
      <c r="E1431" s="15" t="s">
        <v>7687</v>
      </c>
      <c r="F1431" s="12" t="s">
        <v>7688</v>
      </c>
      <c r="G1431" s="12" t="s">
        <v>7689</v>
      </c>
      <c r="H1431" s="12" t="s">
        <v>7690</v>
      </c>
      <c r="I1431" s="12" t="s">
        <v>7691</v>
      </c>
    </row>
    <row r="1432" spans="1:9" ht="37.5" x14ac:dyDescent="0.4">
      <c r="A1432" s="12" t="s">
        <v>10</v>
      </c>
      <c r="B1432" s="13" t="s">
        <v>7250</v>
      </c>
      <c r="C1432" s="13" t="s">
        <v>7692</v>
      </c>
      <c r="D1432" s="14">
        <v>45173</v>
      </c>
      <c r="E1432" s="15" t="s">
        <v>7693</v>
      </c>
      <c r="F1432" s="12" t="s">
        <v>7694</v>
      </c>
      <c r="G1432" s="12" t="s">
        <v>63</v>
      </c>
      <c r="H1432" s="12" t="s">
        <v>7695</v>
      </c>
      <c r="I1432" s="12" t="s">
        <v>7696</v>
      </c>
    </row>
    <row r="1433" spans="1:9" ht="37.5" x14ac:dyDescent="0.4">
      <c r="A1433" s="12" t="s">
        <v>10</v>
      </c>
      <c r="B1433" s="13" t="s">
        <v>7250</v>
      </c>
      <c r="C1433" s="13" t="s">
        <v>7697</v>
      </c>
      <c r="D1433" s="14">
        <v>44713</v>
      </c>
      <c r="E1433" s="15" t="s">
        <v>7698</v>
      </c>
      <c r="F1433" s="12" t="s">
        <v>7699</v>
      </c>
      <c r="G1433" s="12" t="s">
        <v>7342</v>
      </c>
      <c r="H1433" s="12" t="s">
        <v>7700</v>
      </c>
      <c r="I1433" s="12" t="s">
        <v>7701</v>
      </c>
    </row>
    <row r="1434" spans="1:9" ht="37.5" x14ac:dyDescent="0.4">
      <c r="A1434" s="12" t="s">
        <v>10</v>
      </c>
      <c r="B1434" s="13" t="s">
        <v>7250</v>
      </c>
      <c r="C1434" s="13" t="s">
        <v>7702</v>
      </c>
      <c r="D1434" s="14">
        <v>45019</v>
      </c>
      <c r="E1434" s="15" t="s">
        <v>7703</v>
      </c>
      <c r="F1434" s="12" t="s">
        <v>7704</v>
      </c>
      <c r="G1434" s="12" t="s">
        <v>1010</v>
      </c>
      <c r="H1434" s="12" t="s">
        <v>7705</v>
      </c>
      <c r="I1434" s="12" t="s">
        <v>7706</v>
      </c>
    </row>
    <row r="1435" spans="1:9" ht="37.5" x14ac:dyDescent="0.4">
      <c r="A1435" s="12" t="s">
        <v>10</v>
      </c>
      <c r="B1435" s="13" t="s">
        <v>7250</v>
      </c>
      <c r="C1435" s="13" t="s">
        <v>7707</v>
      </c>
      <c r="D1435" s="14">
        <v>44734</v>
      </c>
      <c r="E1435" s="15" t="s">
        <v>7708</v>
      </c>
      <c r="F1435" s="12" t="s">
        <v>7709</v>
      </c>
      <c r="G1435" s="12" t="s">
        <v>1824</v>
      </c>
      <c r="H1435" s="12" t="s">
        <v>7710</v>
      </c>
      <c r="I1435" s="12" t="s">
        <v>7711</v>
      </c>
    </row>
    <row r="1436" spans="1:9" ht="37.5" x14ac:dyDescent="0.4">
      <c r="A1436" s="12" t="s">
        <v>10</v>
      </c>
      <c r="B1436" s="13" t="s">
        <v>7250</v>
      </c>
      <c r="C1436" s="13" t="s">
        <v>7712</v>
      </c>
      <c r="D1436" s="14">
        <v>45107</v>
      </c>
      <c r="E1436" s="15" t="s">
        <v>7713</v>
      </c>
      <c r="F1436" s="12" t="s">
        <v>7714</v>
      </c>
      <c r="G1436" s="12" t="s">
        <v>1473</v>
      </c>
      <c r="H1436" s="12" t="s">
        <v>7715</v>
      </c>
      <c r="I1436" s="12" t="s">
        <v>7716</v>
      </c>
    </row>
    <row r="1437" spans="1:9" ht="37.5" x14ac:dyDescent="0.4">
      <c r="A1437" s="12" t="s">
        <v>10</v>
      </c>
      <c r="B1437" s="13" t="s">
        <v>7250</v>
      </c>
      <c r="C1437" s="13" t="s">
        <v>7717</v>
      </c>
      <c r="D1437" s="14">
        <v>45096</v>
      </c>
      <c r="E1437" s="15" t="s">
        <v>7718</v>
      </c>
      <c r="F1437" s="12" t="s">
        <v>7719</v>
      </c>
      <c r="G1437" s="12" t="s">
        <v>75</v>
      </c>
      <c r="H1437" s="12" t="s">
        <v>7720</v>
      </c>
      <c r="I1437" s="12" t="s">
        <v>7721</v>
      </c>
    </row>
    <row r="1438" spans="1:9" ht="37.5" x14ac:dyDescent="0.4">
      <c r="A1438" s="12" t="s">
        <v>10</v>
      </c>
      <c r="B1438" s="13" t="s">
        <v>7250</v>
      </c>
      <c r="C1438" s="13" t="s">
        <v>7722</v>
      </c>
      <c r="D1438" s="14">
        <v>45001</v>
      </c>
      <c r="E1438" s="15" t="s">
        <v>7723</v>
      </c>
      <c r="F1438" s="12" t="s">
        <v>7724</v>
      </c>
      <c r="G1438" s="12" t="s">
        <v>7583</v>
      </c>
      <c r="H1438" s="12" t="s">
        <v>7725</v>
      </c>
      <c r="I1438" s="12" t="s">
        <v>7726</v>
      </c>
    </row>
    <row r="1439" spans="1:9" ht="37.5" x14ac:dyDescent="0.4">
      <c r="A1439" s="12" t="s">
        <v>10</v>
      </c>
      <c r="B1439" s="13" t="s">
        <v>7250</v>
      </c>
      <c r="C1439" s="13" t="s">
        <v>7727</v>
      </c>
      <c r="D1439" s="14">
        <v>45033</v>
      </c>
      <c r="E1439" s="15" t="s">
        <v>7728</v>
      </c>
      <c r="F1439" s="12" t="s">
        <v>7729</v>
      </c>
      <c r="G1439" s="12" t="s">
        <v>891</v>
      </c>
      <c r="H1439" s="12" t="s">
        <v>7730</v>
      </c>
      <c r="I1439" s="12" t="s">
        <v>7731</v>
      </c>
    </row>
    <row r="1440" spans="1:9" ht="37.5" x14ac:dyDescent="0.4">
      <c r="A1440" s="12" t="s">
        <v>10</v>
      </c>
      <c r="B1440" s="13" t="s">
        <v>7250</v>
      </c>
      <c r="C1440" s="13" t="s">
        <v>7732</v>
      </c>
      <c r="D1440" s="14">
        <v>44896</v>
      </c>
      <c r="E1440" s="15" t="s">
        <v>7733</v>
      </c>
      <c r="F1440" s="12" t="s">
        <v>7734</v>
      </c>
      <c r="G1440" s="12" t="s">
        <v>1230</v>
      </c>
      <c r="H1440" s="12" t="s">
        <v>7735</v>
      </c>
      <c r="I1440" s="12" t="s">
        <v>7736</v>
      </c>
    </row>
    <row r="1441" spans="1:9" ht="37.5" x14ac:dyDescent="0.4">
      <c r="A1441" s="12" t="s">
        <v>10</v>
      </c>
      <c r="B1441" s="13" t="s">
        <v>7250</v>
      </c>
      <c r="C1441" s="13" t="s">
        <v>7737</v>
      </c>
      <c r="D1441" s="14">
        <v>44828</v>
      </c>
      <c r="E1441" s="15" t="s">
        <v>7738</v>
      </c>
      <c r="F1441" s="12" t="s">
        <v>7739</v>
      </c>
      <c r="G1441" s="12" t="s">
        <v>1285</v>
      </c>
      <c r="H1441" s="12" t="s">
        <v>7740</v>
      </c>
      <c r="I1441" s="12" t="s">
        <v>7741</v>
      </c>
    </row>
    <row r="1442" spans="1:9" ht="37.5" x14ac:dyDescent="0.4">
      <c r="A1442" s="12" t="s">
        <v>10</v>
      </c>
      <c r="B1442" s="13" t="s">
        <v>7250</v>
      </c>
      <c r="C1442" s="13" t="s">
        <v>7742</v>
      </c>
      <c r="D1442" s="14">
        <v>44743</v>
      </c>
      <c r="E1442" s="15" t="s">
        <v>7743</v>
      </c>
      <c r="F1442" s="12" t="s">
        <v>7744</v>
      </c>
      <c r="G1442" s="12" t="s">
        <v>992</v>
      </c>
      <c r="H1442" s="12" t="s">
        <v>7745</v>
      </c>
      <c r="I1442" s="12" t="s">
        <v>7746</v>
      </c>
    </row>
    <row r="1443" spans="1:9" ht="37.5" x14ac:dyDescent="0.4">
      <c r="A1443" s="12" t="s">
        <v>10</v>
      </c>
      <c r="B1443" s="13" t="s">
        <v>7250</v>
      </c>
      <c r="C1443" s="13" t="s">
        <v>7747</v>
      </c>
      <c r="D1443" s="14">
        <v>45197</v>
      </c>
      <c r="E1443" s="15" t="s">
        <v>7748</v>
      </c>
      <c r="F1443" s="12" t="s">
        <v>7749</v>
      </c>
      <c r="G1443" s="12" t="s">
        <v>7643</v>
      </c>
      <c r="H1443" s="12" t="s">
        <v>7750</v>
      </c>
      <c r="I1443" s="12" t="s">
        <v>7751</v>
      </c>
    </row>
    <row r="1444" spans="1:9" ht="37.5" x14ac:dyDescent="0.4">
      <c r="A1444" s="12" t="s">
        <v>10</v>
      </c>
      <c r="B1444" s="13" t="s">
        <v>7250</v>
      </c>
      <c r="C1444" s="13" t="s">
        <v>7752</v>
      </c>
      <c r="D1444" s="14">
        <v>44887</v>
      </c>
      <c r="E1444" s="15" t="s">
        <v>7753</v>
      </c>
      <c r="F1444" s="12" t="s">
        <v>7754</v>
      </c>
      <c r="G1444" s="12" t="s">
        <v>919</v>
      </c>
      <c r="H1444" s="12" t="s">
        <v>7755</v>
      </c>
      <c r="I1444" s="12" t="s">
        <v>7756</v>
      </c>
    </row>
    <row r="1445" spans="1:9" ht="37.5" x14ac:dyDescent="0.4">
      <c r="A1445" s="12" t="s">
        <v>10</v>
      </c>
      <c r="B1445" s="13" t="s">
        <v>7250</v>
      </c>
      <c r="C1445" s="13" t="s">
        <v>7757</v>
      </c>
      <c r="D1445" s="14">
        <v>44511</v>
      </c>
      <c r="E1445" s="15" t="s">
        <v>7758</v>
      </c>
      <c r="F1445" s="12" t="s">
        <v>7759</v>
      </c>
      <c r="G1445" s="12" t="s">
        <v>903</v>
      </c>
      <c r="H1445" s="12" t="s">
        <v>7760</v>
      </c>
      <c r="I1445" s="12" t="s">
        <v>7761</v>
      </c>
    </row>
    <row r="1446" spans="1:9" ht="37.5" x14ac:dyDescent="0.4">
      <c r="A1446" s="12" t="s">
        <v>10</v>
      </c>
      <c r="B1446" s="13" t="s">
        <v>7250</v>
      </c>
      <c r="C1446" s="13" t="s">
        <v>7762</v>
      </c>
      <c r="D1446" s="14">
        <v>44713</v>
      </c>
      <c r="E1446" s="15" t="s">
        <v>7763</v>
      </c>
      <c r="F1446" s="12" t="s">
        <v>7764</v>
      </c>
      <c r="G1446" s="12" t="s">
        <v>1269</v>
      </c>
      <c r="H1446" s="12" t="s">
        <v>7765</v>
      </c>
      <c r="I1446" s="12" t="s">
        <v>7766</v>
      </c>
    </row>
    <row r="1447" spans="1:9" ht="37.5" x14ac:dyDescent="0.4">
      <c r="A1447" s="12" t="s">
        <v>10</v>
      </c>
      <c r="B1447" s="13" t="s">
        <v>7250</v>
      </c>
      <c r="C1447" s="13" t="s">
        <v>7767</v>
      </c>
      <c r="D1447" s="14">
        <v>45017</v>
      </c>
      <c r="E1447" s="15" t="s">
        <v>7513</v>
      </c>
      <c r="F1447" s="12" t="s">
        <v>7768</v>
      </c>
      <c r="G1447" s="12" t="s">
        <v>1473</v>
      </c>
      <c r="H1447" s="12" t="s">
        <v>7769</v>
      </c>
      <c r="I1447" s="12" t="s">
        <v>7770</v>
      </c>
    </row>
    <row r="1448" spans="1:9" ht="37.5" x14ac:dyDescent="0.4">
      <c r="A1448" s="12" t="s">
        <v>10</v>
      </c>
      <c r="B1448" s="13" t="s">
        <v>7250</v>
      </c>
      <c r="C1448" s="13" t="s">
        <v>7771</v>
      </c>
      <c r="D1448" s="14">
        <v>44973</v>
      </c>
      <c r="E1448" s="15" t="s">
        <v>7772</v>
      </c>
      <c r="F1448" s="12" t="s">
        <v>7773</v>
      </c>
      <c r="G1448" s="12" t="s">
        <v>1557</v>
      </c>
      <c r="H1448" s="12" t="s">
        <v>7774</v>
      </c>
      <c r="I1448" s="12" t="s">
        <v>7775</v>
      </c>
    </row>
    <row r="1449" spans="1:9" ht="37.5" x14ac:dyDescent="0.4">
      <c r="A1449" s="12" t="s">
        <v>10</v>
      </c>
      <c r="B1449" s="13" t="s">
        <v>7250</v>
      </c>
      <c r="C1449" s="13" t="s">
        <v>7776</v>
      </c>
      <c r="D1449" s="14">
        <v>44971</v>
      </c>
      <c r="E1449" s="15" t="s">
        <v>7317</v>
      </c>
      <c r="F1449" s="12" t="s">
        <v>7318</v>
      </c>
      <c r="G1449" s="12" t="s">
        <v>1557</v>
      </c>
      <c r="H1449" s="12" t="s">
        <v>7777</v>
      </c>
      <c r="I1449" s="12" t="s">
        <v>7778</v>
      </c>
    </row>
    <row r="1450" spans="1:9" ht="37.5" x14ac:dyDescent="0.4">
      <c r="A1450" s="12" t="s">
        <v>10</v>
      </c>
      <c r="B1450" s="13" t="s">
        <v>7250</v>
      </c>
      <c r="C1450" s="13" t="s">
        <v>7779</v>
      </c>
      <c r="D1450" s="14">
        <v>44994</v>
      </c>
      <c r="E1450" s="15" t="s">
        <v>7780</v>
      </c>
      <c r="F1450" s="12" t="s">
        <v>7781</v>
      </c>
      <c r="G1450" s="12" t="s">
        <v>852</v>
      </c>
      <c r="H1450" s="12" t="s">
        <v>7782</v>
      </c>
      <c r="I1450" s="12" t="s">
        <v>7783</v>
      </c>
    </row>
    <row r="1451" spans="1:9" ht="37.5" x14ac:dyDescent="0.4">
      <c r="A1451" s="12" t="s">
        <v>10</v>
      </c>
      <c r="B1451" s="13" t="s">
        <v>7250</v>
      </c>
      <c r="C1451" s="13" t="s">
        <v>7784</v>
      </c>
      <c r="D1451" s="14">
        <v>44644</v>
      </c>
      <c r="E1451" s="15" t="s">
        <v>7785</v>
      </c>
      <c r="F1451" s="12" t="s">
        <v>7786</v>
      </c>
      <c r="G1451" s="12" t="s">
        <v>1146</v>
      </c>
      <c r="H1451" s="12" t="s">
        <v>7787</v>
      </c>
      <c r="I1451" s="12" t="s">
        <v>7788</v>
      </c>
    </row>
    <row r="1452" spans="1:9" ht="37.5" x14ac:dyDescent="0.4">
      <c r="A1452" s="12" t="s">
        <v>10</v>
      </c>
      <c r="B1452" s="13" t="s">
        <v>7250</v>
      </c>
      <c r="C1452" s="13" t="s">
        <v>7789</v>
      </c>
      <c r="D1452" s="14">
        <v>44704</v>
      </c>
      <c r="E1452" s="15" t="s">
        <v>7790</v>
      </c>
      <c r="F1452" s="12" t="s">
        <v>7791</v>
      </c>
      <c r="G1452" s="12" t="s">
        <v>7342</v>
      </c>
      <c r="H1452" s="12" t="s">
        <v>7792</v>
      </c>
      <c r="I1452" s="12" t="s">
        <v>7793</v>
      </c>
    </row>
    <row r="1453" spans="1:9" ht="37.5" x14ac:dyDescent="0.4">
      <c r="A1453" s="12" t="s">
        <v>10</v>
      </c>
      <c r="B1453" s="13" t="s">
        <v>7250</v>
      </c>
      <c r="C1453" s="13" t="s">
        <v>7794</v>
      </c>
      <c r="D1453" s="14">
        <v>44895</v>
      </c>
      <c r="E1453" s="15" t="s">
        <v>7795</v>
      </c>
      <c r="F1453" s="12" t="s">
        <v>7796</v>
      </c>
      <c r="G1453" s="12" t="s">
        <v>21</v>
      </c>
      <c r="H1453" s="12" t="s">
        <v>7797</v>
      </c>
      <c r="I1453" s="12" t="s">
        <v>7798</v>
      </c>
    </row>
    <row r="1454" spans="1:9" ht="37.5" x14ac:dyDescent="0.4">
      <c r="A1454" s="12" t="s">
        <v>10</v>
      </c>
      <c r="B1454" s="13" t="s">
        <v>7250</v>
      </c>
      <c r="C1454" s="13" t="s">
        <v>7799</v>
      </c>
      <c r="D1454" s="14">
        <v>44998</v>
      </c>
      <c r="E1454" s="15" t="s">
        <v>7800</v>
      </c>
      <c r="F1454" s="12" t="s">
        <v>7801</v>
      </c>
      <c r="G1454" s="12" t="s">
        <v>109</v>
      </c>
      <c r="H1454" s="12" t="s">
        <v>7802</v>
      </c>
      <c r="I1454" s="12" t="s">
        <v>7803</v>
      </c>
    </row>
    <row r="1455" spans="1:9" ht="37.5" x14ac:dyDescent="0.4">
      <c r="A1455" s="12" t="s">
        <v>10</v>
      </c>
      <c r="B1455" s="13" t="s">
        <v>7250</v>
      </c>
      <c r="C1455" s="13" t="s">
        <v>7804</v>
      </c>
      <c r="D1455" s="14">
        <v>45108</v>
      </c>
      <c r="E1455" s="15" t="s">
        <v>7805</v>
      </c>
      <c r="F1455" s="12" t="s">
        <v>7806</v>
      </c>
      <c r="G1455" s="12" t="s">
        <v>943</v>
      </c>
      <c r="H1455" s="12" t="s">
        <v>7807</v>
      </c>
      <c r="I1455" s="12" t="s">
        <v>7808</v>
      </c>
    </row>
    <row r="1456" spans="1:9" ht="37.5" x14ac:dyDescent="0.4">
      <c r="A1456" s="12" t="s">
        <v>10</v>
      </c>
      <c r="B1456" s="13" t="s">
        <v>7250</v>
      </c>
      <c r="C1456" s="13" t="s">
        <v>7809</v>
      </c>
      <c r="D1456" s="14">
        <v>45000</v>
      </c>
      <c r="E1456" s="15" t="s">
        <v>7810</v>
      </c>
      <c r="F1456" s="12" t="s">
        <v>7811</v>
      </c>
      <c r="G1456" s="12" t="s">
        <v>7812</v>
      </c>
      <c r="H1456" s="12" t="s">
        <v>7813</v>
      </c>
      <c r="I1456" s="12" t="s">
        <v>7814</v>
      </c>
    </row>
    <row r="1457" spans="1:9" ht="37.5" x14ac:dyDescent="0.4">
      <c r="A1457" s="12" t="s">
        <v>10</v>
      </c>
      <c r="B1457" s="13" t="s">
        <v>7250</v>
      </c>
      <c r="C1457" s="13" t="s">
        <v>7815</v>
      </c>
      <c r="D1457" s="14">
        <v>44927</v>
      </c>
      <c r="E1457" s="15" t="s">
        <v>7816</v>
      </c>
      <c r="F1457" s="12" t="s">
        <v>7817</v>
      </c>
      <c r="G1457" s="12" t="s">
        <v>1146</v>
      </c>
      <c r="H1457" s="12" t="s">
        <v>7818</v>
      </c>
      <c r="I1457" s="12" t="s">
        <v>7819</v>
      </c>
    </row>
    <row r="1458" spans="1:9" ht="37.5" x14ac:dyDescent="0.4">
      <c r="A1458" s="12" t="s">
        <v>10</v>
      </c>
      <c r="B1458" s="13" t="s">
        <v>7250</v>
      </c>
      <c r="C1458" s="13" t="s">
        <v>7820</v>
      </c>
      <c r="D1458" s="14">
        <v>45005</v>
      </c>
      <c r="E1458" s="15" t="s">
        <v>7821</v>
      </c>
      <c r="F1458" s="12" t="s">
        <v>7822</v>
      </c>
      <c r="G1458" s="12" t="s">
        <v>7120</v>
      </c>
      <c r="H1458" s="12" t="s">
        <v>7823</v>
      </c>
      <c r="I1458" s="12" t="s">
        <v>7824</v>
      </c>
    </row>
    <row r="1459" spans="1:9" ht="37.5" x14ac:dyDescent="0.4">
      <c r="A1459" s="12" t="s">
        <v>10</v>
      </c>
      <c r="B1459" s="13" t="s">
        <v>7250</v>
      </c>
      <c r="C1459" s="13" t="s">
        <v>7825</v>
      </c>
      <c r="D1459" s="14">
        <v>44652</v>
      </c>
      <c r="E1459" s="15" t="s">
        <v>7826</v>
      </c>
      <c r="F1459" s="12" t="s">
        <v>7827</v>
      </c>
      <c r="G1459" s="12" t="s">
        <v>925</v>
      </c>
      <c r="H1459" s="12" t="s">
        <v>7828</v>
      </c>
      <c r="I1459" s="12" t="s">
        <v>7829</v>
      </c>
    </row>
    <row r="1460" spans="1:9" ht="37.5" x14ac:dyDescent="0.4">
      <c r="A1460" s="12" t="s">
        <v>10</v>
      </c>
      <c r="B1460" s="13" t="s">
        <v>7250</v>
      </c>
      <c r="C1460" s="13" t="s">
        <v>7830</v>
      </c>
      <c r="D1460" s="14">
        <v>45047</v>
      </c>
      <c r="E1460" s="15" t="s">
        <v>7831</v>
      </c>
      <c r="F1460" s="12" t="s">
        <v>7832</v>
      </c>
      <c r="G1460" s="12" t="s">
        <v>7126</v>
      </c>
      <c r="H1460" s="12" t="s">
        <v>7833</v>
      </c>
      <c r="I1460" s="12" t="s">
        <v>7834</v>
      </c>
    </row>
    <row r="1461" spans="1:9" ht="37.5" x14ac:dyDescent="0.4">
      <c r="A1461" s="12" t="s">
        <v>10</v>
      </c>
      <c r="B1461" s="13" t="s">
        <v>7250</v>
      </c>
      <c r="C1461" s="13" t="s">
        <v>7835</v>
      </c>
      <c r="D1461" s="14">
        <v>44792</v>
      </c>
      <c r="E1461" s="15" t="s">
        <v>7836</v>
      </c>
      <c r="F1461" s="12" t="s">
        <v>7837</v>
      </c>
      <c r="G1461" s="12" t="s">
        <v>953</v>
      </c>
      <c r="H1461" s="12" t="s">
        <v>7838</v>
      </c>
      <c r="I1461" s="12" t="s">
        <v>7839</v>
      </c>
    </row>
    <row r="1462" spans="1:9" ht="37.5" x14ac:dyDescent="0.4">
      <c r="A1462" s="12" t="s">
        <v>10</v>
      </c>
      <c r="B1462" s="13" t="s">
        <v>7250</v>
      </c>
      <c r="C1462" s="13" t="s">
        <v>7840</v>
      </c>
      <c r="D1462" s="14">
        <v>45005</v>
      </c>
      <c r="E1462" s="15" t="s">
        <v>7841</v>
      </c>
      <c r="F1462" s="12" t="s">
        <v>7842</v>
      </c>
      <c r="G1462" s="12" t="s">
        <v>7843</v>
      </c>
      <c r="H1462" s="12" t="s">
        <v>7844</v>
      </c>
      <c r="I1462" s="12" t="s">
        <v>7845</v>
      </c>
    </row>
    <row r="1463" spans="1:9" ht="37.5" x14ac:dyDescent="0.4">
      <c r="A1463" s="12" t="s">
        <v>10</v>
      </c>
      <c r="B1463" s="13" t="s">
        <v>7250</v>
      </c>
      <c r="C1463" s="13" t="s">
        <v>7846</v>
      </c>
      <c r="D1463" s="14">
        <v>44391</v>
      </c>
      <c r="E1463" s="15" t="s">
        <v>7847</v>
      </c>
      <c r="F1463" s="12" t="s">
        <v>7848</v>
      </c>
      <c r="G1463" s="12" t="s">
        <v>959</v>
      </c>
      <c r="H1463" s="12" t="s">
        <v>7849</v>
      </c>
      <c r="I1463" s="12" t="s">
        <v>7850</v>
      </c>
    </row>
    <row r="1464" spans="1:9" ht="37.5" x14ac:dyDescent="0.4">
      <c r="A1464" s="12" t="s">
        <v>10</v>
      </c>
      <c r="B1464" s="13" t="s">
        <v>7250</v>
      </c>
      <c r="C1464" s="13" t="s">
        <v>7851</v>
      </c>
      <c r="D1464" s="14">
        <v>44992</v>
      </c>
      <c r="E1464" s="15" t="s">
        <v>7852</v>
      </c>
      <c r="F1464" s="12" t="s">
        <v>7853</v>
      </c>
      <c r="G1464" s="12" t="s">
        <v>965</v>
      </c>
      <c r="H1464" s="12" t="s">
        <v>7854</v>
      </c>
      <c r="I1464" s="12" t="s">
        <v>7855</v>
      </c>
    </row>
    <row r="1465" spans="1:9" ht="37.5" x14ac:dyDescent="0.4">
      <c r="A1465" s="12" t="s">
        <v>10</v>
      </c>
      <c r="B1465" s="13" t="s">
        <v>7250</v>
      </c>
      <c r="C1465" s="13" t="s">
        <v>7856</v>
      </c>
      <c r="D1465" s="14">
        <v>44958</v>
      </c>
      <c r="E1465" s="15" t="s">
        <v>7857</v>
      </c>
      <c r="F1465" s="12" t="s">
        <v>7858</v>
      </c>
      <c r="G1465" s="12" t="s">
        <v>7859</v>
      </c>
      <c r="H1465" s="12" t="s">
        <v>7860</v>
      </c>
      <c r="I1465" s="12" t="s">
        <v>7861</v>
      </c>
    </row>
    <row r="1466" spans="1:9" ht="37.5" x14ac:dyDescent="0.4">
      <c r="A1466" s="12" t="s">
        <v>10</v>
      </c>
      <c r="B1466" s="13" t="s">
        <v>7250</v>
      </c>
      <c r="C1466" s="13" t="s">
        <v>7862</v>
      </c>
      <c r="D1466" s="14">
        <v>44665</v>
      </c>
      <c r="E1466" s="15" t="s">
        <v>7863</v>
      </c>
      <c r="F1466" s="12" t="s">
        <v>7864</v>
      </c>
      <c r="G1466" s="12" t="s">
        <v>1258</v>
      </c>
      <c r="H1466" s="12" t="s">
        <v>7865</v>
      </c>
      <c r="I1466" s="12" t="s">
        <v>7866</v>
      </c>
    </row>
    <row r="1467" spans="1:9" ht="37.5" x14ac:dyDescent="0.4">
      <c r="A1467" s="12" t="s">
        <v>10</v>
      </c>
      <c r="B1467" s="13" t="s">
        <v>7250</v>
      </c>
      <c r="C1467" s="13" t="s">
        <v>7867</v>
      </c>
      <c r="D1467" s="14">
        <v>44741</v>
      </c>
      <c r="E1467" s="15" t="s">
        <v>7868</v>
      </c>
      <c r="F1467" s="12" t="s">
        <v>7869</v>
      </c>
      <c r="G1467" s="12" t="s">
        <v>7870</v>
      </c>
      <c r="H1467" s="12" t="s">
        <v>7871</v>
      </c>
      <c r="I1467" s="12" t="s">
        <v>7872</v>
      </c>
    </row>
    <row r="1468" spans="1:9" ht="37.5" x14ac:dyDescent="0.4">
      <c r="A1468" s="12" t="s">
        <v>10</v>
      </c>
      <c r="B1468" s="13" t="s">
        <v>7250</v>
      </c>
      <c r="C1468" s="13" t="s">
        <v>7873</v>
      </c>
      <c r="D1468" s="14">
        <v>44985</v>
      </c>
      <c r="E1468" s="15" t="s">
        <v>7874</v>
      </c>
      <c r="F1468" s="12" t="s">
        <v>7875</v>
      </c>
      <c r="G1468" s="12" t="s">
        <v>1258</v>
      </c>
      <c r="H1468" s="12" t="s">
        <v>7876</v>
      </c>
      <c r="I1468" s="12" t="s">
        <v>7877</v>
      </c>
    </row>
    <row r="1469" spans="1:9" ht="37.5" x14ac:dyDescent="0.4">
      <c r="A1469" s="12" t="s">
        <v>10</v>
      </c>
      <c r="B1469" s="13" t="s">
        <v>7250</v>
      </c>
      <c r="C1469" s="13" t="s">
        <v>7878</v>
      </c>
      <c r="D1469" s="14">
        <v>44979</v>
      </c>
      <c r="E1469" s="15" t="s">
        <v>7879</v>
      </c>
      <c r="F1469" s="12" t="s">
        <v>7880</v>
      </c>
      <c r="G1469" s="12" t="s">
        <v>45</v>
      </c>
      <c r="H1469" s="12" t="s">
        <v>7881</v>
      </c>
      <c r="I1469" s="12" t="s">
        <v>7882</v>
      </c>
    </row>
    <row r="1470" spans="1:9" ht="37.5" x14ac:dyDescent="0.4">
      <c r="A1470" s="12" t="s">
        <v>10</v>
      </c>
      <c r="B1470" s="13" t="s">
        <v>7250</v>
      </c>
      <c r="C1470" s="13" t="s">
        <v>7883</v>
      </c>
      <c r="D1470" s="14">
        <v>45177</v>
      </c>
      <c r="E1470" s="15" t="s">
        <v>7884</v>
      </c>
      <c r="F1470" s="12" t="s">
        <v>7885</v>
      </c>
      <c r="G1470" s="12" t="s">
        <v>1146</v>
      </c>
      <c r="H1470" s="12" t="s">
        <v>7886</v>
      </c>
      <c r="I1470" s="12" t="s">
        <v>7887</v>
      </c>
    </row>
    <row r="1471" spans="1:9" ht="37.5" x14ac:dyDescent="0.4">
      <c r="A1471" s="12" t="s">
        <v>10</v>
      </c>
      <c r="B1471" s="13" t="s">
        <v>7250</v>
      </c>
      <c r="C1471" s="13" t="s">
        <v>7888</v>
      </c>
      <c r="D1471" s="14">
        <v>44974</v>
      </c>
      <c r="E1471" s="15" t="s">
        <v>7889</v>
      </c>
      <c r="F1471" s="12" t="s">
        <v>7890</v>
      </c>
      <c r="G1471" s="12" t="s">
        <v>846</v>
      </c>
      <c r="H1471" s="12" t="s">
        <v>7891</v>
      </c>
      <c r="I1471" s="12" t="s">
        <v>7892</v>
      </c>
    </row>
    <row r="1472" spans="1:9" ht="37.5" x14ac:dyDescent="0.4">
      <c r="A1472" s="12" t="s">
        <v>10</v>
      </c>
      <c r="B1472" s="13" t="s">
        <v>7250</v>
      </c>
      <c r="C1472" s="13" t="s">
        <v>7893</v>
      </c>
      <c r="D1472" s="14">
        <v>44565</v>
      </c>
      <c r="E1472" s="15" t="s">
        <v>7894</v>
      </c>
      <c r="F1472" s="12" t="s">
        <v>7895</v>
      </c>
      <c r="G1472" s="12" t="s">
        <v>7896</v>
      </c>
      <c r="H1472" s="12" t="s">
        <v>7897</v>
      </c>
      <c r="I1472" s="12" t="s">
        <v>7898</v>
      </c>
    </row>
    <row r="1473" spans="1:9" ht="37.5" x14ac:dyDescent="0.4">
      <c r="A1473" s="12" t="s">
        <v>10</v>
      </c>
      <c r="B1473" s="13" t="s">
        <v>7250</v>
      </c>
      <c r="C1473" s="13" t="s">
        <v>7899</v>
      </c>
      <c r="D1473" s="14">
        <v>44470</v>
      </c>
      <c r="E1473" s="15" t="s">
        <v>7900</v>
      </c>
      <c r="F1473" s="12" t="s">
        <v>7901</v>
      </c>
      <c r="G1473" s="12" t="s">
        <v>7902</v>
      </c>
      <c r="H1473" s="12" t="s">
        <v>7903</v>
      </c>
      <c r="I1473" s="12" t="s">
        <v>7904</v>
      </c>
    </row>
    <row r="1474" spans="1:9" ht="37.5" x14ac:dyDescent="0.4">
      <c r="A1474" s="12" t="s">
        <v>10</v>
      </c>
      <c r="B1474" s="13" t="s">
        <v>7250</v>
      </c>
      <c r="C1474" s="13" t="s">
        <v>7905</v>
      </c>
      <c r="D1474" s="14">
        <v>45037</v>
      </c>
      <c r="E1474" s="15" t="s">
        <v>7906</v>
      </c>
      <c r="F1474" s="12" t="s">
        <v>7907</v>
      </c>
      <c r="G1474" s="12" t="s">
        <v>1312</v>
      </c>
      <c r="H1474" s="12" t="s">
        <v>7908</v>
      </c>
      <c r="I1474" s="12" t="s">
        <v>7909</v>
      </c>
    </row>
    <row r="1475" spans="1:9" ht="37.5" x14ac:dyDescent="0.4">
      <c r="A1475" s="12" t="s">
        <v>10</v>
      </c>
      <c r="B1475" s="13" t="s">
        <v>7250</v>
      </c>
      <c r="C1475" s="13" t="s">
        <v>7910</v>
      </c>
      <c r="D1475" s="14">
        <v>44981</v>
      </c>
      <c r="E1475" s="15" t="s">
        <v>7911</v>
      </c>
      <c r="F1475" s="12" t="s">
        <v>7912</v>
      </c>
      <c r="G1475" s="12" t="s">
        <v>63</v>
      </c>
      <c r="H1475" s="12" t="s">
        <v>7913</v>
      </c>
      <c r="I1475" s="12" t="s">
        <v>7914</v>
      </c>
    </row>
    <row r="1476" spans="1:9" ht="37.5" x14ac:dyDescent="0.4">
      <c r="A1476" s="12" t="s">
        <v>10</v>
      </c>
      <c r="B1476" s="13" t="s">
        <v>7250</v>
      </c>
      <c r="C1476" s="13" t="s">
        <v>7915</v>
      </c>
      <c r="D1476" s="14">
        <v>44536</v>
      </c>
      <c r="E1476" s="15" t="s">
        <v>7916</v>
      </c>
      <c r="F1476" s="12" t="s">
        <v>7917</v>
      </c>
      <c r="G1476" s="12" t="s">
        <v>931</v>
      </c>
      <c r="H1476" s="12" t="s">
        <v>7918</v>
      </c>
      <c r="I1476" s="12" t="s">
        <v>7919</v>
      </c>
    </row>
    <row r="1477" spans="1:9" ht="37.5" x14ac:dyDescent="0.4">
      <c r="A1477" s="12" t="s">
        <v>10</v>
      </c>
      <c r="B1477" s="13" t="s">
        <v>7250</v>
      </c>
      <c r="C1477" s="13" t="s">
        <v>7920</v>
      </c>
      <c r="D1477" s="14">
        <v>45184</v>
      </c>
      <c r="E1477" s="15" t="s">
        <v>7921</v>
      </c>
      <c r="F1477" s="12" t="s">
        <v>7922</v>
      </c>
      <c r="G1477" s="12" t="s">
        <v>75</v>
      </c>
      <c r="H1477" s="12" t="s">
        <v>7923</v>
      </c>
      <c r="I1477" s="12" t="s">
        <v>7924</v>
      </c>
    </row>
    <row r="1478" spans="1:9" ht="37.5" x14ac:dyDescent="0.4">
      <c r="A1478" s="12" t="s">
        <v>10</v>
      </c>
      <c r="B1478" s="13" t="s">
        <v>7250</v>
      </c>
      <c r="C1478" s="13" t="s">
        <v>7925</v>
      </c>
      <c r="D1478" s="14">
        <v>44342</v>
      </c>
      <c r="E1478" s="15" t="s">
        <v>7926</v>
      </c>
      <c r="F1478" s="12" t="s">
        <v>7927</v>
      </c>
      <c r="G1478" s="12" t="s">
        <v>959</v>
      </c>
      <c r="H1478" s="12" t="s">
        <v>7928</v>
      </c>
      <c r="I1478" s="12" t="s">
        <v>7929</v>
      </c>
    </row>
    <row r="1479" spans="1:9" ht="37.5" x14ac:dyDescent="0.4">
      <c r="A1479" s="12" t="s">
        <v>10</v>
      </c>
      <c r="B1479" s="13" t="s">
        <v>7250</v>
      </c>
      <c r="C1479" s="13" t="s">
        <v>7930</v>
      </c>
      <c r="D1479" s="14">
        <v>44964</v>
      </c>
      <c r="E1479" s="15" t="s">
        <v>7931</v>
      </c>
      <c r="F1479" s="12" t="s">
        <v>7932</v>
      </c>
      <c r="G1479" s="12" t="s">
        <v>7933</v>
      </c>
      <c r="H1479" s="12" t="s">
        <v>7934</v>
      </c>
      <c r="I1479" s="12" t="s">
        <v>7935</v>
      </c>
    </row>
    <row r="1480" spans="1:9" ht="37.5" x14ac:dyDescent="0.4">
      <c r="A1480" s="12" t="s">
        <v>10</v>
      </c>
      <c r="B1480" s="13" t="s">
        <v>7250</v>
      </c>
      <c r="C1480" s="13" t="s">
        <v>7936</v>
      </c>
      <c r="D1480" s="14">
        <v>44986</v>
      </c>
      <c r="E1480" s="15" t="s">
        <v>7937</v>
      </c>
      <c r="F1480" s="12" t="s">
        <v>7938</v>
      </c>
      <c r="G1480" s="12" t="s">
        <v>98</v>
      </c>
      <c r="H1480" s="12" t="s">
        <v>7939</v>
      </c>
      <c r="I1480" s="12" t="s">
        <v>7940</v>
      </c>
    </row>
    <row r="1481" spans="1:9" ht="37.5" x14ac:dyDescent="0.4">
      <c r="A1481" s="12" t="s">
        <v>10</v>
      </c>
      <c r="B1481" s="13" t="s">
        <v>7250</v>
      </c>
      <c r="C1481" s="13" t="s">
        <v>7941</v>
      </c>
      <c r="D1481" s="14">
        <v>45012</v>
      </c>
      <c r="E1481" s="15" t="s">
        <v>43</v>
      </c>
      <c r="F1481" s="12" t="s">
        <v>44</v>
      </c>
      <c r="G1481" s="12" t="s">
        <v>45</v>
      </c>
      <c r="H1481" s="12" t="s">
        <v>46</v>
      </c>
      <c r="I1481" s="12" t="s">
        <v>7942</v>
      </c>
    </row>
    <row r="1482" spans="1:9" ht="37.5" x14ac:dyDescent="0.4">
      <c r="A1482" s="12" t="s">
        <v>10</v>
      </c>
      <c r="B1482" s="13" t="s">
        <v>7250</v>
      </c>
      <c r="C1482" s="13" t="s">
        <v>7943</v>
      </c>
      <c r="D1482" s="14">
        <v>44737</v>
      </c>
      <c r="E1482" s="15" t="s">
        <v>7944</v>
      </c>
      <c r="F1482" s="12" t="s">
        <v>7945</v>
      </c>
      <c r="G1482" s="12" t="s">
        <v>805</v>
      </c>
      <c r="H1482" s="12" t="s">
        <v>7946</v>
      </c>
      <c r="I1482" s="12" t="s">
        <v>7947</v>
      </c>
    </row>
    <row r="1483" spans="1:9" ht="37.5" x14ac:dyDescent="0.4">
      <c r="A1483" s="12" t="s">
        <v>10</v>
      </c>
      <c r="B1483" s="13" t="s">
        <v>7250</v>
      </c>
      <c r="C1483" s="13" t="s">
        <v>7948</v>
      </c>
      <c r="D1483" s="14">
        <v>44977</v>
      </c>
      <c r="E1483" s="15" t="s">
        <v>7949</v>
      </c>
      <c r="F1483" s="12" t="s">
        <v>7950</v>
      </c>
      <c r="G1483" s="12" t="s">
        <v>1356</v>
      </c>
      <c r="H1483" s="12" t="s">
        <v>7951</v>
      </c>
      <c r="I1483" s="12" t="s">
        <v>7952</v>
      </c>
    </row>
    <row r="1484" spans="1:9" ht="37.5" x14ac:dyDescent="0.4">
      <c r="A1484" s="12" t="s">
        <v>10</v>
      </c>
      <c r="B1484" s="13" t="s">
        <v>7250</v>
      </c>
      <c r="C1484" s="13" t="s">
        <v>7953</v>
      </c>
      <c r="D1484" s="14">
        <v>45010</v>
      </c>
      <c r="E1484" s="15" t="s">
        <v>7954</v>
      </c>
      <c r="F1484" s="12" t="s">
        <v>7955</v>
      </c>
      <c r="G1484" s="12" t="s">
        <v>1110</v>
      </c>
      <c r="H1484" s="12" t="s">
        <v>7956</v>
      </c>
      <c r="I1484" s="12" t="s">
        <v>7957</v>
      </c>
    </row>
    <row r="1485" spans="1:9" ht="37.5" x14ac:dyDescent="0.4">
      <c r="A1485" s="12" t="s">
        <v>10</v>
      </c>
      <c r="B1485" s="13" t="s">
        <v>7250</v>
      </c>
      <c r="C1485" s="13" t="s">
        <v>7958</v>
      </c>
      <c r="D1485" s="14">
        <v>44996</v>
      </c>
      <c r="E1485" s="15" t="s">
        <v>7959</v>
      </c>
      <c r="F1485" s="12" t="s">
        <v>7960</v>
      </c>
      <c r="G1485" s="12" t="s">
        <v>919</v>
      </c>
      <c r="H1485" s="12" t="s">
        <v>7961</v>
      </c>
      <c r="I1485" s="12" t="s">
        <v>7962</v>
      </c>
    </row>
    <row r="1486" spans="1:9" ht="37.5" x14ac:dyDescent="0.4">
      <c r="A1486" s="12" t="s">
        <v>10</v>
      </c>
      <c r="B1486" s="13" t="s">
        <v>7250</v>
      </c>
      <c r="C1486" s="13" t="s">
        <v>7963</v>
      </c>
      <c r="D1486" s="14">
        <v>45009</v>
      </c>
      <c r="E1486" s="15" t="s">
        <v>7964</v>
      </c>
      <c r="F1486" s="12" t="s">
        <v>7965</v>
      </c>
      <c r="G1486" s="12" t="s">
        <v>7966</v>
      </c>
      <c r="H1486" s="12" t="s">
        <v>7967</v>
      </c>
      <c r="I1486" s="12" t="s">
        <v>7968</v>
      </c>
    </row>
    <row r="1487" spans="1:9" ht="37.5" x14ac:dyDescent="0.4">
      <c r="A1487" s="12" t="s">
        <v>10</v>
      </c>
      <c r="B1487" s="13" t="s">
        <v>7250</v>
      </c>
      <c r="C1487" s="13" t="s">
        <v>7969</v>
      </c>
      <c r="D1487" s="14">
        <v>45108</v>
      </c>
      <c r="E1487" s="15" t="s">
        <v>7970</v>
      </c>
      <c r="F1487" s="12" t="s">
        <v>7971</v>
      </c>
      <c r="G1487" s="12" t="s">
        <v>1473</v>
      </c>
      <c r="H1487" s="12" t="s">
        <v>7972</v>
      </c>
      <c r="I1487" s="12" t="s">
        <v>7973</v>
      </c>
    </row>
    <row r="1488" spans="1:9" ht="37.5" x14ac:dyDescent="0.4">
      <c r="A1488" s="12" t="s">
        <v>10</v>
      </c>
      <c r="B1488" s="13" t="s">
        <v>7250</v>
      </c>
      <c r="C1488" s="13" t="s">
        <v>7974</v>
      </c>
      <c r="D1488" s="14">
        <v>44994</v>
      </c>
      <c r="E1488" s="15" t="s">
        <v>7975</v>
      </c>
      <c r="F1488" s="12" t="s">
        <v>7976</v>
      </c>
      <c r="G1488" s="12" t="s">
        <v>75</v>
      </c>
      <c r="H1488" s="12" t="s">
        <v>7977</v>
      </c>
      <c r="I1488" s="12" t="s">
        <v>7978</v>
      </c>
    </row>
    <row r="1489" spans="1:9" ht="37.5" x14ac:dyDescent="0.4">
      <c r="A1489" s="12" t="s">
        <v>10</v>
      </c>
      <c r="B1489" s="13" t="s">
        <v>7250</v>
      </c>
      <c r="C1489" s="13" t="s">
        <v>7979</v>
      </c>
      <c r="D1489" s="14">
        <v>45043</v>
      </c>
      <c r="E1489" s="15" t="s">
        <v>7980</v>
      </c>
      <c r="F1489" s="12" t="s">
        <v>7981</v>
      </c>
      <c r="G1489" s="12" t="s">
        <v>27</v>
      </c>
      <c r="H1489" s="12" t="s">
        <v>7982</v>
      </c>
      <c r="I1489" s="12" t="s">
        <v>7983</v>
      </c>
    </row>
    <row r="1490" spans="1:9" ht="37.5" x14ac:dyDescent="0.4">
      <c r="A1490" s="12" t="s">
        <v>10</v>
      </c>
      <c r="B1490" s="13" t="s">
        <v>7250</v>
      </c>
      <c r="C1490" s="13" t="s">
        <v>7984</v>
      </c>
      <c r="D1490" s="14">
        <v>44772</v>
      </c>
      <c r="E1490" s="15" t="s">
        <v>7985</v>
      </c>
      <c r="F1490" s="12" t="s">
        <v>7986</v>
      </c>
      <c r="G1490" s="12" t="s">
        <v>69</v>
      </c>
      <c r="H1490" s="12" t="s">
        <v>7987</v>
      </c>
      <c r="I1490" s="12" t="s">
        <v>7988</v>
      </c>
    </row>
    <row r="1491" spans="1:9" ht="37.5" x14ac:dyDescent="0.4">
      <c r="A1491" s="12" t="s">
        <v>10</v>
      </c>
      <c r="B1491" s="13" t="s">
        <v>7250</v>
      </c>
      <c r="C1491" s="13" t="s">
        <v>7989</v>
      </c>
      <c r="D1491" s="14">
        <v>44546</v>
      </c>
      <c r="E1491" s="15" t="s">
        <v>7990</v>
      </c>
      <c r="F1491" s="12" t="s">
        <v>7991</v>
      </c>
      <c r="G1491" s="12" t="s">
        <v>959</v>
      </c>
      <c r="H1491" s="12" t="s">
        <v>7992</v>
      </c>
      <c r="I1491" s="12" t="s">
        <v>7993</v>
      </c>
    </row>
    <row r="1492" spans="1:9" ht="37.5" x14ac:dyDescent="0.4">
      <c r="A1492" s="12" t="s">
        <v>10</v>
      </c>
      <c r="B1492" s="13" t="s">
        <v>7250</v>
      </c>
      <c r="C1492" s="13" t="s">
        <v>7994</v>
      </c>
      <c r="D1492" s="14">
        <v>44854</v>
      </c>
      <c r="E1492" s="15" t="s">
        <v>7995</v>
      </c>
      <c r="F1492" s="12" t="s">
        <v>7996</v>
      </c>
      <c r="G1492" s="12" t="s">
        <v>1413</v>
      </c>
      <c r="H1492" s="12" t="s">
        <v>7997</v>
      </c>
      <c r="I1492" s="12" t="s">
        <v>7998</v>
      </c>
    </row>
    <row r="1493" spans="1:9" ht="37.5" x14ac:dyDescent="0.4">
      <c r="A1493" s="12" t="s">
        <v>10</v>
      </c>
      <c r="B1493" s="13" t="s">
        <v>7250</v>
      </c>
      <c r="C1493" s="13" t="s">
        <v>7999</v>
      </c>
      <c r="D1493" s="14">
        <v>44958</v>
      </c>
      <c r="E1493" s="15" t="s">
        <v>8000</v>
      </c>
      <c r="F1493" s="12" t="s">
        <v>8001</v>
      </c>
      <c r="G1493" s="12" t="s">
        <v>98</v>
      </c>
      <c r="H1493" s="12" t="s">
        <v>8002</v>
      </c>
      <c r="I1493" s="12" t="s">
        <v>8003</v>
      </c>
    </row>
    <row r="1494" spans="1:9" ht="37.5" x14ac:dyDescent="0.4">
      <c r="A1494" s="12" t="s">
        <v>10</v>
      </c>
      <c r="B1494" s="13" t="s">
        <v>7250</v>
      </c>
      <c r="C1494" s="13" t="s">
        <v>8004</v>
      </c>
      <c r="D1494" s="14">
        <v>45082</v>
      </c>
      <c r="E1494" s="15" t="s">
        <v>8005</v>
      </c>
      <c r="F1494" s="12" t="s">
        <v>8006</v>
      </c>
      <c r="G1494" s="12" t="s">
        <v>891</v>
      </c>
      <c r="H1494" s="12" t="s">
        <v>8007</v>
      </c>
      <c r="I1494" s="12" t="s">
        <v>8008</v>
      </c>
    </row>
    <row r="1495" spans="1:9" ht="37.5" x14ac:dyDescent="0.4">
      <c r="A1495" s="12" t="s">
        <v>10</v>
      </c>
      <c r="B1495" s="13" t="s">
        <v>7250</v>
      </c>
      <c r="C1495" s="13" t="s">
        <v>8009</v>
      </c>
      <c r="D1495" s="14">
        <v>44958</v>
      </c>
      <c r="E1495" s="15" t="s">
        <v>8010</v>
      </c>
      <c r="F1495" s="12" t="s">
        <v>8011</v>
      </c>
      <c r="G1495" s="12" t="s">
        <v>931</v>
      </c>
      <c r="H1495" s="12" t="s">
        <v>8012</v>
      </c>
      <c r="I1495" s="12" t="s">
        <v>8013</v>
      </c>
    </row>
    <row r="1496" spans="1:9" ht="37.5" x14ac:dyDescent="0.4">
      <c r="A1496" s="12" t="s">
        <v>10</v>
      </c>
      <c r="B1496" s="13" t="s">
        <v>7250</v>
      </c>
      <c r="C1496" s="13" t="s">
        <v>8014</v>
      </c>
      <c r="D1496" s="14">
        <v>44904</v>
      </c>
      <c r="E1496" s="15" t="s">
        <v>8015</v>
      </c>
      <c r="F1496" s="12" t="s">
        <v>8016</v>
      </c>
      <c r="G1496" s="12" t="s">
        <v>880</v>
      </c>
      <c r="H1496" s="12" t="s">
        <v>8017</v>
      </c>
      <c r="I1496" s="12" t="s">
        <v>8018</v>
      </c>
    </row>
    <row r="1497" spans="1:9" ht="37.5" x14ac:dyDescent="0.4">
      <c r="A1497" s="12" t="s">
        <v>10</v>
      </c>
      <c r="B1497" s="13" t="s">
        <v>7250</v>
      </c>
      <c r="C1497" s="13" t="s">
        <v>8019</v>
      </c>
      <c r="D1497" s="14">
        <v>44452</v>
      </c>
      <c r="E1497" s="15" t="s">
        <v>8020</v>
      </c>
      <c r="F1497" s="12" t="s">
        <v>8021</v>
      </c>
      <c r="G1497" s="12" t="s">
        <v>992</v>
      </c>
      <c r="H1497" s="12" t="s">
        <v>8022</v>
      </c>
      <c r="I1497" s="12" t="s">
        <v>8023</v>
      </c>
    </row>
    <row r="1498" spans="1:9" ht="37.5" x14ac:dyDescent="0.4">
      <c r="A1498" s="12" t="s">
        <v>10</v>
      </c>
      <c r="B1498" s="13" t="s">
        <v>7250</v>
      </c>
      <c r="C1498" s="13" t="s">
        <v>8024</v>
      </c>
      <c r="D1498" s="14">
        <v>44743</v>
      </c>
      <c r="E1498" s="15" t="s">
        <v>8025</v>
      </c>
      <c r="F1498" s="12" t="s">
        <v>8026</v>
      </c>
      <c r="G1498" s="12" t="s">
        <v>63</v>
      </c>
      <c r="H1498" s="12" t="s">
        <v>8027</v>
      </c>
      <c r="I1498" s="12" t="s">
        <v>8028</v>
      </c>
    </row>
    <row r="1499" spans="1:9" ht="37.5" x14ac:dyDescent="0.4">
      <c r="A1499" s="12" t="s">
        <v>10</v>
      </c>
      <c r="B1499" s="13" t="s">
        <v>7250</v>
      </c>
      <c r="C1499" s="13" t="s">
        <v>8029</v>
      </c>
      <c r="D1499" s="14">
        <v>44953</v>
      </c>
      <c r="E1499" s="15" t="s">
        <v>8030</v>
      </c>
      <c r="F1499" s="12" t="s">
        <v>8031</v>
      </c>
      <c r="G1499" s="12" t="s">
        <v>744</v>
      </c>
      <c r="H1499" s="12" t="s">
        <v>8032</v>
      </c>
      <c r="I1499" s="12" t="s">
        <v>8033</v>
      </c>
    </row>
    <row r="1500" spans="1:9" ht="37.5" x14ac:dyDescent="0.4">
      <c r="A1500" s="12" t="s">
        <v>10</v>
      </c>
      <c r="B1500" s="13" t="s">
        <v>7250</v>
      </c>
      <c r="C1500" s="13" t="s">
        <v>8034</v>
      </c>
      <c r="D1500" s="14">
        <v>44805</v>
      </c>
      <c r="E1500" s="15" t="s">
        <v>136</v>
      </c>
      <c r="F1500" s="12" t="s">
        <v>137</v>
      </c>
      <c r="G1500" s="12" t="s">
        <v>98</v>
      </c>
      <c r="H1500" s="12" t="s">
        <v>138</v>
      </c>
      <c r="I1500" s="12" t="s">
        <v>139</v>
      </c>
    </row>
    <row r="1501" spans="1:9" ht="37.5" x14ac:dyDescent="0.4">
      <c r="A1501" s="12" t="s">
        <v>10</v>
      </c>
      <c r="B1501" s="13" t="s">
        <v>7250</v>
      </c>
      <c r="C1501" s="13" t="s">
        <v>8035</v>
      </c>
      <c r="D1501" s="14">
        <v>44469</v>
      </c>
      <c r="E1501" s="15" t="s">
        <v>90</v>
      </c>
      <c r="F1501" s="12" t="s">
        <v>8036</v>
      </c>
      <c r="G1501" s="12" t="s">
        <v>92</v>
      </c>
      <c r="H1501" s="12" t="s">
        <v>93</v>
      </c>
      <c r="I1501" s="12" t="s">
        <v>94</v>
      </c>
    </row>
    <row r="1502" spans="1:9" ht="37.5" x14ac:dyDescent="0.4">
      <c r="A1502" s="12" t="s">
        <v>10</v>
      </c>
      <c r="B1502" s="13" t="s">
        <v>7250</v>
      </c>
      <c r="C1502" s="13" t="s">
        <v>8037</v>
      </c>
      <c r="D1502" s="14">
        <v>44862</v>
      </c>
      <c r="E1502" s="15" t="s">
        <v>8038</v>
      </c>
      <c r="F1502" s="12" t="s">
        <v>8039</v>
      </c>
      <c r="G1502" s="12" t="s">
        <v>1563</v>
      </c>
      <c r="H1502" s="12" t="s">
        <v>8040</v>
      </c>
      <c r="I1502" s="12" t="s">
        <v>1565</v>
      </c>
    </row>
    <row r="1503" spans="1:9" ht="37.5" x14ac:dyDescent="0.4">
      <c r="A1503" s="12" t="s">
        <v>10</v>
      </c>
      <c r="B1503" s="13" t="s">
        <v>7250</v>
      </c>
      <c r="C1503" s="13" t="s">
        <v>8041</v>
      </c>
      <c r="D1503" s="14">
        <v>44986</v>
      </c>
      <c r="E1503" s="15" t="s">
        <v>8042</v>
      </c>
      <c r="F1503" s="12" t="s">
        <v>8043</v>
      </c>
      <c r="G1503" s="12" t="s">
        <v>8044</v>
      </c>
      <c r="H1503" s="12" t="s">
        <v>8045</v>
      </c>
      <c r="I1503" s="12" t="s">
        <v>8046</v>
      </c>
    </row>
    <row r="1504" spans="1:9" ht="37.5" x14ac:dyDescent="0.4">
      <c r="A1504" s="12" t="s">
        <v>10</v>
      </c>
      <c r="B1504" s="13" t="s">
        <v>7250</v>
      </c>
      <c r="C1504" s="13" t="s">
        <v>8047</v>
      </c>
      <c r="D1504" s="14">
        <v>45009</v>
      </c>
      <c r="E1504" s="15" t="s">
        <v>8048</v>
      </c>
      <c r="F1504" s="12" t="s">
        <v>8049</v>
      </c>
      <c r="G1504" s="12" t="s">
        <v>7126</v>
      </c>
      <c r="H1504" s="12" t="s">
        <v>8050</v>
      </c>
      <c r="I1504" s="12" t="s">
        <v>8051</v>
      </c>
    </row>
    <row r="1505" spans="1:9" ht="37.5" x14ac:dyDescent="0.4">
      <c r="A1505" s="12" t="s">
        <v>10</v>
      </c>
      <c r="B1505" s="13" t="s">
        <v>7250</v>
      </c>
      <c r="C1505" s="13" t="s">
        <v>8052</v>
      </c>
      <c r="D1505" s="14">
        <v>45174</v>
      </c>
      <c r="E1505" s="15" t="s">
        <v>8053</v>
      </c>
      <c r="F1505" s="12" t="s">
        <v>8054</v>
      </c>
      <c r="G1505" s="12" t="s">
        <v>109</v>
      </c>
      <c r="H1505" s="12" t="s">
        <v>8055</v>
      </c>
      <c r="I1505" s="12" t="s">
        <v>8056</v>
      </c>
    </row>
    <row r="1506" spans="1:9" ht="37.5" x14ac:dyDescent="0.4">
      <c r="A1506" s="12" t="s">
        <v>10</v>
      </c>
      <c r="B1506" s="13" t="s">
        <v>7250</v>
      </c>
      <c r="C1506" s="13" t="s">
        <v>8057</v>
      </c>
      <c r="D1506" s="14">
        <v>44914</v>
      </c>
      <c r="E1506" s="15" t="s">
        <v>8058</v>
      </c>
      <c r="F1506" s="12" t="s">
        <v>8059</v>
      </c>
      <c r="G1506" s="12" t="s">
        <v>925</v>
      </c>
      <c r="H1506" s="12" t="s">
        <v>8060</v>
      </c>
      <c r="I1506" s="12" t="s">
        <v>8061</v>
      </c>
    </row>
    <row r="1507" spans="1:9" ht="37.5" x14ac:dyDescent="0.4">
      <c r="A1507" s="12" t="s">
        <v>10</v>
      </c>
      <c r="B1507" s="13" t="s">
        <v>7250</v>
      </c>
      <c r="C1507" s="13" t="s">
        <v>8062</v>
      </c>
      <c r="D1507" s="14">
        <v>44593</v>
      </c>
      <c r="E1507" s="15" t="s">
        <v>8063</v>
      </c>
      <c r="F1507" s="12" t="s">
        <v>8064</v>
      </c>
      <c r="G1507" s="12" t="s">
        <v>39</v>
      </c>
      <c r="H1507" s="12" t="s">
        <v>8065</v>
      </c>
      <c r="I1507" s="12" t="s">
        <v>8066</v>
      </c>
    </row>
    <row r="1508" spans="1:9" ht="37.5" x14ac:dyDescent="0.4">
      <c r="A1508" s="12" t="s">
        <v>10</v>
      </c>
      <c r="B1508" s="13" t="s">
        <v>7250</v>
      </c>
      <c r="C1508" s="13" t="s">
        <v>8067</v>
      </c>
      <c r="D1508" s="14">
        <v>45054</v>
      </c>
      <c r="E1508" s="15" t="s">
        <v>8068</v>
      </c>
      <c r="F1508" s="12" t="s">
        <v>8069</v>
      </c>
      <c r="G1508" s="12" t="s">
        <v>1104</v>
      </c>
      <c r="H1508" s="12" t="s">
        <v>8070</v>
      </c>
      <c r="I1508" s="12" t="s">
        <v>8071</v>
      </c>
    </row>
    <row r="1509" spans="1:9" ht="37.5" x14ac:dyDescent="0.4">
      <c r="A1509" s="12" t="s">
        <v>10</v>
      </c>
      <c r="B1509" s="13" t="s">
        <v>7250</v>
      </c>
      <c r="C1509" s="13" t="s">
        <v>8072</v>
      </c>
      <c r="D1509" s="14">
        <v>44974</v>
      </c>
      <c r="E1509" s="15" t="s">
        <v>8073</v>
      </c>
      <c r="F1509" s="12" t="s">
        <v>8074</v>
      </c>
      <c r="G1509" s="12" t="s">
        <v>98</v>
      </c>
      <c r="H1509" s="12" t="s">
        <v>8075</v>
      </c>
      <c r="I1509" s="12" t="s">
        <v>8076</v>
      </c>
    </row>
    <row r="1510" spans="1:9" ht="37.5" x14ac:dyDescent="0.4">
      <c r="A1510" s="12" t="s">
        <v>10</v>
      </c>
      <c r="B1510" s="13" t="s">
        <v>7250</v>
      </c>
      <c r="C1510" s="13" t="s">
        <v>8077</v>
      </c>
      <c r="D1510" s="14">
        <v>45079</v>
      </c>
      <c r="E1510" s="15" t="s">
        <v>8078</v>
      </c>
      <c r="F1510" s="12" t="s">
        <v>8079</v>
      </c>
      <c r="G1510" s="12" t="s">
        <v>8080</v>
      </c>
      <c r="H1510" s="12" t="s">
        <v>8081</v>
      </c>
      <c r="I1510" s="12" t="s">
        <v>8082</v>
      </c>
    </row>
    <row r="1511" spans="1:9" ht="37.5" x14ac:dyDescent="0.4">
      <c r="A1511" s="12" t="s">
        <v>10</v>
      </c>
      <c r="B1511" s="13" t="s">
        <v>7250</v>
      </c>
      <c r="C1511" s="13" t="s">
        <v>8083</v>
      </c>
      <c r="D1511" s="14">
        <v>45317</v>
      </c>
      <c r="E1511" s="15" t="s">
        <v>8084</v>
      </c>
      <c r="F1511" s="12" t="s">
        <v>8085</v>
      </c>
      <c r="G1511" s="12" t="s">
        <v>98</v>
      </c>
      <c r="H1511" s="12" t="s">
        <v>8086</v>
      </c>
      <c r="I1511" s="12" t="s">
        <v>8087</v>
      </c>
    </row>
    <row r="1512" spans="1:9" ht="37.5" x14ac:dyDescent="0.4">
      <c r="A1512" s="12" t="s">
        <v>10</v>
      </c>
      <c r="B1512" s="13" t="s">
        <v>7250</v>
      </c>
      <c r="C1512" s="13" t="s">
        <v>8088</v>
      </c>
      <c r="D1512" s="14">
        <v>45205</v>
      </c>
      <c r="E1512" s="15" t="s">
        <v>8089</v>
      </c>
      <c r="F1512" s="12" t="s">
        <v>8090</v>
      </c>
      <c r="G1512" s="12" t="s">
        <v>1824</v>
      </c>
      <c r="H1512" s="12" t="s">
        <v>8091</v>
      </c>
      <c r="I1512" s="12" t="s">
        <v>8092</v>
      </c>
    </row>
    <row r="1513" spans="1:9" ht="37.5" x14ac:dyDescent="0.4">
      <c r="A1513" s="12" t="s">
        <v>10</v>
      </c>
      <c r="B1513" s="13" t="s">
        <v>7250</v>
      </c>
      <c r="C1513" s="13" t="s">
        <v>8093</v>
      </c>
      <c r="D1513" s="14">
        <v>45370</v>
      </c>
      <c r="E1513" s="15" t="s">
        <v>119</v>
      </c>
      <c r="F1513" s="12" t="s">
        <v>120</v>
      </c>
      <c r="G1513" s="12" t="s">
        <v>75</v>
      </c>
      <c r="H1513" s="12" t="s">
        <v>121</v>
      </c>
      <c r="I1513" s="12" t="s">
        <v>122</v>
      </c>
    </row>
    <row r="1514" spans="1:9" ht="37.5" x14ac:dyDescent="0.4">
      <c r="A1514" s="12" t="s">
        <v>10</v>
      </c>
      <c r="B1514" s="13" t="s">
        <v>7250</v>
      </c>
      <c r="C1514" s="13" t="s">
        <v>8094</v>
      </c>
      <c r="D1514" s="14">
        <v>45274</v>
      </c>
      <c r="E1514" s="15" t="s">
        <v>8095</v>
      </c>
      <c r="F1514" s="12" t="s">
        <v>8096</v>
      </c>
      <c r="G1514" s="12" t="s">
        <v>27</v>
      </c>
      <c r="H1514" s="12" t="s">
        <v>8097</v>
      </c>
      <c r="I1514" s="12" t="s">
        <v>8098</v>
      </c>
    </row>
    <row r="1515" spans="1:9" ht="37.5" x14ac:dyDescent="0.4">
      <c r="A1515" s="12" t="s">
        <v>10</v>
      </c>
      <c r="B1515" s="13" t="s">
        <v>7250</v>
      </c>
      <c r="C1515" s="13" t="s">
        <v>8099</v>
      </c>
      <c r="D1515" s="14">
        <v>45383</v>
      </c>
      <c r="E1515" s="15" t="s">
        <v>8100</v>
      </c>
      <c r="F1515" s="12" t="s">
        <v>8101</v>
      </c>
      <c r="G1515" s="12" t="s">
        <v>1771</v>
      </c>
      <c r="H1515" s="12" t="s">
        <v>8102</v>
      </c>
      <c r="I1515" s="12" t="s">
        <v>8103</v>
      </c>
    </row>
    <row r="1516" spans="1:9" ht="37.5" x14ac:dyDescent="0.4">
      <c r="A1516" s="12" t="s">
        <v>10</v>
      </c>
      <c r="B1516" s="13" t="s">
        <v>7250</v>
      </c>
      <c r="C1516" s="13" t="s">
        <v>8104</v>
      </c>
      <c r="D1516" s="14">
        <v>44490</v>
      </c>
      <c r="E1516" s="15" t="s">
        <v>7554</v>
      </c>
      <c r="F1516" s="12" t="s">
        <v>8105</v>
      </c>
      <c r="G1516" s="12" t="s">
        <v>27</v>
      </c>
      <c r="H1516" s="12" t="s">
        <v>8106</v>
      </c>
      <c r="I1516" s="12" t="s">
        <v>8107</v>
      </c>
    </row>
    <row r="1517" spans="1:9" ht="37.5" x14ac:dyDescent="0.4">
      <c r="A1517" s="12" t="s">
        <v>10</v>
      </c>
      <c r="B1517" s="13" t="s">
        <v>7250</v>
      </c>
      <c r="C1517" s="13" t="s">
        <v>8108</v>
      </c>
      <c r="D1517" s="14">
        <v>45511</v>
      </c>
      <c r="E1517" s="15" t="s">
        <v>8109</v>
      </c>
      <c r="F1517" s="12" t="s">
        <v>8110</v>
      </c>
      <c r="G1517" s="12" t="s">
        <v>949</v>
      </c>
      <c r="H1517" s="12" t="s">
        <v>8111</v>
      </c>
      <c r="I1517" s="12" t="s">
        <v>8112</v>
      </c>
    </row>
    <row r="1518" spans="1:9" ht="37.5" x14ac:dyDescent="0.4">
      <c r="A1518" s="12" t="s">
        <v>10</v>
      </c>
      <c r="B1518" s="13" t="s">
        <v>7250</v>
      </c>
      <c r="C1518" s="13" t="s">
        <v>8113</v>
      </c>
      <c r="D1518" s="14">
        <v>45796</v>
      </c>
      <c r="E1518" s="15" t="s">
        <v>8114</v>
      </c>
      <c r="F1518" s="12" t="s">
        <v>8115</v>
      </c>
      <c r="G1518" s="12" t="s">
        <v>39</v>
      </c>
      <c r="H1518" s="12" t="s">
        <v>8116</v>
      </c>
      <c r="I1518" s="12" t="s">
        <v>8117</v>
      </c>
    </row>
    <row r="1519" spans="1:9" ht="37.5" x14ac:dyDescent="0.4">
      <c r="A1519" s="12" t="s">
        <v>10</v>
      </c>
      <c r="B1519" s="13" t="s">
        <v>7250</v>
      </c>
      <c r="C1519" s="13" t="s">
        <v>8118</v>
      </c>
      <c r="D1519" s="14">
        <v>45809</v>
      </c>
      <c r="E1519" s="15" t="s">
        <v>8119</v>
      </c>
      <c r="F1519" s="12" t="s">
        <v>8120</v>
      </c>
      <c r="G1519" s="12" t="s">
        <v>1146</v>
      </c>
      <c r="H1519" s="12" t="s">
        <v>8121</v>
      </c>
      <c r="I1519" s="12" t="s">
        <v>8122</v>
      </c>
    </row>
    <row r="1520" spans="1:9" ht="37.5" x14ac:dyDescent="0.4">
      <c r="A1520" s="12" t="s">
        <v>10</v>
      </c>
      <c r="B1520" s="13" t="s">
        <v>7250</v>
      </c>
      <c r="C1520" s="13" t="s">
        <v>8123</v>
      </c>
      <c r="D1520" s="14">
        <v>45014</v>
      </c>
      <c r="E1520" s="15" t="s">
        <v>8124</v>
      </c>
      <c r="F1520" s="12" t="s">
        <v>8125</v>
      </c>
      <c r="G1520" s="12" t="s">
        <v>1110</v>
      </c>
      <c r="H1520" s="12" t="s">
        <v>8126</v>
      </c>
      <c r="I1520" s="12" t="s">
        <v>8127</v>
      </c>
    </row>
    <row r="1521" spans="1:9" ht="37.5" x14ac:dyDescent="0.4">
      <c r="A1521" s="12" t="s">
        <v>10</v>
      </c>
      <c r="B1521" s="13" t="s">
        <v>7250</v>
      </c>
      <c r="C1521" s="13" t="s">
        <v>8128</v>
      </c>
      <c r="D1521" s="14">
        <v>45041</v>
      </c>
      <c r="E1521" s="15" t="s">
        <v>8129</v>
      </c>
      <c r="F1521" s="12" t="s">
        <v>8130</v>
      </c>
      <c r="G1521" s="12" t="s">
        <v>919</v>
      </c>
      <c r="H1521" s="12" t="s">
        <v>8131</v>
      </c>
      <c r="I1521" s="12" t="s">
        <v>8132</v>
      </c>
    </row>
    <row r="1522" spans="1:9" ht="37.5" x14ac:dyDescent="0.4">
      <c r="A1522" s="12" t="s">
        <v>10</v>
      </c>
      <c r="B1522" s="13" t="s">
        <v>7250</v>
      </c>
      <c r="C1522" s="13" t="s">
        <v>8133</v>
      </c>
      <c r="D1522" s="14">
        <v>44967</v>
      </c>
      <c r="E1522" s="15" t="s">
        <v>8134</v>
      </c>
      <c r="F1522" s="12" t="s">
        <v>8135</v>
      </c>
      <c r="G1522" s="12" t="s">
        <v>1061</v>
      </c>
      <c r="H1522" s="12" t="s">
        <v>8136</v>
      </c>
      <c r="I1522" s="12" t="s">
        <v>8137</v>
      </c>
    </row>
    <row r="1523" spans="1:9" ht="37.5" x14ac:dyDescent="0.4">
      <c r="A1523" s="12" t="s">
        <v>10</v>
      </c>
      <c r="B1523" s="13" t="s">
        <v>7250</v>
      </c>
      <c r="C1523" s="13" t="s">
        <v>8138</v>
      </c>
      <c r="D1523" s="14">
        <v>45950</v>
      </c>
      <c r="E1523" s="15" t="s">
        <v>8139</v>
      </c>
      <c r="F1523" s="12" t="s">
        <v>8140</v>
      </c>
      <c r="G1523" s="12" t="s">
        <v>897</v>
      </c>
      <c r="H1523" s="12" t="s">
        <v>8141</v>
      </c>
      <c r="I1523" s="12" t="s">
        <v>8142</v>
      </c>
    </row>
    <row r="1524" spans="1:9" ht="37.5" x14ac:dyDescent="0.4">
      <c r="A1524" s="12" t="s">
        <v>10</v>
      </c>
      <c r="B1524" s="13" t="s">
        <v>7250</v>
      </c>
      <c r="C1524" s="13" t="s">
        <v>8143</v>
      </c>
      <c r="D1524" s="14">
        <v>44621</v>
      </c>
      <c r="E1524" s="15" t="s">
        <v>147</v>
      </c>
      <c r="F1524" s="12" t="s">
        <v>148</v>
      </c>
      <c r="G1524" s="12" t="s">
        <v>8144</v>
      </c>
      <c r="H1524" s="12" t="s">
        <v>150</v>
      </c>
      <c r="I1524" s="12" t="s">
        <v>8145</v>
      </c>
    </row>
    <row r="1525" spans="1:9" ht="37.5" x14ac:dyDescent="0.4">
      <c r="A1525" s="12" t="s">
        <v>10</v>
      </c>
      <c r="B1525" s="13" t="s">
        <v>7250</v>
      </c>
      <c r="C1525" s="13" t="s">
        <v>8146</v>
      </c>
      <c r="D1525" s="14">
        <v>45061</v>
      </c>
      <c r="E1525" s="15" t="s">
        <v>153</v>
      </c>
      <c r="F1525" s="12" t="s">
        <v>154</v>
      </c>
      <c r="G1525" s="12" t="s">
        <v>155</v>
      </c>
      <c r="H1525" s="12" t="s">
        <v>156</v>
      </c>
      <c r="I1525" s="12" t="s">
        <v>157</v>
      </c>
    </row>
    <row r="1526" spans="1:9" ht="37.5" x14ac:dyDescent="0.4">
      <c r="A1526" s="12" t="s">
        <v>10</v>
      </c>
      <c r="B1526" s="13" t="s">
        <v>7250</v>
      </c>
      <c r="C1526" s="13" t="s">
        <v>8147</v>
      </c>
      <c r="D1526" s="14">
        <v>44378</v>
      </c>
      <c r="E1526" s="15" t="s">
        <v>171</v>
      </c>
      <c r="F1526" s="12" t="s">
        <v>172</v>
      </c>
      <c r="G1526" s="12" t="s">
        <v>8148</v>
      </c>
      <c r="H1526" s="12" t="s">
        <v>174</v>
      </c>
      <c r="I1526" s="12" t="s">
        <v>175</v>
      </c>
    </row>
    <row r="1527" spans="1:9" ht="37.5" x14ac:dyDescent="0.4">
      <c r="A1527" s="12" t="s">
        <v>10</v>
      </c>
      <c r="B1527" s="13" t="s">
        <v>7250</v>
      </c>
      <c r="C1527" s="13" t="s">
        <v>8149</v>
      </c>
      <c r="D1527" s="14">
        <v>45017</v>
      </c>
      <c r="E1527" s="15" t="s">
        <v>188</v>
      </c>
      <c r="F1527" s="12" t="s">
        <v>189</v>
      </c>
      <c r="G1527" s="12" t="s">
        <v>8150</v>
      </c>
      <c r="H1527" s="12" t="s">
        <v>8151</v>
      </c>
      <c r="I1527" s="12" t="s">
        <v>192</v>
      </c>
    </row>
    <row r="1528" spans="1:9" ht="37.5" x14ac:dyDescent="0.4">
      <c r="A1528" s="12" t="s">
        <v>10</v>
      </c>
      <c r="B1528" s="13" t="s">
        <v>7250</v>
      </c>
      <c r="C1528" s="13" t="s">
        <v>8152</v>
      </c>
      <c r="D1528" s="14">
        <v>45017</v>
      </c>
      <c r="E1528" s="15" t="s">
        <v>194</v>
      </c>
      <c r="F1528" s="12" t="s">
        <v>195</v>
      </c>
      <c r="G1528" s="12" t="s">
        <v>161</v>
      </c>
      <c r="H1528" s="12" t="s">
        <v>196</v>
      </c>
      <c r="I1528" s="12" t="s">
        <v>197</v>
      </c>
    </row>
    <row r="1529" spans="1:9" ht="37.5" x14ac:dyDescent="0.4">
      <c r="A1529" s="12" t="s">
        <v>10</v>
      </c>
      <c r="B1529" s="13" t="s">
        <v>7250</v>
      </c>
      <c r="C1529" s="13" t="s">
        <v>8153</v>
      </c>
      <c r="D1529" s="14">
        <v>44855</v>
      </c>
      <c r="E1529" s="15" t="s">
        <v>2320</v>
      </c>
      <c r="F1529" s="12" t="s">
        <v>2321</v>
      </c>
      <c r="G1529" s="12" t="s">
        <v>2156</v>
      </c>
      <c r="H1529" s="12" t="s">
        <v>8154</v>
      </c>
      <c r="I1529" s="12" t="s">
        <v>2323</v>
      </c>
    </row>
    <row r="1530" spans="1:9" ht="37.5" x14ac:dyDescent="0.4">
      <c r="A1530" s="12" t="s">
        <v>10</v>
      </c>
      <c r="B1530" s="13" t="s">
        <v>7250</v>
      </c>
      <c r="C1530" s="13" t="s">
        <v>8155</v>
      </c>
      <c r="D1530" s="14">
        <v>44816</v>
      </c>
      <c r="E1530" s="15" t="s">
        <v>2530</v>
      </c>
      <c r="F1530" s="12" t="s">
        <v>2531</v>
      </c>
      <c r="G1530" s="12" t="s">
        <v>2532</v>
      </c>
      <c r="H1530" s="12" t="s">
        <v>2533</v>
      </c>
      <c r="I1530" s="12" t="s">
        <v>2534</v>
      </c>
    </row>
    <row r="1531" spans="1:9" ht="37.5" x14ac:dyDescent="0.4">
      <c r="A1531" s="12" t="s">
        <v>10</v>
      </c>
      <c r="B1531" s="13" t="s">
        <v>7250</v>
      </c>
      <c r="C1531" s="13" t="s">
        <v>8156</v>
      </c>
      <c r="D1531" s="14">
        <v>45170</v>
      </c>
      <c r="E1531" s="15" t="s">
        <v>8157</v>
      </c>
      <c r="F1531" s="12" t="s">
        <v>8158</v>
      </c>
      <c r="G1531" s="12" t="s">
        <v>149</v>
      </c>
      <c r="H1531" s="12" t="s">
        <v>8159</v>
      </c>
      <c r="I1531" s="12" t="s">
        <v>8160</v>
      </c>
    </row>
    <row r="1532" spans="1:9" ht="37.5" x14ac:dyDescent="0.4">
      <c r="A1532" s="12" t="s">
        <v>10</v>
      </c>
      <c r="B1532" s="13" t="s">
        <v>7250</v>
      </c>
      <c r="C1532" s="13" t="s">
        <v>8161</v>
      </c>
      <c r="D1532" s="14">
        <v>45027</v>
      </c>
      <c r="E1532" s="15" t="s">
        <v>8162</v>
      </c>
      <c r="F1532" s="12" t="s">
        <v>8163</v>
      </c>
      <c r="G1532" s="12" t="s">
        <v>1892</v>
      </c>
      <c r="H1532" s="12" t="s">
        <v>8164</v>
      </c>
      <c r="I1532" s="12" t="s">
        <v>8165</v>
      </c>
    </row>
    <row r="1533" spans="1:9" ht="37.5" x14ac:dyDescent="0.4">
      <c r="A1533" s="12" t="s">
        <v>10</v>
      </c>
      <c r="B1533" s="13" t="s">
        <v>7250</v>
      </c>
      <c r="C1533" s="13" t="s">
        <v>8166</v>
      </c>
      <c r="D1533" s="14">
        <v>44589</v>
      </c>
      <c r="E1533" s="15" t="s">
        <v>7381</v>
      </c>
      <c r="F1533" s="12" t="s">
        <v>7382</v>
      </c>
      <c r="G1533" s="12" t="s">
        <v>201</v>
      </c>
      <c r="H1533" s="12" t="s">
        <v>8167</v>
      </c>
      <c r="I1533" s="12" t="s">
        <v>8168</v>
      </c>
    </row>
    <row r="1534" spans="1:9" ht="37.5" x14ac:dyDescent="0.4">
      <c r="A1534" s="12" t="s">
        <v>10</v>
      </c>
      <c r="B1534" s="13" t="s">
        <v>7250</v>
      </c>
      <c r="C1534" s="13" t="s">
        <v>8169</v>
      </c>
      <c r="D1534" s="14">
        <v>44943</v>
      </c>
      <c r="E1534" s="15" t="s">
        <v>7391</v>
      </c>
      <c r="F1534" s="12" t="s">
        <v>7392</v>
      </c>
      <c r="G1534" s="12" t="s">
        <v>8170</v>
      </c>
      <c r="H1534" s="12" t="s">
        <v>8171</v>
      </c>
      <c r="I1534" s="12" t="s">
        <v>8172</v>
      </c>
    </row>
    <row r="1535" spans="1:9" ht="37.5" x14ac:dyDescent="0.4">
      <c r="A1535" s="12" t="s">
        <v>10</v>
      </c>
      <c r="B1535" s="13" t="s">
        <v>7250</v>
      </c>
      <c r="C1535" s="13" t="s">
        <v>8173</v>
      </c>
      <c r="D1535" s="14">
        <v>45078</v>
      </c>
      <c r="E1535" s="15" t="s">
        <v>8174</v>
      </c>
      <c r="F1535" s="12" t="s">
        <v>8175</v>
      </c>
      <c r="G1535" s="12" t="s">
        <v>2082</v>
      </c>
      <c r="H1535" s="12" t="s">
        <v>8176</v>
      </c>
      <c r="I1535" s="12" t="s">
        <v>8177</v>
      </c>
    </row>
    <row r="1536" spans="1:9" ht="37.5" x14ac:dyDescent="0.4">
      <c r="A1536" s="12" t="s">
        <v>10</v>
      </c>
      <c r="B1536" s="13" t="s">
        <v>7250</v>
      </c>
      <c r="C1536" s="13" t="s">
        <v>8178</v>
      </c>
      <c r="D1536" s="14">
        <v>45170</v>
      </c>
      <c r="E1536" s="15" t="s">
        <v>8179</v>
      </c>
      <c r="F1536" s="12" t="s">
        <v>8180</v>
      </c>
      <c r="G1536" s="12" t="s">
        <v>143</v>
      </c>
      <c r="H1536" s="12" t="s">
        <v>8181</v>
      </c>
      <c r="I1536" s="12" t="s">
        <v>8182</v>
      </c>
    </row>
    <row r="1537" spans="1:9" ht="37.5" x14ac:dyDescent="0.4">
      <c r="A1537" s="12" t="s">
        <v>10</v>
      </c>
      <c r="B1537" s="13" t="s">
        <v>7250</v>
      </c>
      <c r="C1537" s="13" t="s">
        <v>8183</v>
      </c>
      <c r="D1537" s="14">
        <v>44951</v>
      </c>
      <c r="E1537" s="15" t="s">
        <v>8184</v>
      </c>
      <c r="F1537" s="12" t="s">
        <v>8185</v>
      </c>
      <c r="G1537" s="12" t="s">
        <v>1886</v>
      </c>
      <c r="H1537" s="12" t="s">
        <v>8186</v>
      </c>
      <c r="I1537" s="12" t="s">
        <v>8187</v>
      </c>
    </row>
    <row r="1538" spans="1:9" ht="37.5" x14ac:dyDescent="0.4">
      <c r="A1538" s="12" t="s">
        <v>10</v>
      </c>
      <c r="B1538" s="13" t="s">
        <v>7250</v>
      </c>
      <c r="C1538" s="13" t="s">
        <v>8188</v>
      </c>
      <c r="D1538" s="14">
        <v>45017</v>
      </c>
      <c r="E1538" s="15" t="s">
        <v>8189</v>
      </c>
      <c r="F1538" s="12" t="s">
        <v>8190</v>
      </c>
      <c r="G1538" s="12" t="s">
        <v>8191</v>
      </c>
      <c r="H1538" s="12" t="s">
        <v>8192</v>
      </c>
      <c r="I1538" s="12" t="s">
        <v>8193</v>
      </c>
    </row>
    <row r="1539" spans="1:9" ht="37.5" x14ac:dyDescent="0.4">
      <c r="A1539" s="12" t="s">
        <v>10</v>
      </c>
      <c r="B1539" s="13" t="s">
        <v>7250</v>
      </c>
      <c r="C1539" s="13" t="s">
        <v>8194</v>
      </c>
      <c r="D1539" s="14">
        <v>45008</v>
      </c>
      <c r="E1539" s="15" t="s">
        <v>8195</v>
      </c>
      <c r="F1539" s="12" t="s">
        <v>8196</v>
      </c>
      <c r="G1539" s="12" t="s">
        <v>2013</v>
      </c>
      <c r="H1539" s="12" t="s">
        <v>8197</v>
      </c>
      <c r="I1539" s="12" t="s">
        <v>8198</v>
      </c>
    </row>
    <row r="1540" spans="1:9" ht="37.5" x14ac:dyDescent="0.4">
      <c r="A1540" s="12" t="s">
        <v>10</v>
      </c>
      <c r="B1540" s="13" t="s">
        <v>7250</v>
      </c>
      <c r="C1540" s="13" t="s">
        <v>8199</v>
      </c>
      <c r="D1540" s="14">
        <v>44652</v>
      </c>
      <c r="E1540" s="15" t="s">
        <v>8200</v>
      </c>
      <c r="F1540" s="12" t="s">
        <v>8201</v>
      </c>
      <c r="G1540" s="12" t="s">
        <v>1886</v>
      </c>
      <c r="H1540" s="12" t="s">
        <v>8202</v>
      </c>
      <c r="I1540" s="12" t="s">
        <v>8203</v>
      </c>
    </row>
    <row r="1541" spans="1:9" ht="37.5" x14ac:dyDescent="0.4">
      <c r="A1541" s="12" t="s">
        <v>10</v>
      </c>
      <c r="B1541" s="13" t="s">
        <v>7250</v>
      </c>
      <c r="C1541" s="13" t="s">
        <v>8204</v>
      </c>
      <c r="D1541" s="14">
        <v>44501</v>
      </c>
      <c r="E1541" s="15" t="s">
        <v>8205</v>
      </c>
      <c r="F1541" s="12" t="s">
        <v>8206</v>
      </c>
      <c r="G1541" s="12" t="s">
        <v>143</v>
      </c>
      <c r="H1541" s="12" t="s">
        <v>8207</v>
      </c>
      <c r="I1541" s="12" t="s">
        <v>8208</v>
      </c>
    </row>
    <row r="1542" spans="1:9" ht="37.5" x14ac:dyDescent="0.4">
      <c r="A1542" s="12" t="s">
        <v>10</v>
      </c>
      <c r="B1542" s="13" t="s">
        <v>7250</v>
      </c>
      <c r="C1542" s="13" t="s">
        <v>8209</v>
      </c>
      <c r="D1542" s="14">
        <v>44986</v>
      </c>
      <c r="E1542" s="15" t="s">
        <v>7282</v>
      </c>
      <c r="F1542" s="12" t="s">
        <v>7283</v>
      </c>
      <c r="G1542" s="12" t="s">
        <v>201</v>
      </c>
      <c r="H1542" s="12" t="s">
        <v>8210</v>
      </c>
      <c r="I1542" s="12" t="s">
        <v>8211</v>
      </c>
    </row>
    <row r="1543" spans="1:9" ht="37.5" x14ac:dyDescent="0.4">
      <c r="A1543" s="12" t="s">
        <v>10</v>
      </c>
      <c r="B1543" s="13" t="s">
        <v>7250</v>
      </c>
      <c r="C1543" s="13" t="s">
        <v>8212</v>
      </c>
      <c r="D1543" s="14">
        <v>45198</v>
      </c>
      <c r="E1543" s="15" t="s">
        <v>8213</v>
      </c>
      <c r="F1543" s="12" t="s">
        <v>8214</v>
      </c>
      <c r="G1543" s="12" t="s">
        <v>1854</v>
      </c>
      <c r="H1543" s="12" t="s">
        <v>8215</v>
      </c>
      <c r="I1543" s="12" t="s">
        <v>8216</v>
      </c>
    </row>
    <row r="1544" spans="1:9" ht="37.5" x14ac:dyDescent="0.4">
      <c r="A1544" s="12" t="s">
        <v>10</v>
      </c>
      <c r="B1544" s="13" t="s">
        <v>7250</v>
      </c>
      <c r="C1544" s="13" t="s">
        <v>8217</v>
      </c>
      <c r="D1544" s="14">
        <v>45216</v>
      </c>
      <c r="E1544" s="15" t="s">
        <v>8218</v>
      </c>
      <c r="F1544" s="12" t="s">
        <v>8219</v>
      </c>
      <c r="G1544" s="12" t="s">
        <v>2208</v>
      </c>
      <c r="H1544" s="12" t="s">
        <v>8220</v>
      </c>
      <c r="I1544" s="12" t="s">
        <v>8221</v>
      </c>
    </row>
    <row r="1545" spans="1:9" ht="37.5" x14ac:dyDescent="0.4">
      <c r="A1545" s="12" t="s">
        <v>10</v>
      </c>
      <c r="B1545" s="13" t="s">
        <v>7250</v>
      </c>
      <c r="C1545" s="13" t="s">
        <v>8222</v>
      </c>
      <c r="D1545" s="14">
        <v>44937</v>
      </c>
      <c r="E1545" s="15" t="s">
        <v>8205</v>
      </c>
      <c r="F1545" s="12" t="s">
        <v>8206</v>
      </c>
      <c r="G1545" s="12" t="s">
        <v>8223</v>
      </c>
      <c r="H1545" s="12" t="s">
        <v>8224</v>
      </c>
      <c r="I1545" s="12" t="s">
        <v>8225</v>
      </c>
    </row>
    <row r="1546" spans="1:9" ht="37.5" x14ac:dyDescent="0.4">
      <c r="A1546" s="12" t="s">
        <v>10</v>
      </c>
      <c r="B1546" s="13" t="s">
        <v>7250</v>
      </c>
      <c r="C1546" s="13" t="s">
        <v>8226</v>
      </c>
      <c r="D1546" s="14">
        <v>44896</v>
      </c>
      <c r="E1546" s="15" t="s">
        <v>8227</v>
      </c>
      <c r="F1546" s="12" t="s">
        <v>8228</v>
      </c>
      <c r="G1546" s="12" t="s">
        <v>1984</v>
      </c>
      <c r="H1546" s="12" t="s">
        <v>8229</v>
      </c>
      <c r="I1546" s="12" t="s">
        <v>8230</v>
      </c>
    </row>
    <row r="1547" spans="1:9" ht="37.5" x14ac:dyDescent="0.4">
      <c r="A1547" s="12" t="s">
        <v>10</v>
      </c>
      <c r="B1547" s="13" t="s">
        <v>7250</v>
      </c>
      <c r="C1547" s="13" t="s">
        <v>8231</v>
      </c>
      <c r="D1547" s="14">
        <v>44964</v>
      </c>
      <c r="E1547" s="15" t="s">
        <v>8232</v>
      </c>
      <c r="F1547" s="12" t="s">
        <v>8233</v>
      </c>
      <c r="G1547" s="12" t="s">
        <v>2013</v>
      </c>
      <c r="H1547" s="12" t="s">
        <v>8234</v>
      </c>
      <c r="I1547" s="12" t="s">
        <v>8235</v>
      </c>
    </row>
    <row r="1548" spans="1:9" ht="37.5" x14ac:dyDescent="0.4">
      <c r="A1548" s="12" t="s">
        <v>10</v>
      </c>
      <c r="B1548" s="13" t="s">
        <v>7250</v>
      </c>
      <c r="C1548" s="13" t="s">
        <v>8236</v>
      </c>
      <c r="D1548" s="14">
        <v>44805</v>
      </c>
      <c r="E1548" s="15" t="s">
        <v>7467</v>
      </c>
      <c r="F1548" s="12" t="s">
        <v>8237</v>
      </c>
      <c r="G1548" s="12" t="s">
        <v>1836</v>
      </c>
      <c r="H1548" s="12" t="s">
        <v>8238</v>
      </c>
      <c r="I1548" s="12" t="s">
        <v>8239</v>
      </c>
    </row>
    <row r="1549" spans="1:9" ht="37.5" x14ac:dyDescent="0.4">
      <c r="A1549" s="12" t="s">
        <v>10</v>
      </c>
      <c r="B1549" s="13" t="s">
        <v>7250</v>
      </c>
      <c r="C1549" s="13" t="s">
        <v>8240</v>
      </c>
      <c r="D1549" s="14">
        <v>44896</v>
      </c>
      <c r="E1549" s="15" t="s">
        <v>8241</v>
      </c>
      <c r="F1549" s="12" t="s">
        <v>8242</v>
      </c>
      <c r="G1549" s="12" t="s">
        <v>1830</v>
      </c>
      <c r="H1549" s="12" t="s">
        <v>8243</v>
      </c>
      <c r="I1549" s="12" t="s">
        <v>8244</v>
      </c>
    </row>
    <row r="1550" spans="1:9" ht="37.5" x14ac:dyDescent="0.4">
      <c r="A1550" s="12" t="s">
        <v>10</v>
      </c>
      <c r="B1550" s="13" t="s">
        <v>7250</v>
      </c>
      <c r="C1550" s="13" t="s">
        <v>8245</v>
      </c>
      <c r="D1550" s="14">
        <v>44933</v>
      </c>
      <c r="E1550" s="15" t="s">
        <v>7396</v>
      </c>
      <c r="F1550" s="12" t="s">
        <v>7397</v>
      </c>
      <c r="G1550" s="12" t="s">
        <v>1836</v>
      </c>
      <c r="H1550" s="12" t="s">
        <v>8246</v>
      </c>
      <c r="I1550" s="12" t="s">
        <v>8247</v>
      </c>
    </row>
    <row r="1551" spans="1:9" ht="37.5" x14ac:dyDescent="0.4">
      <c r="A1551" s="12" t="s">
        <v>10</v>
      </c>
      <c r="B1551" s="13" t="s">
        <v>7250</v>
      </c>
      <c r="C1551" s="13" t="s">
        <v>8248</v>
      </c>
      <c r="D1551" s="14">
        <v>45010</v>
      </c>
      <c r="E1551" s="15" t="s">
        <v>8249</v>
      </c>
      <c r="F1551" s="12" t="s">
        <v>8250</v>
      </c>
      <c r="G1551" s="12" t="s">
        <v>8251</v>
      </c>
      <c r="H1551" s="12" t="s">
        <v>8252</v>
      </c>
      <c r="I1551" s="12" t="s">
        <v>8253</v>
      </c>
    </row>
    <row r="1552" spans="1:9" ht="37.5" x14ac:dyDescent="0.4">
      <c r="A1552" s="12" t="s">
        <v>10</v>
      </c>
      <c r="B1552" s="13" t="s">
        <v>7250</v>
      </c>
      <c r="C1552" s="13" t="s">
        <v>8254</v>
      </c>
      <c r="D1552" s="14">
        <v>44554</v>
      </c>
      <c r="E1552" s="15" t="s">
        <v>8255</v>
      </c>
      <c r="F1552" s="12" t="s">
        <v>8256</v>
      </c>
      <c r="G1552" s="12" t="s">
        <v>1950</v>
      </c>
      <c r="H1552" s="12" t="s">
        <v>8257</v>
      </c>
      <c r="I1552" s="12" t="s">
        <v>8258</v>
      </c>
    </row>
    <row r="1553" spans="1:9" ht="37.5" x14ac:dyDescent="0.4">
      <c r="A1553" s="12" t="s">
        <v>10</v>
      </c>
      <c r="B1553" s="13" t="s">
        <v>7250</v>
      </c>
      <c r="C1553" s="13" t="s">
        <v>8259</v>
      </c>
      <c r="D1553" s="14">
        <v>45002</v>
      </c>
      <c r="E1553" s="15" t="s">
        <v>8260</v>
      </c>
      <c r="F1553" s="12" t="s">
        <v>8261</v>
      </c>
      <c r="G1553" s="12" t="s">
        <v>2088</v>
      </c>
      <c r="H1553" s="12" t="s">
        <v>8262</v>
      </c>
      <c r="I1553" s="12" t="s">
        <v>8263</v>
      </c>
    </row>
    <row r="1554" spans="1:9" ht="37.5" x14ac:dyDescent="0.4">
      <c r="A1554" s="12" t="s">
        <v>10</v>
      </c>
      <c r="B1554" s="13" t="s">
        <v>7250</v>
      </c>
      <c r="C1554" s="13" t="s">
        <v>8264</v>
      </c>
      <c r="D1554" s="14">
        <v>45009</v>
      </c>
      <c r="E1554" s="15" t="s">
        <v>8265</v>
      </c>
      <c r="F1554" s="12" t="s">
        <v>8266</v>
      </c>
      <c r="G1554" s="12" t="s">
        <v>2202</v>
      </c>
      <c r="H1554" s="12" t="s">
        <v>8267</v>
      </c>
      <c r="I1554" s="12" t="s">
        <v>8268</v>
      </c>
    </row>
    <row r="1555" spans="1:9" ht="37.5" x14ac:dyDescent="0.4">
      <c r="A1555" s="12" t="s">
        <v>10</v>
      </c>
      <c r="B1555" s="13" t="s">
        <v>7250</v>
      </c>
      <c r="C1555" s="13" t="s">
        <v>8269</v>
      </c>
      <c r="D1555" s="14">
        <v>45007</v>
      </c>
      <c r="E1555" s="15" t="s">
        <v>8270</v>
      </c>
      <c r="F1555" s="12" t="s">
        <v>8271</v>
      </c>
      <c r="G1555" s="12" t="s">
        <v>2156</v>
      </c>
      <c r="H1555" s="12" t="s">
        <v>8272</v>
      </c>
      <c r="I1555" s="12" t="s">
        <v>8273</v>
      </c>
    </row>
    <row r="1556" spans="1:9" ht="37.5" x14ac:dyDescent="0.4">
      <c r="A1556" s="12" t="s">
        <v>10</v>
      </c>
      <c r="B1556" s="13" t="s">
        <v>7250</v>
      </c>
      <c r="C1556" s="13" t="s">
        <v>8274</v>
      </c>
      <c r="D1556" s="14">
        <v>45017</v>
      </c>
      <c r="E1556" s="15" t="s">
        <v>7713</v>
      </c>
      <c r="F1556" s="12" t="s">
        <v>7714</v>
      </c>
      <c r="G1556" s="12" t="s">
        <v>2791</v>
      </c>
      <c r="H1556" s="12" t="s">
        <v>8275</v>
      </c>
      <c r="I1556" s="12" t="s">
        <v>8276</v>
      </c>
    </row>
    <row r="1557" spans="1:9" ht="37.5" x14ac:dyDescent="0.4">
      <c r="A1557" s="12" t="s">
        <v>10</v>
      </c>
      <c r="B1557" s="13" t="s">
        <v>7250</v>
      </c>
      <c r="C1557" s="13" t="s">
        <v>8277</v>
      </c>
      <c r="D1557" s="14">
        <v>45054</v>
      </c>
      <c r="E1557" s="15" t="s">
        <v>7763</v>
      </c>
      <c r="F1557" s="12" t="s">
        <v>8278</v>
      </c>
      <c r="G1557" s="12" t="s">
        <v>1892</v>
      </c>
      <c r="H1557" s="12" t="s">
        <v>8279</v>
      </c>
      <c r="I1557" s="12" t="s">
        <v>8280</v>
      </c>
    </row>
    <row r="1558" spans="1:9" ht="37.5" x14ac:dyDescent="0.4">
      <c r="A1558" s="12" t="s">
        <v>10</v>
      </c>
      <c r="B1558" s="13" t="s">
        <v>7250</v>
      </c>
      <c r="C1558" s="13" t="s">
        <v>8281</v>
      </c>
      <c r="D1558" s="14">
        <v>44534</v>
      </c>
      <c r="E1558" s="15" t="s">
        <v>8282</v>
      </c>
      <c r="F1558" s="12" t="s">
        <v>8283</v>
      </c>
      <c r="G1558" s="12" t="s">
        <v>2225</v>
      </c>
      <c r="H1558" s="12" t="s">
        <v>8284</v>
      </c>
      <c r="I1558" s="12" t="s">
        <v>8285</v>
      </c>
    </row>
    <row r="1559" spans="1:9" ht="37.5" x14ac:dyDescent="0.4">
      <c r="A1559" s="12" t="s">
        <v>10</v>
      </c>
      <c r="B1559" s="13" t="s">
        <v>7250</v>
      </c>
      <c r="C1559" s="13" t="s">
        <v>8286</v>
      </c>
      <c r="D1559" s="14">
        <v>45008</v>
      </c>
      <c r="E1559" s="15" t="s">
        <v>8287</v>
      </c>
      <c r="F1559" s="12" t="s">
        <v>8288</v>
      </c>
      <c r="G1559" s="12" t="s">
        <v>179</v>
      </c>
      <c r="H1559" s="12" t="s">
        <v>8289</v>
      </c>
      <c r="I1559" s="12" t="s">
        <v>8290</v>
      </c>
    </row>
    <row r="1560" spans="1:9" ht="37.5" x14ac:dyDescent="0.4">
      <c r="A1560" s="12" t="s">
        <v>10</v>
      </c>
      <c r="B1560" s="13" t="s">
        <v>7250</v>
      </c>
      <c r="C1560" s="13" t="s">
        <v>8291</v>
      </c>
      <c r="D1560" s="14">
        <v>44897</v>
      </c>
      <c r="E1560" s="15" t="s">
        <v>8292</v>
      </c>
      <c r="F1560" s="12" t="s">
        <v>8293</v>
      </c>
      <c r="G1560" s="12" t="s">
        <v>143</v>
      </c>
      <c r="H1560" s="12" t="s">
        <v>8294</v>
      </c>
      <c r="I1560" s="12" t="s">
        <v>8295</v>
      </c>
    </row>
    <row r="1561" spans="1:9" ht="37.5" x14ac:dyDescent="0.4">
      <c r="A1561" s="12" t="s">
        <v>10</v>
      </c>
      <c r="B1561" s="13" t="s">
        <v>7250</v>
      </c>
      <c r="C1561" s="13" t="s">
        <v>8296</v>
      </c>
      <c r="D1561" s="14">
        <v>44915</v>
      </c>
      <c r="E1561" s="15" t="s">
        <v>8297</v>
      </c>
      <c r="F1561" s="12" t="s">
        <v>8298</v>
      </c>
      <c r="G1561" s="12" t="s">
        <v>1938</v>
      </c>
      <c r="H1561" s="12" t="s">
        <v>8299</v>
      </c>
      <c r="I1561" s="12" t="s">
        <v>8300</v>
      </c>
    </row>
    <row r="1562" spans="1:9" ht="37.5" x14ac:dyDescent="0.4">
      <c r="A1562" s="12" t="s">
        <v>10</v>
      </c>
      <c r="B1562" s="13" t="s">
        <v>7250</v>
      </c>
      <c r="C1562" s="13" t="s">
        <v>8301</v>
      </c>
      <c r="D1562" s="14">
        <v>44923</v>
      </c>
      <c r="E1562" s="15" t="s">
        <v>7763</v>
      </c>
      <c r="F1562" s="12" t="s">
        <v>8278</v>
      </c>
      <c r="G1562" s="12" t="s">
        <v>2569</v>
      </c>
      <c r="H1562" s="12" t="s">
        <v>8302</v>
      </c>
      <c r="I1562" s="12" t="s">
        <v>8303</v>
      </c>
    </row>
    <row r="1563" spans="1:9" ht="37.5" x14ac:dyDescent="0.4">
      <c r="A1563" s="12" t="s">
        <v>10</v>
      </c>
      <c r="B1563" s="13" t="s">
        <v>7250</v>
      </c>
      <c r="C1563" s="13" t="s">
        <v>8304</v>
      </c>
      <c r="D1563" s="14">
        <v>44949</v>
      </c>
      <c r="E1563" s="15" t="s">
        <v>8305</v>
      </c>
      <c r="F1563" s="12" t="s">
        <v>8306</v>
      </c>
      <c r="G1563" s="12" t="s">
        <v>1892</v>
      </c>
      <c r="H1563" s="12" t="s">
        <v>8307</v>
      </c>
      <c r="I1563" s="12" t="s">
        <v>8308</v>
      </c>
    </row>
    <row r="1564" spans="1:9" ht="37.5" x14ac:dyDescent="0.4">
      <c r="A1564" s="12" t="s">
        <v>10</v>
      </c>
      <c r="B1564" s="13" t="s">
        <v>7250</v>
      </c>
      <c r="C1564" s="13" t="s">
        <v>8309</v>
      </c>
      <c r="D1564" s="14">
        <v>44835</v>
      </c>
      <c r="E1564" s="15" t="s">
        <v>7272</v>
      </c>
      <c r="F1564" s="12" t="s">
        <v>7273</v>
      </c>
      <c r="G1564" s="12" t="s">
        <v>2175</v>
      </c>
      <c r="H1564" s="12" t="s">
        <v>8310</v>
      </c>
      <c r="I1564" s="12" t="s">
        <v>8311</v>
      </c>
    </row>
    <row r="1565" spans="1:9" ht="37.5" x14ac:dyDescent="0.4">
      <c r="A1565" s="12" t="s">
        <v>10</v>
      </c>
      <c r="B1565" s="13" t="s">
        <v>7250</v>
      </c>
      <c r="C1565" s="13" t="s">
        <v>8312</v>
      </c>
      <c r="D1565" s="14">
        <v>44930</v>
      </c>
      <c r="E1565" s="15" t="s">
        <v>8313</v>
      </c>
      <c r="F1565" s="12" t="s">
        <v>8314</v>
      </c>
      <c r="G1565" s="12" t="s">
        <v>1904</v>
      </c>
      <c r="H1565" s="12" t="s">
        <v>8315</v>
      </c>
      <c r="I1565" s="12" t="s">
        <v>8316</v>
      </c>
    </row>
    <row r="1566" spans="1:9" ht="37.5" x14ac:dyDescent="0.4">
      <c r="A1566" s="12" t="s">
        <v>10</v>
      </c>
      <c r="B1566" s="13" t="s">
        <v>7250</v>
      </c>
      <c r="C1566" s="13" t="s">
        <v>8317</v>
      </c>
      <c r="D1566" s="14">
        <v>45089</v>
      </c>
      <c r="E1566" s="15" t="s">
        <v>8318</v>
      </c>
      <c r="F1566" s="12" t="s">
        <v>8319</v>
      </c>
      <c r="G1566" s="12" t="s">
        <v>2013</v>
      </c>
      <c r="H1566" s="12" t="s">
        <v>8320</v>
      </c>
      <c r="I1566" s="12" t="s">
        <v>8321</v>
      </c>
    </row>
    <row r="1567" spans="1:9" ht="37.5" x14ac:dyDescent="0.4">
      <c r="A1567" s="12" t="s">
        <v>10</v>
      </c>
      <c r="B1567" s="13" t="s">
        <v>7250</v>
      </c>
      <c r="C1567" s="13" t="s">
        <v>8322</v>
      </c>
      <c r="D1567" s="14">
        <v>44944</v>
      </c>
      <c r="E1567" s="15" t="s">
        <v>8323</v>
      </c>
      <c r="F1567" s="12" t="s">
        <v>8324</v>
      </c>
      <c r="G1567" s="12" t="s">
        <v>1830</v>
      </c>
      <c r="H1567" s="12" t="s">
        <v>8325</v>
      </c>
      <c r="I1567" s="12" t="s">
        <v>8326</v>
      </c>
    </row>
    <row r="1568" spans="1:9" ht="37.5" x14ac:dyDescent="0.4">
      <c r="A1568" s="12" t="s">
        <v>10</v>
      </c>
      <c r="B1568" s="13" t="s">
        <v>7250</v>
      </c>
      <c r="C1568" s="13" t="s">
        <v>8327</v>
      </c>
      <c r="D1568" s="14">
        <v>44874</v>
      </c>
      <c r="E1568" s="15" t="s">
        <v>8328</v>
      </c>
      <c r="F1568" s="12" t="s">
        <v>8329</v>
      </c>
      <c r="G1568" s="12" t="s">
        <v>2208</v>
      </c>
      <c r="H1568" s="12" t="s">
        <v>8330</v>
      </c>
      <c r="I1568" s="12" t="s">
        <v>8331</v>
      </c>
    </row>
    <row r="1569" spans="1:9" ht="37.5" x14ac:dyDescent="0.4">
      <c r="A1569" s="12" t="s">
        <v>10</v>
      </c>
      <c r="B1569" s="13" t="s">
        <v>7250</v>
      </c>
      <c r="C1569" s="13" t="s">
        <v>8332</v>
      </c>
      <c r="D1569" s="14">
        <v>44873</v>
      </c>
      <c r="E1569" s="15" t="s">
        <v>8333</v>
      </c>
      <c r="F1569" s="12" t="s">
        <v>8334</v>
      </c>
      <c r="G1569" s="12" t="s">
        <v>8335</v>
      </c>
      <c r="H1569" s="12" t="s">
        <v>8336</v>
      </c>
      <c r="I1569" s="12" t="s">
        <v>8337</v>
      </c>
    </row>
    <row r="1570" spans="1:9" ht="37.5" x14ac:dyDescent="0.4">
      <c r="A1570" s="12" t="s">
        <v>10</v>
      </c>
      <c r="B1570" s="13" t="s">
        <v>7250</v>
      </c>
      <c r="C1570" s="13" t="s">
        <v>8338</v>
      </c>
      <c r="D1570" s="14">
        <v>44692</v>
      </c>
      <c r="E1570" s="15" t="s">
        <v>8339</v>
      </c>
      <c r="F1570" s="12" t="s">
        <v>8340</v>
      </c>
      <c r="G1570" s="12" t="s">
        <v>143</v>
      </c>
      <c r="H1570" s="12" t="s">
        <v>8341</v>
      </c>
      <c r="I1570" s="12" t="s">
        <v>8342</v>
      </c>
    </row>
    <row r="1571" spans="1:9" ht="37.5" x14ac:dyDescent="0.4">
      <c r="A1571" s="12" t="s">
        <v>10</v>
      </c>
      <c r="B1571" s="13" t="s">
        <v>7250</v>
      </c>
      <c r="C1571" s="13" t="s">
        <v>8343</v>
      </c>
      <c r="D1571" s="14">
        <v>45598</v>
      </c>
      <c r="E1571" s="15" t="s">
        <v>8344</v>
      </c>
      <c r="F1571" s="12" t="s">
        <v>8345</v>
      </c>
      <c r="G1571" s="12" t="s">
        <v>2419</v>
      </c>
      <c r="H1571" s="12" t="s">
        <v>8346</v>
      </c>
      <c r="I1571" s="12" t="s">
        <v>8347</v>
      </c>
    </row>
    <row r="1572" spans="1:9" ht="37.5" x14ac:dyDescent="0.4">
      <c r="A1572" s="12" t="s">
        <v>10</v>
      </c>
      <c r="B1572" s="13" t="s">
        <v>7250</v>
      </c>
      <c r="C1572" s="13" t="s">
        <v>8348</v>
      </c>
      <c r="D1572" s="14">
        <v>44825</v>
      </c>
      <c r="E1572" s="15" t="s">
        <v>8349</v>
      </c>
      <c r="F1572" s="12" t="s">
        <v>8350</v>
      </c>
      <c r="G1572" s="12" t="s">
        <v>8351</v>
      </c>
      <c r="H1572" s="12" t="s">
        <v>8352</v>
      </c>
      <c r="I1572" s="12" t="s">
        <v>8353</v>
      </c>
    </row>
    <row r="1573" spans="1:9" ht="37.5" x14ac:dyDescent="0.4">
      <c r="A1573" s="12" t="s">
        <v>10</v>
      </c>
      <c r="B1573" s="13" t="s">
        <v>7250</v>
      </c>
      <c r="C1573" s="13" t="s">
        <v>8354</v>
      </c>
      <c r="D1573" s="14">
        <v>44966</v>
      </c>
      <c r="E1573" s="15" t="s">
        <v>8355</v>
      </c>
      <c r="F1573" s="12" t="s">
        <v>8356</v>
      </c>
      <c r="G1573" s="12" t="s">
        <v>143</v>
      </c>
      <c r="H1573" s="12" t="s">
        <v>8357</v>
      </c>
      <c r="I1573" s="12" t="s">
        <v>8358</v>
      </c>
    </row>
    <row r="1574" spans="1:9" ht="37.5" x14ac:dyDescent="0.4">
      <c r="A1574" s="12" t="s">
        <v>10</v>
      </c>
      <c r="B1574" s="13" t="s">
        <v>7250</v>
      </c>
      <c r="C1574" s="13" t="s">
        <v>8359</v>
      </c>
      <c r="D1574" s="14">
        <v>45195</v>
      </c>
      <c r="E1574" s="15" t="s">
        <v>8360</v>
      </c>
      <c r="F1574" s="12" t="s">
        <v>8361</v>
      </c>
      <c r="G1574" s="12" t="s">
        <v>149</v>
      </c>
      <c r="H1574" s="12" t="s">
        <v>8362</v>
      </c>
      <c r="I1574" s="12" t="s">
        <v>8363</v>
      </c>
    </row>
    <row r="1575" spans="1:9" ht="37.5" x14ac:dyDescent="0.4">
      <c r="A1575" s="12" t="s">
        <v>10</v>
      </c>
      <c r="B1575" s="13" t="s">
        <v>7250</v>
      </c>
      <c r="C1575" s="13" t="s">
        <v>8364</v>
      </c>
      <c r="D1575" s="14">
        <v>45041</v>
      </c>
      <c r="E1575" s="15" t="s">
        <v>8365</v>
      </c>
      <c r="F1575" s="12" t="s">
        <v>8366</v>
      </c>
      <c r="G1575" s="12" t="s">
        <v>2156</v>
      </c>
      <c r="H1575" s="12" t="s">
        <v>8367</v>
      </c>
      <c r="I1575" s="12" t="s">
        <v>8368</v>
      </c>
    </row>
    <row r="1576" spans="1:9" ht="37.5" x14ac:dyDescent="0.4">
      <c r="A1576" s="12" t="s">
        <v>10</v>
      </c>
      <c r="B1576" s="13" t="s">
        <v>7250</v>
      </c>
      <c r="C1576" s="13" t="s">
        <v>8369</v>
      </c>
      <c r="D1576" s="14">
        <v>44889</v>
      </c>
      <c r="E1576" s="15" t="s">
        <v>8370</v>
      </c>
      <c r="F1576" s="12" t="s">
        <v>8371</v>
      </c>
      <c r="G1576" s="12" t="s">
        <v>1916</v>
      </c>
      <c r="H1576" s="12" t="s">
        <v>8372</v>
      </c>
      <c r="I1576" s="12" t="s">
        <v>8373</v>
      </c>
    </row>
    <row r="1577" spans="1:9" ht="37.5" x14ac:dyDescent="0.4">
      <c r="A1577" s="12" t="s">
        <v>10</v>
      </c>
      <c r="B1577" s="13" t="s">
        <v>7250</v>
      </c>
      <c r="C1577" s="13" t="s">
        <v>8374</v>
      </c>
      <c r="D1577" s="14">
        <v>44907</v>
      </c>
      <c r="E1577" s="15" t="s">
        <v>8375</v>
      </c>
      <c r="F1577" s="12" t="s">
        <v>8376</v>
      </c>
      <c r="G1577" s="12" t="s">
        <v>2299</v>
      </c>
      <c r="H1577" s="12" t="s">
        <v>8377</v>
      </c>
      <c r="I1577" s="12" t="s">
        <v>8378</v>
      </c>
    </row>
    <row r="1578" spans="1:9" ht="37.5" x14ac:dyDescent="0.4">
      <c r="A1578" s="12" t="s">
        <v>10</v>
      </c>
      <c r="B1578" s="13" t="s">
        <v>7250</v>
      </c>
      <c r="C1578" s="13" t="s">
        <v>8379</v>
      </c>
      <c r="D1578" s="14">
        <v>44975</v>
      </c>
      <c r="E1578" s="15" t="s">
        <v>8380</v>
      </c>
      <c r="F1578" s="12" t="s">
        <v>8381</v>
      </c>
      <c r="G1578" s="12" t="s">
        <v>143</v>
      </c>
      <c r="H1578" s="12" t="s">
        <v>8382</v>
      </c>
      <c r="I1578" s="12" t="s">
        <v>8383</v>
      </c>
    </row>
    <row r="1579" spans="1:9" ht="37.5" x14ac:dyDescent="0.4">
      <c r="A1579" s="12" t="s">
        <v>10</v>
      </c>
      <c r="B1579" s="13" t="s">
        <v>7250</v>
      </c>
      <c r="C1579" s="13" t="s">
        <v>8384</v>
      </c>
      <c r="D1579" s="14">
        <v>44511</v>
      </c>
      <c r="E1579" s="15" t="s">
        <v>8385</v>
      </c>
      <c r="F1579" s="12" t="s">
        <v>8386</v>
      </c>
      <c r="G1579" s="12" t="s">
        <v>2156</v>
      </c>
      <c r="H1579" s="12" t="s">
        <v>8387</v>
      </c>
      <c r="I1579" s="12" t="s">
        <v>8388</v>
      </c>
    </row>
    <row r="1580" spans="1:9" ht="37.5" x14ac:dyDescent="0.4">
      <c r="A1580" s="12" t="s">
        <v>10</v>
      </c>
      <c r="B1580" s="13" t="s">
        <v>7250</v>
      </c>
      <c r="C1580" s="13" t="s">
        <v>8389</v>
      </c>
      <c r="D1580" s="14">
        <v>44877</v>
      </c>
      <c r="E1580" s="15" t="s">
        <v>8390</v>
      </c>
      <c r="F1580" s="12" t="s">
        <v>8391</v>
      </c>
      <c r="G1580" s="12" t="s">
        <v>1898</v>
      </c>
      <c r="H1580" s="12" t="s">
        <v>8392</v>
      </c>
      <c r="I1580" s="12" t="s">
        <v>8393</v>
      </c>
    </row>
    <row r="1581" spans="1:9" ht="37.5" x14ac:dyDescent="0.4">
      <c r="A1581" s="12" t="s">
        <v>10</v>
      </c>
      <c r="B1581" s="13" t="s">
        <v>7250</v>
      </c>
      <c r="C1581" s="13" t="s">
        <v>8394</v>
      </c>
      <c r="D1581" s="14">
        <v>44855</v>
      </c>
      <c r="E1581" s="15" t="s">
        <v>8395</v>
      </c>
      <c r="F1581" s="12" t="s">
        <v>8396</v>
      </c>
      <c r="G1581" s="12" t="s">
        <v>2013</v>
      </c>
      <c r="H1581" s="12" t="s">
        <v>8397</v>
      </c>
      <c r="I1581" s="12" t="s">
        <v>8398</v>
      </c>
    </row>
    <row r="1582" spans="1:9" ht="37.5" x14ac:dyDescent="0.4">
      <c r="A1582" s="12" t="s">
        <v>10</v>
      </c>
      <c r="B1582" s="13" t="s">
        <v>7250</v>
      </c>
      <c r="C1582" s="13" t="s">
        <v>8399</v>
      </c>
      <c r="D1582" s="14">
        <v>44945</v>
      </c>
      <c r="E1582" s="15" t="s">
        <v>8400</v>
      </c>
      <c r="F1582" s="12" t="s">
        <v>8401</v>
      </c>
      <c r="G1582" s="12" t="s">
        <v>2156</v>
      </c>
      <c r="H1582" s="12" t="s">
        <v>8402</v>
      </c>
      <c r="I1582" s="12" t="s">
        <v>8403</v>
      </c>
    </row>
    <row r="1583" spans="1:9" ht="37.5" x14ac:dyDescent="0.4">
      <c r="A1583" s="12" t="s">
        <v>10</v>
      </c>
      <c r="B1583" s="13" t="s">
        <v>7250</v>
      </c>
      <c r="C1583" s="13" t="s">
        <v>8404</v>
      </c>
      <c r="D1583" s="14">
        <v>44540</v>
      </c>
      <c r="E1583" s="15" t="s">
        <v>8405</v>
      </c>
      <c r="F1583" s="12" t="s">
        <v>8406</v>
      </c>
      <c r="G1583" s="12" t="s">
        <v>2780</v>
      </c>
      <c r="H1583" s="12" t="s">
        <v>8407</v>
      </c>
      <c r="I1583" s="12" t="s">
        <v>8408</v>
      </c>
    </row>
    <row r="1584" spans="1:9" ht="37.5" x14ac:dyDescent="0.4">
      <c r="A1584" s="12" t="s">
        <v>10</v>
      </c>
      <c r="B1584" s="13" t="s">
        <v>7250</v>
      </c>
      <c r="C1584" s="13" t="s">
        <v>8409</v>
      </c>
      <c r="D1584" s="14">
        <v>44942</v>
      </c>
      <c r="E1584" s="15" t="s">
        <v>8410</v>
      </c>
      <c r="F1584" s="12" t="s">
        <v>8411</v>
      </c>
      <c r="G1584" s="12" t="s">
        <v>143</v>
      </c>
      <c r="H1584" s="12" t="s">
        <v>8412</v>
      </c>
      <c r="I1584" s="12" t="s">
        <v>8413</v>
      </c>
    </row>
    <row r="1585" spans="1:9" ht="37.5" x14ac:dyDescent="0.4">
      <c r="A1585" s="12" t="s">
        <v>10</v>
      </c>
      <c r="B1585" s="13" t="s">
        <v>7250</v>
      </c>
      <c r="C1585" s="13" t="s">
        <v>8414</v>
      </c>
      <c r="D1585" s="14">
        <v>45003</v>
      </c>
      <c r="E1585" s="15" t="s">
        <v>8415</v>
      </c>
      <c r="F1585" s="12" t="s">
        <v>8416</v>
      </c>
      <c r="G1585" s="12" t="s">
        <v>1932</v>
      </c>
      <c r="H1585" s="12" t="s">
        <v>8417</v>
      </c>
      <c r="I1585" s="12" t="s">
        <v>8418</v>
      </c>
    </row>
    <row r="1586" spans="1:9" ht="37.5" x14ac:dyDescent="0.4">
      <c r="A1586" s="12" t="s">
        <v>10</v>
      </c>
      <c r="B1586" s="13" t="s">
        <v>7250</v>
      </c>
      <c r="C1586" s="13" t="s">
        <v>8419</v>
      </c>
      <c r="D1586" s="14">
        <v>44889</v>
      </c>
      <c r="E1586" s="15" t="s">
        <v>8420</v>
      </c>
      <c r="F1586" s="12" t="s">
        <v>8421</v>
      </c>
      <c r="G1586" s="12" t="s">
        <v>1898</v>
      </c>
      <c r="H1586" s="12" t="s">
        <v>8422</v>
      </c>
      <c r="I1586" s="12" t="s">
        <v>8423</v>
      </c>
    </row>
    <row r="1587" spans="1:9" ht="37.5" x14ac:dyDescent="0.4">
      <c r="A1587" s="12" t="s">
        <v>10</v>
      </c>
      <c r="B1587" s="13" t="s">
        <v>7250</v>
      </c>
      <c r="C1587" s="13" t="s">
        <v>8424</v>
      </c>
      <c r="D1587" s="14">
        <v>44986</v>
      </c>
      <c r="E1587" s="15" t="s">
        <v>8425</v>
      </c>
      <c r="F1587" s="12" t="s">
        <v>8426</v>
      </c>
      <c r="G1587" s="12" t="s">
        <v>1932</v>
      </c>
      <c r="H1587" s="12" t="s">
        <v>8427</v>
      </c>
      <c r="I1587" s="12" t="s">
        <v>8428</v>
      </c>
    </row>
    <row r="1588" spans="1:9" ht="37.5" x14ac:dyDescent="0.4">
      <c r="A1588" s="12" t="s">
        <v>10</v>
      </c>
      <c r="B1588" s="13" t="s">
        <v>7250</v>
      </c>
      <c r="C1588" s="13" t="s">
        <v>8429</v>
      </c>
      <c r="D1588" s="14">
        <v>44953</v>
      </c>
      <c r="E1588" s="15" t="s">
        <v>8430</v>
      </c>
      <c r="F1588" s="12" t="s">
        <v>8431</v>
      </c>
      <c r="G1588" s="12" t="s">
        <v>1956</v>
      </c>
      <c r="H1588" s="12" t="s">
        <v>8432</v>
      </c>
      <c r="I1588" s="12" t="s">
        <v>8433</v>
      </c>
    </row>
    <row r="1589" spans="1:9" ht="37.5" x14ac:dyDescent="0.4">
      <c r="A1589" s="12" t="s">
        <v>10</v>
      </c>
      <c r="B1589" s="13" t="s">
        <v>7250</v>
      </c>
      <c r="C1589" s="13" t="s">
        <v>8434</v>
      </c>
      <c r="D1589" s="14">
        <v>45086</v>
      </c>
      <c r="E1589" s="15" t="s">
        <v>8435</v>
      </c>
      <c r="F1589" s="12" t="s">
        <v>8436</v>
      </c>
      <c r="G1589" s="12" t="s">
        <v>2496</v>
      </c>
      <c r="H1589" s="12" t="s">
        <v>8437</v>
      </c>
      <c r="I1589" s="12" t="s">
        <v>8438</v>
      </c>
    </row>
    <row r="1590" spans="1:9" ht="37.5" x14ac:dyDescent="0.4">
      <c r="A1590" s="12" t="s">
        <v>10</v>
      </c>
      <c r="B1590" s="13" t="s">
        <v>7250</v>
      </c>
      <c r="C1590" s="13" t="s">
        <v>8439</v>
      </c>
      <c r="D1590" s="14">
        <v>44966</v>
      </c>
      <c r="E1590" s="15" t="s">
        <v>8440</v>
      </c>
      <c r="F1590" s="12" t="s">
        <v>8441</v>
      </c>
      <c r="G1590" s="12" t="s">
        <v>2125</v>
      </c>
      <c r="H1590" s="12" t="s">
        <v>8442</v>
      </c>
      <c r="I1590" s="12" t="s">
        <v>8443</v>
      </c>
    </row>
    <row r="1591" spans="1:9" ht="37.5" x14ac:dyDescent="0.4">
      <c r="A1591" s="12" t="s">
        <v>10</v>
      </c>
      <c r="B1591" s="13" t="s">
        <v>7250</v>
      </c>
      <c r="C1591" s="13" t="s">
        <v>8444</v>
      </c>
      <c r="D1591" s="14">
        <v>44665</v>
      </c>
      <c r="E1591" s="15" t="s">
        <v>8445</v>
      </c>
      <c r="F1591" s="12" t="s">
        <v>8446</v>
      </c>
      <c r="G1591" s="12" t="s">
        <v>1836</v>
      </c>
      <c r="H1591" s="12" t="s">
        <v>8447</v>
      </c>
      <c r="I1591" s="12" t="s">
        <v>8448</v>
      </c>
    </row>
    <row r="1592" spans="1:9" ht="37.5" x14ac:dyDescent="0.4">
      <c r="A1592" s="12" t="s">
        <v>10</v>
      </c>
      <c r="B1592" s="13" t="s">
        <v>7250</v>
      </c>
      <c r="C1592" s="13" t="s">
        <v>8449</v>
      </c>
      <c r="D1592" s="14">
        <v>45178</v>
      </c>
      <c r="E1592" s="15" t="s">
        <v>8450</v>
      </c>
      <c r="F1592" s="12" t="s">
        <v>8451</v>
      </c>
      <c r="G1592" s="12" t="s">
        <v>1904</v>
      </c>
      <c r="H1592" s="12" t="s">
        <v>8452</v>
      </c>
      <c r="I1592" s="12" t="s">
        <v>8453</v>
      </c>
    </row>
    <row r="1593" spans="1:9" ht="37.5" x14ac:dyDescent="0.4">
      <c r="A1593" s="12" t="s">
        <v>10</v>
      </c>
      <c r="B1593" s="13" t="s">
        <v>7250</v>
      </c>
      <c r="C1593" s="13" t="s">
        <v>8454</v>
      </c>
      <c r="D1593" s="14">
        <v>45178</v>
      </c>
      <c r="E1593" s="15" t="s">
        <v>8455</v>
      </c>
      <c r="F1593" s="12" t="s">
        <v>8456</v>
      </c>
      <c r="G1593" s="12" t="s">
        <v>201</v>
      </c>
      <c r="H1593" s="12" t="s">
        <v>8457</v>
      </c>
      <c r="I1593" s="12" t="s">
        <v>8458</v>
      </c>
    </row>
    <row r="1594" spans="1:9" ht="37.5" x14ac:dyDescent="0.4">
      <c r="A1594" s="12" t="s">
        <v>10</v>
      </c>
      <c r="B1594" s="13" t="s">
        <v>7250</v>
      </c>
      <c r="C1594" s="13" t="s">
        <v>8459</v>
      </c>
      <c r="D1594" s="14">
        <v>45017</v>
      </c>
      <c r="E1594" s="15" t="s">
        <v>8460</v>
      </c>
      <c r="F1594" s="12" t="s">
        <v>8461</v>
      </c>
      <c r="G1594" s="12" t="s">
        <v>2299</v>
      </c>
      <c r="H1594" s="12" t="s">
        <v>8462</v>
      </c>
      <c r="I1594" s="12" t="s">
        <v>8463</v>
      </c>
    </row>
    <row r="1595" spans="1:9" ht="37.5" x14ac:dyDescent="0.4">
      <c r="A1595" s="12" t="s">
        <v>10</v>
      </c>
      <c r="B1595" s="13" t="s">
        <v>7250</v>
      </c>
      <c r="C1595" s="13" t="s">
        <v>8464</v>
      </c>
      <c r="D1595" s="14">
        <v>44817</v>
      </c>
      <c r="E1595" s="15" t="s">
        <v>8465</v>
      </c>
      <c r="F1595" s="12" t="s">
        <v>8466</v>
      </c>
      <c r="G1595" s="12" t="s">
        <v>2208</v>
      </c>
      <c r="H1595" s="12" t="s">
        <v>8467</v>
      </c>
      <c r="I1595" s="12" t="s">
        <v>8468</v>
      </c>
    </row>
    <row r="1596" spans="1:9" ht="37.5" x14ac:dyDescent="0.4">
      <c r="A1596" s="12" t="s">
        <v>10</v>
      </c>
      <c r="B1596" s="13" t="s">
        <v>7250</v>
      </c>
      <c r="C1596" s="13" t="s">
        <v>8469</v>
      </c>
      <c r="D1596" s="14">
        <v>44984</v>
      </c>
      <c r="E1596" s="15" t="s">
        <v>7763</v>
      </c>
      <c r="F1596" s="12" t="s">
        <v>7764</v>
      </c>
      <c r="G1596" s="12" t="s">
        <v>2648</v>
      </c>
      <c r="H1596" s="12" t="s">
        <v>8470</v>
      </c>
      <c r="I1596" s="12" t="s">
        <v>8471</v>
      </c>
    </row>
    <row r="1597" spans="1:9" ht="37.5" x14ac:dyDescent="0.4">
      <c r="A1597" s="12" t="s">
        <v>10</v>
      </c>
      <c r="B1597" s="13" t="s">
        <v>7250</v>
      </c>
      <c r="C1597" s="13" t="s">
        <v>8472</v>
      </c>
      <c r="D1597" s="14">
        <v>45020</v>
      </c>
      <c r="E1597" s="15" t="s">
        <v>8473</v>
      </c>
      <c r="F1597" s="12" t="s">
        <v>8474</v>
      </c>
      <c r="G1597" s="12" t="s">
        <v>2434</v>
      </c>
      <c r="H1597" s="12" t="s">
        <v>8475</v>
      </c>
      <c r="I1597" s="12" t="s">
        <v>8476</v>
      </c>
    </row>
    <row r="1598" spans="1:9" ht="37.5" x14ac:dyDescent="0.4">
      <c r="A1598" s="12" t="s">
        <v>10</v>
      </c>
      <c r="B1598" s="13" t="s">
        <v>7250</v>
      </c>
      <c r="C1598" s="13" t="s">
        <v>8477</v>
      </c>
      <c r="D1598" s="14">
        <v>45139</v>
      </c>
      <c r="E1598" s="15" t="s">
        <v>8478</v>
      </c>
      <c r="F1598" s="12" t="s">
        <v>8479</v>
      </c>
      <c r="G1598" s="12" t="s">
        <v>2434</v>
      </c>
      <c r="H1598" s="12" t="s">
        <v>8480</v>
      </c>
      <c r="I1598" s="12" t="s">
        <v>8481</v>
      </c>
    </row>
    <row r="1599" spans="1:9" ht="37.5" x14ac:dyDescent="0.4">
      <c r="A1599" s="12" t="s">
        <v>10</v>
      </c>
      <c r="B1599" s="13" t="s">
        <v>7250</v>
      </c>
      <c r="C1599" s="13" t="s">
        <v>8482</v>
      </c>
      <c r="D1599" s="14">
        <v>44856</v>
      </c>
      <c r="E1599" s="15" t="s">
        <v>8483</v>
      </c>
      <c r="F1599" s="12" t="s">
        <v>8484</v>
      </c>
      <c r="G1599" s="12" t="s">
        <v>2066</v>
      </c>
      <c r="H1599" s="12" t="s">
        <v>8485</v>
      </c>
      <c r="I1599" s="12" t="s">
        <v>8486</v>
      </c>
    </row>
    <row r="1600" spans="1:9" ht="37.5" x14ac:dyDescent="0.4">
      <c r="A1600" s="12" t="s">
        <v>10</v>
      </c>
      <c r="B1600" s="13" t="s">
        <v>7250</v>
      </c>
      <c r="C1600" s="13" t="s">
        <v>8487</v>
      </c>
      <c r="D1600" s="14">
        <v>44950</v>
      </c>
      <c r="E1600" s="15" t="s">
        <v>8488</v>
      </c>
      <c r="F1600" s="12" t="s">
        <v>8489</v>
      </c>
      <c r="G1600" s="12" t="s">
        <v>1865</v>
      </c>
      <c r="H1600" s="12" t="s">
        <v>8490</v>
      </c>
      <c r="I1600" s="12" t="s">
        <v>8491</v>
      </c>
    </row>
    <row r="1601" spans="1:9" ht="37.5" x14ac:dyDescent="0.4">
      <c r="A1601" s="12" t="s">
        <v>10</v>
      </c>
      <c r="B1601" s="13" t="s">
        <v>7250</v>
      </c>
      <c r="C1601" s="13" t="s">
        <v>8492</v>
      </c>
      <c r="D1601" s="14">
        <v>44814</v>
      </c>
      <c r="E1601" s="15" t="s">
        <v>8493</v>
      </c>
      <c r="F1601" s="12" t="s">
        <v>8494</v>
      </c>
      <c r="G1601" s="12" t="s">
        <v>2611</v>
      </c>
      <c r="H1601" s="12" t="s">
        <v>8495</v>
      </c>
      <c r="I1601" s="12" t="s">
        <v>8496</v>
      </c>
    </row>
    <row r="1602" spans="1:9" ht="37.5" x14ac:dyDescent="0.4">
      <c r="A1602" s="12" t="s">
        <v>10</v>
      </c>
      <c r="B1602" s="13" t="s">
        <v>7250</v>
      </c>
      <c r="C1602" s="13" t="s">
        <v>8497</v>
      </c>
      <c r="D1602" s="14">
        <v>44951</v>
      </c>
      <c r="E1602" s="15" t="s">
        <v>8498</v>
      </c>
      <c r="F1602" s="12" t="s">
        <v>8499</v>
      </c>
      <c r="G1602" s="12" t="s">
        <v>8191</v>
      </c>
      <c r="H1602" s="12" t="s">
        <v>8500</v>
      </c>
      <c r="I1602" s="12" t="s">
        <v>8501</v>
      </c>
    </row>
    <row r="1603" spans="1:9" ht="37.5" x14ac:dyDescent="0.4">
      <c r="A1603" s="12" t="s">
        <v>10</v>
      </c>
      <c r="B1603" s="13" t="s">
        <v>7250</v>
      </c>
      <c r="C1603" s="13" t="s">
        <v>8502</v>
      </c>
      <c r="D1603" s="14">
        <v>44944</v>
      </c>
      <c r="E1603" s="15" t="s">
        <v>8503</v>
      </c>
      <c r="F1603" s="12" t="s">
        <v>8504</v>
      </c>
      <c r="G1603" s="12" t="s">
        <v>8505</v>
      </c>
      <c r="H1603" s="12" t="s">
        <v>8506</v>
      </c>
      <c r="I1603" s="12" t="s">
        <v>8507</v>
      </c>
    </row>
    <row r="1604" spans="1:9" ht="37.5" x14ac:dyDescent="0.4">
      <c r="A1604" s="12" t="s">
        <v>10</v>
      </c>
      <c r="B1604" s="13" t="s">
        <v>7250</v>
      </c>
      <c r="C1604" s="13" t="s">
        <v>8508</v>
      </c>
      <c r="D1604" s="14">
        <v>45413</v>
      </c>
      <c r="E1604" s="15" t="s">
        <v>8509</v>
      </c>
      <c r="F1604" s="12" t="s">
        <v>8510</v>
      </c>
      <c r="G1604" s="12" t="s">
        <v>1944</v>
      </c>
      <c r="H1604" s="12" t="s">
        <v>8511</v>
      </c>
      <c r="I1604" s="12" t="s">
        <v>8512</v>
      </c>
    </row>
    <row r="1605" spans="1:9" ht="37.5" x14ac:dyDescent="0.4">
      <c r="A1605" s="12" t="s">
        <v>10</v>
      </c>
      <c r="B1605" s="13" t="s">
        <v>7250</v>
      </c>
      <c r="C1605" s="13" t="s">
        <v>8513</v>
      </c>
      <c r="D1605" s="14">
        <v>44696</v>
      </c>
      <c r="E1605" s="15" t="s">
        <v>8514</v>
      </c>
      <c r="F1605" s="12" t="s">
        <v>8515</v>
      </c>
      <c r="G1605" s="12" t="s">
        <v>1898</v>
      </c>
      <c r="H1605" s="12" t="s">
        <v>8516</v>
      </c>
      <c r="I1605" s="12" t="s">
        <v>8517</v>
      </c>
    </row>
    <row r="1606" spans="1:9" ht="37.5" x14ac:dyDescent="0.4">
      <c r="A1606" s="12" t="s">
        <v>10</v>
      </c>
      <c r="B1606" s="13" t="s">
        <v>7250</v>
      </c>
      <c r="C1606" s="13" t="s">
        <v>8518</v>
      </c>
      <c r="D1606" s="14">
        <v>44841</v>
      </c>
      <c r="E1606" s="15" t="s">
        <v>8519</v>
      </c>
      <c r="F1606" s="12" t="s">
        <v>8520</v>
      </c>
      <c r="G1606" s="12" t="s">
        <v>1898</v>
      </c>
      <c r="H1606" s="12" t="s">
        <v>8521</v>
      </c>
      <c r="I1606" s="12" t="s">
        <v>8522</v>
      </c>
    </row>
    <row r="1607" spans="1:9" ht="37.5" x14ac:dyDescent="0.4">
      <c r="A1607" s="12" t="s">
        <v>10</v>
      </c>
      <c r="B1607" s="13" t="s">
        <v>7250</v>
      </c>
      <c r="C1607" s="13" t="s">
        <v>8523</v>
      </c>
      <c r="D1607" s="14">
        <v>44723</v>
      </c>
      <c r="E1607" s="15" t="s">
        <v>8524</v>
      </c>
      <c r="F1607" s="12" t="s">
        <v>8525</v>
      </c>
      <c r="G1607" s="12" t="s">
        <v>1996</v>
      </c>
      <c r="H1607" s="12" t="s">
        <v>8526</v>
      </c>
      <c r="I1607" s="12" t="s">
        <v>8527</v>
      </c>
    </row>
    <row r="1608" spans="1:9" ht="37.5" x14ac:dyDescent="0.4">
      <c r="A1608" s="12" t="s">
        <v>10</v>
      </c>
      <c r="B1608" s="13" t="s">
        <v>7250</v>
      </c>
      <c r="C1608" s="13" t="s">
        <v>8528</v>
      </c>
      <c r="D1608" s="14">
        <v>44489</v>
      </c>
      <c r="E1608" s="15" t="s">
        <v>8529</v>
      </c>
      <c r="F1608" s="12" t="s">
        <v>8530</v>
      </c>
      <c r="G1608" s="12" t="s">
        <v>2208</v>
      </c>
      <c r="H1608" s="12" t="s">
        <v>8531</v>
      </c>
      <c r="I1608" s="12" t="s">
        <v>8532</v>
      </c>
    </row>
    <row r="1609" spans="1:9" ht="37.5" x14ac:dyDescent="0.4">
      <c r="A1609" s="12" t="s">
        <v>10</v>
      </c>
      <c r="B1609" s="13" t="s">
        <v>7250</v>
      </c>
      <c r="C1609" s="13" t="s">
        <v>8533</v>
      </c>
      <c r="D1609" s="14">
        <v>45047</v>
      </c>
      <c r="E1609" s="15" t="s">
        <v>8534</v>
      </c>
      <c r="F1609" s="12" t="s">
        <v>8535</v>
      </c>
      <c r="G1609" s="12" t="s">
        <v>1854</v>
      </c>
      <c r="H1609" s="12" t="s">
        <v>8536</v>
      </c>
      <c r="I1609" s="12" t="s">
        <v>8537</v>
      </c>
    </row>
    <row r="1610" spans="1:9" ht="37.5" x14ac:dyDescent="0.4">
      <c r="A1610" s="12" t="s">
        <v>10</v>
      </c>
      <c r="B1610" s="13" t="s">
        <v>7250</v>
      </c>
      <c r="C1610" s="13" t="s">
        <v>8538</v>
      </c>
      <c r="D1610" s="14">
        <v>44995</v>
      </c>
      <c r="E1610" s="15" t="s">
        <v>8539</v>
      </c>
      <c r="F1610" s="12" t="s">
        <v>8540</v>
      </c>
      <c r="G1610" s="12" t="s">
        <v>201</v>
      </c>
      <c r="H1610" s="12" t="s">
        <v>8541</v>
      </c>
      <c r="I1610" s="12" t="s">
        <v>8542</v>
      </c>
    </row>
    <row r="1611" spans="1:9" ht="37.5" x14ac:dyDescent="0.4">
      <c r="A1611" s="12" t="s">
        <v>10</v>
      </c>
      <c r="B1611" s="13" t="s">
        <v>7250</v>
      </c>
      <c r="C1611" s="13" t="s">
        <v>8543</v>
      </c>
      <c r="D1611" s="14">
        <v>45505</v>
      </c>
      <c r="E1611" s="15" t="s">
        <v>8544</v>
      </c>
      <c r="F1611" s="12" t="s">
        <v>8545</v>
      </c>
      <c r="G1611" s="12" t="s">
        <v>8546</v>
      </c>
      <c r="H1611" s="12" t="s">
        <v>8547</v>
      </c>
      <c r="I1611" s="12" t="s">
        <v>8548</v>
      </c>
    </row>
    <row r="1612" spans="1:9" ht="37.5" x14ac:dyDescent="0.4">
      <c r="A1612" s="12" t="s">
        <v>10</v>
      </c>
      <c r="B1612" s="13" t="s">
        <v>7250</v>
      </c>
      <c r="C1612" s="13" t="s">
        <v>8549</v>
      </c>
      <c r="D1612" s="14">
        <v>44971</v>
      </c>
      <c r="E1612" s="15" t="s">
        <v>8550</v>
      </c>
      <c r="F1612" s="12" t="s">
        <v>8551</v>
      </c>
      <c r="G1612" s="12" t="s">
        <v>2605</v>
      </c>
      <c r="H1612" s="12" t="s">
        <v>8552</v>
      </c>
      <c r="I1612" s="12" t="s">
        <v>8553</v>
      </c>
    </row>
    <row r="1613" spans="1:9" ht="37.5" x14ac:dyDescent="0.4">
      <c r="A1613" s="12" t="s">
        <v>10</v>
      </c>
      <c r="B1613" s="13" t="s">
        <v>7250</v>
      </c>
      <c r="C1613" s="13" t="s">
        <v>8554</v>
      </c>
      <c r="D1613" s="14">
        <v>44490</v>
      </c>
      <c r="E1613" s="15" t="s">
        <v>8555</v>
      </c>
      <c r="F1613" s="12" t="s">
        <v>8556</v>
      </c>
      <c r="G1613" s="12" t="s">
        <v>1898</v>
      </c>
      <c r="H1613" s="12" t="s">
        <v>8557</v>
      </c>
      <c r="I1613" s="12" t="s">
        <v>8558</v>
      </c>
    </row>
    <row r="1614" spans="1:9" ht="37.5" x14ac:dyDescent="0.4">
      <c r="A1614" s="12" t="s">
        <v>10</v>
      </c>
      <c r="B1614" s="13" t="s">
        <v>7250</v>
      </c>
      <c r="C1614" s="13" t="s">
        <v>8559</v>
      </c>
      <c r="D1614" s="14">
        <v>45108</v>
      </c>
      <c r="E1614" s="15" t="s">
        <v>8560</v>
      </c>
      <c r="F1614" s="12" t="s">
        <v>8561</v>
      </c>
      <c r="G1614" s="12" t="s">
        <v>2219</v>
      </c>
      <c r="H1614" s="12" t="s">
        <v>8562</v>
      </c>
      <c r="I1614" s="12" t="s">
        <v>8563</v>
      </c>
    </row>
    <row r="1615" spans="1:9" ht="37.5" x14ac:dyDescent="0.4">
      <c r="A1615" s="12" t="s">
        <v>10</v>
      </c>
      <c r="B1615" s="13" t="s">
        <v>7250</v>
      </c>
      <c r="C1615" s="13" t="s">
        <v>8564</v>
      </c>
      <c r="D1615" s="14">
        <v>45016</v>
      </c>
      <c r="E1615" s="15" t="s">
        <v>8565</v>
      </c>
      <c r="F1615" s="12" t="s">
        <v>8566</v>
      </c>
      <c r="G1615" s="12" t="s">
        <v>1996</v>
      </c>
      <c r="H1615" s="12" t="s">
        <v>8567</v>
      </c>
      <c r="I1615" s="12" t="s">
        <v>8568</v>
      </c>
    </row>
    <row r="1616" spans="1:9" ht="37.5" x14ac:dyDescent="0.4">
      <c r="A1616" s="12" t="s">
        <v>10</v>
      </c>
      <c r="B1616" s="13" t="s">
        <v>7250</v>
      </c>
      <c r="C1616" s="13" t="s">
        <v>8569</v>
      </c>
      <c r="D1616" s="14">
        <v>44449</v>
      </c>
      <c r="E1616" s="15" t="s">
        <v>8570</v>
      </c>
      <c r="F1616" s="12" t="s">
        <v>8571</v>
      </c>
      <c r="G1616" s="12" t="s">
        <v>1854</v>
      </c>
      <c r="H1616" s="12" t="s">
        <v>8572</v>
      </c>
      <c r="I1616" s="12" t="s">
        <v>8573</v>
      </c>
    </row>
    <row r="1617" spans="1:9" ht="37.5" x14ac:dyDescent="0.4">
      <c r="A1617" s="12" t="s">
        <v>10</v>
      </c>
      <c r="B1617" s="13" t="s">
        <v>7250</v>
      </c>
      <c r="C1617" s="13" t="s">
        <v>8574</v>
      </c>
      <c r="D1617" s="14">
        <v>44501</v>
      </c>
      <c r="E1617" s="15" t="s">
        <v>8575</v>
      </c>
      <c r="F1617" s="12" t="s">
        <v>8576</v>
      </c>
      <c r="G1617" s="12" t="s">
        <v>1842</v>
      </c>
      <c r="H1617" s="12" t="s">
        <v>8577</v>
      </c>
      <c r="I1617" s="12" t="s">
        <v>8578</v>
      </c>
    </row>
    <row r="1618" spans="1:9" ht="37.5" x14ac:dyDescent="0.4">
      <c r="A1618" s="12" t="s">
        <v>10</v>
      </c>
      <c r="B1618" s="13" t="s">
        <v>7250</v>
      </c>
      <c r="C1618" s="13" t="s">
        <v>8579</v>
      </c>
      <c r="D1618" s="14">
        <v>45248</v>
      </c>
      <c r="E1618" s="15" t="s">
        <v>8580</v>
      </c>
      <c r="F1618" s="12" t="s">
        <v>8581</v>
      </c>
      <c r="G1618" s="12" t="s">
        <v>2175</v>
      </c>
      <c r="H1618" s="12" t="s">
        <v>8582</v>
      </c>
      <c r="I1618" s="12" t="s">
        <v>8583</v>
      </c>
    </row>
    <row r="1619" spans="1:9" ht="37.5" x14ac:dyDescent="0.4">
      <c r="A1619" s="12" t="s">
        <v>10</v>
      </c>
      <c r="B1619" s="13" t="s">
        <v>7250</v>
      </c>
      <c r="C1619" s="13" t="s">
        <v>8584</v>
      </c>
      <c r="D1619" s="14">
        <v>44489</v>
      </c>
      <c r="E1619" s="15" t="s">
        <v>165</v>
      </c>
      <c r="F1619" s="12" t="s">
        <v>166</v>
      </c>
      <c r="G1619" s="12" t="s">
        <v>167</v>
      </c>
      <c r="H1619" s="12" t="s">
        <v>168</v>
      </c>
      <c r="I1619" s="12" t="s">
        <v>169</v>
      </c>
    </row>
    <row r="1620" spans="1:9" ht="37.5" x14ac:dyDescent="0.4">
      <c r="A1620" s="12" t="s">
        <v>10</v>
      </c>
      <c r="B1620" s="13" t="s">
        <v>7250</v>
      </c>
      <c r="C1620" s="13" t="s">
        <v>8585</v>
      </c>
      <c r="D1620" s="14">
        <v>44956</v>
      </c>
      <c r="E1620" s="15" t="s">
        <v>8586</v>
      </c>
      <c r="F1620" s="12" t="s">
        <v>8587</v>
      </c>
      <c r="G1620" s="12" t="s">
        <v>155</v>
      </c>
      <c r="H1620" s="12" t="s">
        <v>8588</v>
      </c>
      <c r="I1620" s="12" t="s">
        <v>8589</v>
      </c>
    </row>
    <row r="1621" spans="1:9" ht="37.5" x14ac:dyDescent="0.4">
      <c r="A1621" s="12" t="s">
        <v>10</v>
      </c>
      <c r="B1621" s="13" t="s">
        <v>7250</v>
      </c>
      <c r="C1621" s="13" t="s">
        <v>8590</v>
      </c>
      <c r="D1621" s="14">
        <v>44489</v>
      </c>
      <c r="E1621" s="15" t="s">
        <v>211</v>
      </c>
      <c r="F1621" s="12" t="s">
        <v>212</v>
      </c>
      <c r="G1621" s="12" t="s">
        <v>213</v>
      </c>
      <c r="H1621" s="12" t="s">
        <v>214</v>
      </c>
      <c r="I1621" s="12" t="s">
        <v>215</v>
      </c>
    </row>
    <row r="1622" spans="1:9" ht="37.5" x14ac:dyDescent="0.4">
      <c r="A1622" s="12" t="s">
        <v>10</v>
      </c>
      <c r="B1622" s="13" t="s">
        <v>7250</v>
      </c>
      <c r="C1622" s="13" t="s">
        <v>8591</v>
      </c>
      <c r="D1622" s="14">
        <v>45139</v>
      </c>
      <c r="E1622" s="15" t="s">
        <v>8592</v>
      </c>
      <c r="F1622" s="12" t="s">
        <v>8593</v>
      </c>
      <c r="G1622" s="12" t="s">
        <v>2066</v>
      </c>
      <c r="H1622" s="12" t="s">
        <v>8594</v>
      </c>
      <c r="I1622" s="12" t="s">
        <v>8595</v>
      </c>
    </row>
    <row r="1623" spans="1:9" ht="37.5" x14ac:dyDescent="0.4">
      <c r="A1623" s="12" t="s">
        <v>10</v>
      </c>
      <c r="B1623" s="13" t="s">
        <v>7250</v>
      </c>
      <c r="C1623" s="13" t="s">
        <v>8596</v>
      </c>
      <c r="D1623" s="14">
        <v>45017</v>
      </c>
      <c r="E1623" s="15" t="s">
        <v>8597</v>
      </c>
      <c r="F1623" s="12" t="s">
        <v>8598</v>
      </c>
      <c r="G1623" s="12" t="s">
        <v>1904</v>
      </c>
      <c r="H1623" s="12" t="s">
        <v>8599</v>
      </c>
      <c r="I1623" s="12" t="s">
        <v>8600</v>
      </c>
    </row>
    <row r="1624" spans="1:9" ht="37.5" x14ac:dyDescent="0.4">
      <c r="A1624" s="12" t="s">
        <v>10</v>
      </c>
      <c r="B1624" s="13" t="s">
        <v>7250</v>
      </c>
      <c r="C1624" s="13" t="s">
        <v>8601</v>
      </c>
      <c r="D1624" s="14">
        <v>44484</v>
      </c>
      <c r="E1624" s="15" t="s">
        <v>8602</v>
      </c>
      <c r="F1624" s="12" t="s">
        <v>8603</v>
      </c>
      <c r="G1624" s="12" t="s">
        <v>2605</v>
      </c>
      <c r="H1624" s="12" t="s">
        <v>8604</v>
      </c>
      <c r="I1624" s="12" t="s">
        <v>8605</v>
      </c>
    </row>
    <row r="1625" spans="1:9" ht="37.5" x14ac:dyDescent="0.4">
      <c r="A1625" s="12" t="s">
        <v>10</v>
      </c>
      <c r="B1625" s="13" t="s">
        <v>7250</v>
      </c>
      <c r="C1625" s="13" t="s">
        <v>8606</v>
      </c>
      <c r="D1625" s="14">
        <v>44819</v>
      </c>
      <c r="E1625" s="15" t="s">
        <v>8607</v>
      </c>
      <c r="F1625" s="12" t="s">
        <v>2459</v>
      </c>
      <c r="G1625" s="12" t="s">
        <v>2460</v>
      </c>
      <c r="H1625" s="12" t="s">
        <v>8608</v>
      </c>
      <c r="I1625" s="12" t="s">
        <v>2462</v>
      </c>
    </row>
    <row r="1626" spans="1:9" ht="37.5" x14ac:dyDescent="0.4">
      <c r="A1626" s="12" t="s">
        <v>10</v>
      </c>
      <c r="B1626" s="13" t="s">
        <v>7250</v>
      </c>
      <c r="C1626" s="13" t="s">
        <v>8609</v>
      </c>
      <c r="D1626" s="14">
        <v>44901</v>
      </c>
      <c r="E1626" s="15" t="s">
        <v>8460</v>
      </c>
      <c r="F1626" s="12" t="s">
        <v>8610</v>
      </c>
      <c r="G1626" s="12" t="s">
        <v>2002</v>
      </c>
      <c r="H1626" s="12" t="s">
        <v>8611</v>
      </c>
      <c r="I1626" s="12" t="s">
        <v>8612</v>
      </c>
    </row>
    <row r="1627" spans="1:9" ht="37.5" x14ac:dyDescent="0.4">
      <c r="A1627" s="12" t="s">
        <v>10</v>
      </c>
      <c r="B1627" s="13" t="s">
        <v>7250</v>
      </c>
      <c r="C1627" s="13" t="s">
        <v>8613</v>
      </c>
      <c r="D1627" s="14">
        <v>44510</v>
      </c>
      <c r="E1627" s="15" t="s">
        <v>8614</v>
      </c>
      <c r="F1627" s="12" t="s">
        <v>8615</v>
      </c>
      <c r="G1627" s="12" t="s">
        <v>2082</v>
      </c>
      <c r="H1627" s="12" t="s">
        <v>8616</v>
      </c>
      <c r="I1627" s="12" t="s">
        <v>8617</v>
      </c>
    </row>
    <row r="1628" spans="1:9" ht="37.5" x14ac:dyDescent="0.4">
      <c r="A1628" s="12" t="s">
        <v>10</v>
      </c>
      <c r="B1628" s="13" t="s">
        <v>7250</v>
      </c>
      <c r="C1628" s="13" t="s">
        <v>8618</v>
      </c>
      <c r="D1628" s="14">
        <v>44902</v>
      </c>
      <c r="E1628" s="15" t="s">
        <v>8619</v>
      </c>
      <c r="F1628" s="12" t="s">
        <v>8620</v>
      </c>
      <c r="G1628" s="12" t="s">
        <v>1978</v>
      </c>
      <c r="H1628" s="12" t="s">
        <v>8621</v>
      </c>
      <c r="I1628" s="12" t="s">
        <v>8622</v>
      </c>
    </row>
    <row r="1629" spans="1:9" ht="37.5" x14ac:dyDescent="0.4">
      <c r="A1629" s="12" t="s">
        <v>10</v>
      </c>
      <c r="B1629" s="13" t="s">
        <v>7250</v>
      </c>
      <c r="C1629" s="13" t="s">
        <v>8623</v>
      </c>
      <c r="D1629" s="14">
        <v>45016</v>
      </c>
      <c r="E1629" s="15" t="s">
        <v>8624</v>
      </c>
      <c r="F1629" s="12" t="s">
        <v>8625</v>
      </c>
      <c r="G1629" s="12" t="s">
        <v>1854</v>
      </c>
      <c r="H1629" s="12" t="s">
        <v>8626</v>
      </c>
      <c r="I1629" s="12" t="s">
        <v>8627</v>
      </c>
    </row>
    <row r="1630" spans="1:9" ht="37.5" x14ac:dyDescent="0.4">
      <c r="A1630" s="12" t="s">
        <v>10</v>
      </c>
      <c r="B1630" s="13" t="s">
        <v>7250</v>
      </c>
      <c r="C1630" s="13" t="s">
        <v>8628</v>
      </c>
      <c r="D1630" s="14">
        <v>44817</v>
      </c>
      <c r="E1630" s="15" t="s">
        <v>8629</v>
      </c>
      <c r="F1630" s="12" t="s">
        <v>8630</v>
      </c>
      <c r="G1630" s="12" t="s">
        <v>1848</v>
      </c>
      <c r="H1630" s="12" t="s">
        <v>8631</v>
      </c>
      <c r="I1630" s="12" t="s">
        <v>8632</v>
      </c>
    </row>
    <row r="1631" spans="1:9" ht="37.5" x14ac:dyDescent="0.4">
      <c r="A1631" s="12" t="s">
        <v>10</v>
      </c>
      <c r="B1631" s="13" t="s">
        <v>7250</v>
      </c>
      <c r="C1631" s="13" t="s">
        <v>8633</v>
      </c>
      <c r="D1631" s="14">
        <v>44566</v>
      </c>
      <c r="E1631" s="15" t="s">
        <v>7570</v>
      </c>
      <c r="F1631" s="12" t="s">
        <v>7571</v>
      </c>
      <c r="G1631" s="12" t="s">
        <v>1904</v>
      </c>
      <c r="H1631" s="12" t="s">
        <v>8634</v>
      </c>
      <c r="I1631" s="12" t="s">
        <v>8635</v>
      </c>
    </row>
    <row r="1632" spans="1:9" ht="37.5" x14ac:dyDescent="0.4">
      <c r="A1632" s="12" t="s">
        <v>10</v>
      </c>
      <c r="B1632" s="13" t="s">
        <v>7250</v>
      </c>
      <c r="C1632" s="13" t="s">
        <v>8636</v>
      </c>
      <c r="D1632" s="14">
        <v>45194</v>
      </c>
      <c r="E1632" s="15" t="s">
        <v>8637</v>
      </c>
      <c r="F1632" s="12" t="s">
        <v>8638</v>
      </c>
      <c r="G1632" s="12" t="s">
        <v>2769</v>
      </c>
      <c r="H1632" s="12" t="s">
        <v>8639</v>
      </c>
      <c r="I1632" s="12" t="s">
        <v>8640</v>
      </c>
    </row>
    <row r="1633" spans="1:9" ht="37.5" x14ac:dyDescent="0.4">
      <c r="A1633" s="12" t="s">
        <v>10</v>
      </c>
      <c r="B1633" s="13" t="s">
        <v>7250</v>
      </c>
      <c r="C1633" s="13" t="s">
        <v>8641</v>
      </c>
      <c r="D1633" s="14">
        <v>45140</v>
      </c>
      <c r="E1633" s="15" t="s">
        <v>8642</v>
      </c>
      <c r="F1633" s="12" t="s">
        <v>8643</v>
      </c>
      <c r="G1633" s="12" t="s">
        <v>2305</v>
      </c>
      <c r="H1633" s="12" t="s">
        <v>8644</v>
      </c>
      <c r="I1633" s="12" t="s">
        <v>8645</v>
      </c>
    </row>
    <row r="1634" spans="1:9" ht="37.5" x14ac:dyDescent="0.4">
      <c r="A1634" s="12" t="s">
        <v>10</v>
      </c>
      <c r="B1634" s="13" t="s">
        <v>7250</v>
      </c>
      <c r="C1634" s="13" t="s">
        <v>8646</v>
      </c>
      <c r="D1634" s="14">
        <v>44916</v>
      </c>
      <c r="E1634" s="15" t="s">
        <v>8647</v>
      </c>
      <c r="F1634" s="12" t="s">
        <v>8648</v>
      </c>
      <c r="G1634" s="12" t="s">
        <v>2637</v>
      </c>
      <c r="H1634" s="12" t="s">
        <v>8649</v>
      </c>
      <c r="I1634" s="12" t="s">
        <v>8650</v>
      </c>
    </row>
    <row r="1635" spans="1:9" ht="37.5" x14ac:dyDescent="0.4">
      <c r="A1635" s="12" t="s">
        <v>10</v>
      </c>
      <c r="B1635" s="13" t="s">
        <v>7250</v>
      </c>
      <c r="C1635" s="13" t="s">
        <v>8651</v>
      </c>
      <c r="D1635" s="14">
        <v>44992</v>
      </c>
      <c r="E1635" s="15" t="s">
        <v>8652</v>
      </c>
      <c r="F1635" s="12" t="s">
        <v>8653</v>
      </c>
      <c r="G1635" s="12" t="s">
        <v>1916</v>
      </c>
      <c r="H1635" s="12" t="s">
        <v>8654</v>
      </c>
      <c r="I1635" s="12" t="s">
        <v>8655</v>
      </c>
    </row>
    <row r="1636" spans="1:9" ht="37.5" x14ac:dyDescent="0.4">
      <c r="A1636" s="12" t="s">
        <v>10</v>
      </c>
      <c r="B1636" s="13" t="s">
        <v>7250</v>
      </c>
      <c r="C1636" s="13" t="s">
        <v>8656</v>
      </c>
      <c r="D1636" s="14">
        <v>44608</v>
      </c>
      <c r="E1636" s="15" t="s">
        <v>8657</v>
      </c>
      <c r="F1636" s="12" t="s">
        <v>8658</v>
      </c>
      <c r="G1636" s="12" t="s">
        <v>1984</v>
      </c>
      <c r="H1636" s="12" t="s">
        <v>8659</v>
      </c>
      <c r="I1636" s="12" t="s">
        <v>8660</v>
      </c>
    </row>
    <row r="1637" spans="1:9" ht="37.5" x14ac:dyDescent="0.4">
      <c r="A1637" s="12" t="s">
        <v>10</v>
      </c>
      <c r="B1637" s="13" t="s">
        <v>7250</v>
      </c>
      <c r="C1637" s="13" t="s">
        <v>8661</v>
      </c>
      <c r="D1637" s="14">
        <v>44687</v>
      </c>
      <c r="E1637" s="15" t="s">
        <v>8662</v>
      </c>
      <c r="F1637" s="12" t="s">
        <v>8663</v>
      </c>
      <c r="G1637" s="12" t="s">
        <v>2013</v>
      </c>
      <c r="H1637" s="12" t="s">
        <v>8664</v>
      </c>
      <c r="I1637" s="12" t="s">
        <v>8665</v>
      </c>
    </row>
    <row r="1638" spans="1:9" ht="37.5" x14ac:dyDescent="0.4">
      <c r="A1638" s="12" t="s">
        <v>10</v>
      </c>
      <c r="B1638" s="13" t="s">
        <v>7250</v>
      </c>
      <c r="C1638" s="13" t="s">
        <v>8666</v>
      </c>
      <c r="D1638" s="14">
        <v>44835</v>
      </c>
      <c r="E1638" s="15" t="s">
        <v>8667</v>
      </c>
      <c r="F1638" s="12" t="s">
        <v>8668</v>
      </c>
      <c r="G1638" s="12" t="s">
        <v>1836</v>
      </c>
      <c r="H1638" s="12" t="s">
        <v>8669</v>
      </c>
      <c r="I1638" s="12" t="s">
        <v>8670</v>
      </c>
    </row>
    <row r="1639" spans="1:9" ht="37.5" x14ac:dyDescent="0.4">
      <c r="A1639" s="12" t="s">
        <v>10</v>
      </c>
      <c r="B1639" s="13" t="s">
        <v>7250</v>
      </c>
      <c r="C1639" s="13" t="s">
        <v>8671</v>
      </c>
      <c r="D1639" s="14">
        <v>44697</v>
      </c>
      <c r="E1639" s="15" t="s">
        <v>8672</v>
      </c>
      <c r="F1639" s="12" t="s">
        <v>8673</v>
      </c>
      <c r="G1639" s="12" t="s">
        <v>1967</v>
      </c>
      <c r="H1639" s="12" t="s">
        <v>8674</v>
      </c>
      <c r="I1639" s="12" t="s">
        <v>8675</v>
      </c>
    </row>
    <row r="1640" spans="1:9" ht="37.5" x14ac:dyDescent="0.4">
      <c r="A1640" s="12" t="s">
        <v>10</v>
      </c>
      <c r="B1640" s="13" t="s">
        <v>7250</v>
      </c>
      <c r="C1640" s="13" t="s">
        <v>8676</v>
      </c>
      <c r="D1640" s="14">
        <v>44921</v>
      </c>
      <c r="E1640" s="15" t="s">
        <v>8677</v>
      </c>
      <c r="F1640" s="12" t="s">
        <v>8678</v>
      </c>
      <c r="G1640" s="12" t="s">
        <v>2066</v>
      </c>
      <c r="H1640" s="12" t="s">
        <v>8679</v>
      </c>
      <c r="I1640" s="12" t="s">
        <v>8680</v>
      </c>
    </row>
    <row r="1641" spans="1:9" ht="37.5" x14ac:dyDescent="0.4">
      <c r="A1641" s="12" t="s">
        <v>10</v>
      </c>
      <c r="B1641" s="13" t="s">
        <v>7250</v>
      </c>
      <c r="C1641" s="13" t="s">
        <v>8681</v>
      </c>
      <c r="D1641" s="14">
        <v>44951</v>
      </c>
      <c r="E1641" s="15" t="s">
        <v>7391</v>
      </c>
      <c r="F1641" s="12" t="s">
        <v>7392</v>
      </c>
      <c r="G1641" s="12" t="s">
        <v>149</v>
      </c>
      <c r="H1641" s="12" t="s">
        <v>8682</v>
      </c>
      <c r="I1641" s="12" t="s">
        <v>8683</v>
      </c>
    </row>
    <row r="1642" spans="1:9" ht="37.5" x14ac:dyDescent="0.4">
      <c r="A1642" s="12" t="s">
        <v>10</v>
      </c>
      <c r="B1642" s="13" t="s">
        <v>7250</v>
      </c>
      <c r="C1642" s="13" t="s">
        <v>8684</v>
      </c>
      <c r="D1642" s="14">
        <v>44966</v>
      </c>
      <c r="E1642" s="15" t="s">
        <v>8685</v>
      </c>
      <c r="F1642" s="12" t="s">
        <v>8686</v>
      </c>
      <c r="G1642" s="12" t="s">
        <v>1916</v>
      </c>
      <c r="H1642" s="12" t="s">
        <v>8687</v>
      </c>
      <c r="I1642" s="12" t="s">
        <v>8688</v>
      </c>
    </row>
    <row r="1643" spans="1:9" ht="37.5" x14ac:dyDescent="0.4">
      <c r="A1643" s="12" t="s">
        <v>10</v>
      </c>
      <c r="B1643" s="13" t="s">
        <v>7250</v>
      </c>
      <c r="C1643" s="13" t="s">
        <v>8689</v>
      </c>
      <c r="D1643" s="14">
        <v>44853</v>
      </c>
      <c r="E1643" s="15" t="s">
        <v>2751</v>
      </c>
      <c r="F1643" s="12" t="s">
        <v>2752</v>
      </c>
      <c r="G1643" s="12" t="s">
        <v>2753</v>
      </c>
      <c r="H1643" s="12" t="s">
        <v>2754</v>
      </c>
      <c r="I1643" s="12" t="s">
        <v>2755</v>
      </c>
    </row>
    <row r="1644" spans="1:9" ht="37.5" x14ac:dyDescent="0.4">
      <c r="A1644" s="12" t="s">
        <v>10</v>
      </c>
      <c r="B1644" s="13" t="s">
        <v>7250</v>
      </c>
      <c r="C1644" s="13" t="s">
        <v>8690</v>
      </c>
      <c r="D1644" s="14">
        <v>45212</v>
      </c>
      <c r="E1644" s="15" t="s">
        <v>8691</v>
      </c>
      <c r="F1644" s="12" t="s">
        <v>8692</v>
      </c>
      <c r="G1644" s="12" t="s">
        <v>1898</v>
      </c>
      <c r="H1644" s="12" t="s">
        <v>8693</v>
      </c>
      <c r="I1644" s="12" t="s">
        <v>8694</v>
      </c>
    </row>
    <row r="1645" spans="1:9" ht="37.5" x14ac:dyDescent="0.4">
      <c r="A1645" s="12" t="s">
        <v>10</v>
      </c>
      <c r="B1645" s="13" t="s">
        <v>7250</v>
      </c>
      <c r="C1645" s="13" t="s">
        <v>8695</v>
      </c>
      <c r="D1645" s="14">
        <v>45383</v>
      </c>
      <c r="E1645" s="15" t="s">
        <v>8696</v>
      </c>
      <c r="F1645" s="12" t="s">
        <v>8697</v>
      </c>
      <c r="G1645" s="12" t="s">
        <v>143</v>
      </c>
      <c r="H1645" s="12" t="s">
        <v>8698</v>
      </c>
      <c r="I1645" s="12" t="s">
        <v>8699</v>
      </c>
    </row>
    <row r="1646" spans="1:9" ht="37.5" x14ac:dyDescent="0.4">
      <c r="A1646" s="12" t="s">
        <v>10</v>
      </c>
      <c r="B1646" s="13" t="s">
        <v>7250</v>
      </c>
      <c r="C1646" s="13" t="s">
        <v>8700</v>
      </c>
      <c r="D1646" s="14">
        <v>45490</v>
      </c>
      <c r="E1646" s="15" t="s">
        <v>8701</v>
      </c>
      <c r="F1646" s="12" t="s">
        <v>8702</v>
      </c>
      <c r="G1646" s="12" t="s">
        <v>2283</v>
      </c>
      <c r="H1646" s="12" t="s">
        <v>8703</v>
      </c>
      <c r="I1646" s="12" t="s">
        <v>8704</v>
      </c>
    </row>
    <row r="1647" spans="1:9" ht="37.5" x14ac:dyDescent="0.4">
      <c r="A1647" s="12" t="s">
        <v>10</v>
      </c>
      <c r="B1647" s="13" t="s">
        <v>7250</v>
      </c>
      <c r="C1647" s="13" t="s">
        <v>8705</v>
      </c>
      <c r="D1647" s="14">
        <v>44986</v>
      </c>
      <c r="E1647" s="15" t="s">
        <v>8706</v>
      </c>
      <c r="F1647" s="12" t="s">
        <v>8707</v>
      </c>
      <c r="G1647" s="12" t="s">
        <v>1916</v>
      </c>
      <c r="H1647" s="12" t="s">
        <v>8708</v>
      </c>
      <c r="I1647" s="12" t="s">
        <v>8709</v>
      </c>
    </row>
    <row r="1648" spans="1:9" ht="37.5" x14ac:dyDescent="0.4">
      <c r="A1648" s="12" t="s">
        <v>10</v>
      </c>
      <c r="B1648" s="13" t="s">
        <v>7250</v>
      </c>
      <c r="C1648" s="13" t="s">
        <v>8710</v>
      </c>
      <c r="D1648" s="14">
        <v>44920</v>
      </c>
      <c r="E1648" s="15" t="s">
        <v>8078</v>
      </c>
      <c r="F1648" s="12" t="s">
        <v>8079</v>
      </c>
      <c r="G1648" s="12" t="s">
        <v>2044</v>
      </c>
      <c r="H1648" s="12" t="s">
        <v>8711</v>
      </c>
      <c r="I1648" s="12" t="s">
        <v>8712</v>
      </c>
    </row>
    <row r="1649" spans="1:9" ht="37.5" x14ac:dyDescent="0.4">
      <c r="A1649" s="12" t="s">
        <v>10</v>
      </c>
      <c r="B1649" s="13" t="s">
        <v>7250</v>
      </c>
      <c r="C1649" s="13" t="s">
        <v>8713</v>
      </c>
      <c r="D1649" s="14">
        <v>44972</v>
      </c>
      <c r="E1649" s="15" t="s">
        <v>8714</v>
      </c>
      <c r="F1649" s="12" t="s">
        <v>8715</v>
      </c>
      <c r="G1649" s="12" t="s">
        <v>8716</v>
      </c>
      <c r="H1649" s="12" t="s">
        <v>8717</v>
      </c>
      <c r="I1649" s="12" t="s">
        <v>8718</v>
      </c>
    </row>
    <row r="1650" spans="1:9" ht="37.5" x14ac:dyDescent="0.4">
      <c r="A1650" s="12" t="s">
        <v>10</v>
      </c>
      <c r="B1650" s="13" t="s">
        <v>7250</v>
      </c>
      <c r="C1650" s="13" t="s">
        <v>8719</v>
      </c>
      <c r="D1650" s="14">
        <v>45974</v>
      </c>
      <c r="E1650" s="15" t="s">
        <v>8720</v>
      </c>
      <c r="F1650" s="12" t="s">
        <v>8721</v>
      </c>
      <c r="G1650" s="12" t="s">
        <v>2156</v>
      </c>
      <c r="H1650" s="12" t="s">
        <v>8722</v>
      </c>
      <c r="I1650" s="12" t="s">
        <v>8723</v>
      </c>
    </row>
    <row r="1651" spans="1:9" ht="37.5" x14ac:dyDescent="0.4">
      <c r="A1651" s="12" t="s">
        <v>10</v>
      </c>
      <c r="B1651" s="13" t="s">
        <v>7250</v>
      </c>
      <c r="C1651" s="13" t="s">
        <v>8724</v>
      </c>
      <c r="D1651" s="14">
        <v>45040</v>
      </c>
      <c r="E1651" s="15" t="s">
        <v>8725</v>
      </c>
      <c r="F1651" s="12" t="s">
        <v>8726</v>
      </c>
      <c r="G1651" s="12" t="s">
        <v>1886</v>
      </c>
      <c r="H1651" s="12" t="s">
        <v>8727</v>
      </c>
      <c r="I1651" s="12" t="s">
        <v>8728</v>
      </c>
    </row>
    <row r="1652" spans="1:9" ht="37.5" x14ac:dyDescent="0.4">
      <c r="A1652" s="12" t="s">
        <v>10</v>
      </c>
      <c r="B1652" s="13" t="s">
        <v>7250</v>
      </c>
      <c r="C1652" s="13" t="s">
        <v>8729</v>
      </c>
      <c r="D1652" s="14">
        <v>45139</v>
      </c>
      <c r="E1652" s="15" t="s">
        <v>8730</v>
      </c>
      <c r="F1652" s="12" t="s">
        <v>8731</v>
      </c>
      <c r="G1652" s="12" t="s">
        <v>201</v>
      </c>
      <c r="H1652" s="12" t="s">
        <v>8732</v>
      </c>
      <c r="I1652" s="12" t="s">
        <v>8733</v>
      </c>
    </row>
    <row r="1653" spans="1:9" ht="37.5" x14ac:dyDescent="0.4">
      <c r="A1653" s="12" t="s">
        <v>10</v>
      </c>
      <c r="B1653" s="13" t="s">
        <v>7250</v>
      </c>
      <c r="C1653" s="13" t="s">
        <v>8734</v>
      </c>
      <c r="D1653" s="14">
        <v>44470</v>
      </c>
      <c r="E1653" s="15" t="s">
        <v>8735</v>
      </c>
      <c r="F1653" s="12" t="s">
        <v>251</v>
      </c>
      <c r="G1653" s="12" t="s">
        <v>252</v>
      </c>
      <c r="H1653" s="12" t="s">
        <v>253</v>
      </c>
      <c r="I1653" s="12" t="s">
        <v>254</v>
      </c>
    </row>
    <row r="1654" spans="1:9" ht="37.5" x14ac:dyDescent="0.4">
      <c r="A1654" s="12" t="s">
        <v>10</v>
      </c>
      <c r="B1654" s="13" t="s">
        <v>7250</v>
      </c>
      <c r="C1654" s="13" t="s">
        <v>8736</v>
      </c>
      <c r="D1654" s="14">
        <v>44743</v>
      </c>
      <c r="E1654" s="15" t="s">
        <v>268</v>
      </c>
      <c r="F1654" s="12" t="s">
        <v>269</v>
      </c>
      <c r="G1654" s="12" t="s">
        <v>270</v>
      </c>
      <c r="H1654" s="12" t="s">
        <v>271</v>
      </c>
      <c r="I1654" s="12" t="s">
        <v>272</v>
      </c>
    </row>
    <row r="1655" spans="1:9" ht="37.5" x14ac:dyDescent="0.4">
      <c r="A1655" s="12" t="s">
        <v>10</v>
      </c>
      <c r="B1655" s="13" t="s">
        <v>7250</v>
      </c>
      <c r="C1655" s="13" t="s">
        <v>8737</v>
      </c>
      <c r="D1655" s="14">
        <v>45329</v>
      </c>
      <c r="E1655" s="15" t="s">
        <v>274</v>
      </c>
      <c r="F1655" s="12" t="s">
        <v>275</v>
      </c>
      <c r="G1655" s="12" t="s">
        <v>276</v>
      </c>
      <c r="H1655" s="12" t="s">
        <v>277</v>
      </c>
      <c r="I1655" s="12" t="s">
        <v>278</v>
      </c>
    </row>
    <row r="1656" spans="1:9" ht="37.5" x14ac:dyDescent="0.4">
      <c r="A1656" s="12" t="s">
        <v>10</v>
      </c>
      <c r="B1656" s="13" t="s">
        <v>7250</v>
      </c>
      <c r="C1656" s="13" t="s">
        <v>8738</v>
      </c>
      <c r="D1656" s="14">
        <v>45200</v>
      </c>
      <c r="E1656" s="15" t="s">
        <v>8460</v>
      </c>
      <c r="F1656" s="12" t="s">
        <v>8610</v>
      </c>
      <c r="G1656" s="12" t="s">
        <v>8739</v>
      </c>
      <c r="H1656" s="12" t="s">
        <v>8740</v>
      </c>
      <c r="I1656" s="12" t="s">
        <v>8741</v>
      </c>
    </row>
    <row r="1657" spans="1:9" ht="37.5" x14ac:dyDescent="0.4">
      <c r="A1657" s="12" t="s">
        <v>10</v>
      </c>
      <c r="B1657" s="13" t="s">
        <v>7250</v>
      </c>
      <c r="C1657" s="13" t="s">
        <v>8742</v>
      </c>
      <c r="D1657" s="14">
        <v>44954</v>
      </c>
      <c r="E1657" s="15" t="s">
        <v>8743</v>
      </c>
      <c r="F1657" s="12" t="s">
        <v>8744</v>
      </c>
      <c r="G1657" s="12" t="s">
        <v>2980</v>
      </c>
      <c r="H1657" s="12" t="s">
        <v>8745</v>
      </c>
      <c r="I1657" s="12" t="s">
        <v>8746</v>
      </c>
    </row>
    <row r="1658" spans="1:9" ht="37.5" x14ac:dyDescent="0.4">
      <c r="A1658" s="12" t="s">
        <v>10</v>
      </c>
      <c r="B1658" s="13" t="s">
        <v>7250</v>
      </c>
      <c r="C1658" s="13" t="s">
        <v>8747</v>
      </c>
      <c r="D1658" s="14">
        <v>44589</v>
      </c>
      <c r="E1658" s="15" t="s">
        <v>8748</v>
      </c>
      <c r="F1658" s="12" t="s">
        <v>8749</v>
      </c>
      <c r="G1658" s="12" t="s">
        <v>258</v>
      </c>
      <c r="H1658" s="12" t="s">
        <v>8750</v>
      </c>
      <c r="I1658" s="12" t="s">
        <v>8751</v>
      </c>
    </row>
    <row r="1659" spans="1:9" ht="37.5" x14ac:dyDescent="0.4">
      <c r="A1659" s="12" t="s">
        <v>10</v>
      </c>
      <c r="B1659" s="13" t="s">
        <v>7250</v>
      </c>
      <c r="C1659" s="13" t="s">
        <v>8752</v>
      </c>
      <c r="D1659" s="14">
        <v>45014</v>
      </c>
      <c r="E1659" s="15" t="s">
        <v>8753</v>
      </c>
      <c r="F1659" s="12" t="s">
        <v>8754</v>
      </c>
      <c r="G1659" s="12" t="s">
        <v>224</v>
      </c>
      <c r="H1659" s="12" t="s">
        <v>8755</v>
      </c>
      <c r="I1659" s="12" t="s">
        <v>8756</v>
      </c>
    </row>
    <row r="1660" spans="1:9" ht="37.5" x14ac:dyDescent="0.4">
      <c r="A1660" s="12" t="s">
        <v>10</v>
      </c>
      <c r="B1660" s="13" t="s">
        <v>7250</v>
      </c>
      <c r="C1660" s="13" t="s">
        <v>8757</v>
      </c>
      <c r="D1660" s="14">
        <v>44895</v>
      </c>
      <c r="E1660" s="15" t="s">
        <v>7598</v>
      </c>
      <c r="F1660" s="12" t="s">
        <v>7599</v>
      </c>
      <c r="G1660" s="12" t="s">
        <v>2823</v>
      </c>
      <c r="H1660" s="12" t="s">
        <v>8758</v>
      </c>
      <c r="I1660" s="12" t="s">
        <v>8759</v>
      </c>
    </row>
    <row r="1661" spans="1:9" ht="37.5" x14ac:dyDescent="0.4">
      <c r="A1661" s="12" t="s">
        <v>10</v>
      </c>
      <c r="B1661" s="13" t="s">
        <v>7250</v>
      </c>
      <c r="C1661" s="13" t="s">
        <v>8760</v>
      </c>
      <c r="D1661" s="14">
        <v>45163</v>
      </c>
      <c r="E1661" s="15" t="s">
        <v>8460</v>
      </c>
      <c r="F1661" s="12" t="s">
        <v>8610</v>
      </c>
      <c r="G1661" s="12" t="s">
        <v>2823</v>
      </c>
      <c r="H1661" s="12" t="s">
        <v>8761</v>
      </c>
      <c r="I1661" s="12" t="s">
        <v>8762</v>
      </c>
    </row>
    <row r="1662" spans="1:9" ht="37.5" x14ac:dyDescent="0.4">
      <c r="A1662" s="12" t="s">
        <v>10</v>
      </c>
      <c r="B1662" s="13" t="s">
        <v>7250</v>
      </c>
      <c r="C1662" s="13" t="s">
        <v>8763</v>
      </c>
      <c r="D1662" s="14">
        <v>44802</v>
      </c>
      <c r="E1662" s="15" t="s">
        <v>8764</v>
      </c>
      <c r="F1662" s="12" t="s">
        <v>8765</v>
      </c>
      <c r="G1662" s="12" t="s">
        <v>224</v>
      </c>
      <c r="H1662" s="12" t="s">
        <v>8766</v>
      </c>
      <c r="I1662" s="12" t="s">
        <v>8767</v>
      </c>
    </row>
    <row r="1663" spans="1:9" ht="37.5" x14ac:dyDescent="0.4">
      <c r="A1663" s="12" t="s">
        <v>10</v>
      </c>
      <c r="B1663" s="13" t="s">
        <v>7250</v>
      </c>
      <c r="C1663" s="13" t="s">
        <v>8768</v>
      </c>
      <c r="D1663" s="14">
        <v>45017</v>
      </c>
      <c r="E1663" s="15" t="s">
        <v>8769</v>
      </c>
      <c r="F1663" s="12" t="s">
        <v>8770</v>
      </c>
      <c r="G1663" s="12" t="s">
        <v>2936</v>
      </c>
      <c r="H1663" s="12" t="s">
        <v>8771</v>
      </c>
      <c r="I1663" s="12" t="s">
        <v>8772</v>
      </c>
    </row>
    <row r="1664" spans="1:9" ht="37.5" x14ac:dyDescent="0.4">
      <c r="A1664" s="12" t="s">
        <v>10</v>
      </c>
      <c r="B1664" s="13" t="s">
        <v>7250</v>
      </c>
      <c r="C1664" s="13" t="s">
        <v>8773</v>
      </c>
      <c r="D1664" s="14">
        <v>45432</v>
      </c>
      <c r="E1664" s="15" t="s">
        <v>8774</v>
      </c>
      <c r="F1664" s="12" t="s">
        <v>8775</v>
      </c>
      <c r="G1664" s="12" t="s">
        <v>3088</v>
      </c>
      <c r="H1664" s="12" t="s">
        <v>8776</v>
      </c>
      <c r="I1664" s="12" t="s">
        <v>8777</v>
      </c>
    </row>
    <row r="1665" spans="1:9" ht="37.5" x14ac:dyDescent="0.4">
      <c r="A1665" s="12" t="s">
        <v>10</v>
      </c>
      <c r="B1665" s="13" t="s">
        <v>7250</v>
      </c>
      <c r="C1665" s="13" t="s">
        <v>8778</v>
      </c>
      <c r="D1665" s="14">
        <v>45145</v>
      </c>
      <c r="E1665" s="15" t="s">
        <v>8769</v>
      </c>
      <c r="F1665" s="12" t="s">
        <v>8779</v>
      </c>
      <c r="G1665" s="12" t="s">
        <v>3107</v>
      </c>
      <c r="H1665" s="12" t="s">
        <v>8780</v>
      </c>
      <c r="I1665" s="12" t="s">
        <v>8781</v>
      </c>
    </row>
    <row r="1666" spans="1:9" ht="37.5" x14ac:dyDescent="0.4">
      <c r="A1666" s="12" t="s">
        <v>10</v>
      </c>
      <c r="B1666" s="13" t="s">
        <v>7250</v>
      </c>
      <c r="C1666" s="13" t="s">
        <v>8782</v>
      </c>
      <c r="D1666" s="14">
        <v>45229</v>
      </c>
      <c r="E1666" s="15" t="s">
        <v>8783</v>
      </c>
      <c r="F1666" s="12" t="s">
        <v>8784</v>
      </c>
      <c r="G1666" s="12" t="s">
        <v>2980</v>
      </c>
      <c r="H1666" s="12" t="s">
        <v>8785</v>
      </c>
      <c r="I1666" s="12" t="s">
        <v>8786</v>
      </c>
    </row>
    <row r="1667" spans="1:9" ht="37.5" x14ac:dyDescent="0.4">
      <c r="A1667" s="12" t="s">
        <v>10</v>
      </c>
      <c r="B1667" s="13" t="s">
        <v>7250</v>
      </c>
      <c r="C1667" s="13" t="s">
        <v>8787</v>
      </c>
      <c r="D1667" s="14">
        <v>44648</v>
      </c>
      <c r="E1667" s="15" t="s">
        <v>8788</v>
      </c>
      <c r="F1667" s="12" t="s">
        <v>8789</v>
      </c>
      <c r="G1667" s="12" t="s">
        <v>2909</v>
      </c>
      <c r="H1667" s="12" t="s">
        <v>8790</v>
      </c>
      <c r="I1667" s="12" t="s">
        <v>8791</v>
      </c>
    </row>
    <row r="1668" spans="1:9" ht="37.5" x14ac:dyDescent="0.4">
      <c r="A1668" s="12" t="s">
        <v>10</v>
      </c>
      <c r="B1668" s="13" t="s">
        <v>7250</v>
      </c>
      <c r="C1668" s="13" t="s">
        <v>8792</v>
      </c>
      <c r="D1668" s="14">
        <v>44896</v>
      </c>
      <c r="E1668" s="15" t="s">
        <v>7980</v>
      </c>
      <c r="F1668" s="12" t="s">
        <v>8793</v>
      </c>
      <c r="G1668" s="12" t="s">
        <v>8794</v>
      </c>
      <c r="H1668" s="12" t="s">
        <v>8795</v>
      </c>
      <c r="I1668" s="12" t="s">
        <v>8796</v>
      </c>
    </row>
    <row r="1669" spans="1:9" ht="37.5" x14ac:dyDescent="0.4">
      <c r="A1669" s="12" t="s">
        <v>10</v>
      </c>
      <c r="B1669" s="13" t="s">
        <v>7250</v>
      </c>
      <c r="C1669" s="13" t="s">
        <v>8797</v>
      </c>
      <c r="D1669" s="14">
        <v>45002</v>
      </c>
      <c r="E1669" s="15" t="s">
        <v>8798</v>
      </c>
      <c r="F1669" s="12" t="s">
        <v>8799</v>
      </c>
      <c r="G1669" s="12" t="s">
        <v>230</v>
      </c>
      <c r="H1669" s="12" t="s">
        <v>8800</v>
      </c>
      <c r="I1669" s="12" t="s">
        <v>8801</v>
      </c>
    </row>
    <row r="1670" spans="1:9" ht="37.5" x14ac:dyDescent="0.4">
      <c r="A1670" s="12" t="s">
        <v>10</v>
      </c>
      <c r="B1670" s="13" t="s">
        <v>7250</v>
      </c>
      <c r="C1670" s="13" t="s">
        <v>8802</v>
      </c>
      <c r="D1670" s="14">
        <v>44889</v>
      </c>
      <c r="E1670" s="15" t="s">
        <v>8803</v>
      </c>
      <c r="F1670" s="12" t="s">
        <v>8804</v>
      </c>
      <c r="G1670" s="12" t="s">
        <v>258</v>
      </c>
      <c r="H1670" s="12" t="s">
        <v>8805</v>
      </c>
      <c r="I1670" s="12" t="s">
        <v>8806</v>
      </c>
    </row>
    <row r="1671" spans="1:9" ht="37.5" x14ac:dyDescent="0.4">
      <c r="A1671" s="12" t="s">
        <v>10</v>
      </c>
      <c r="B1671" s="13" t="s">
        <v>7250</v>
      </c>
      <c r="C1671" s="13" t="s">
        <v>8807</v>
      </c>
      <c r="D1671" s="14">
        <v>44497</v>
      </c>
      <c r="E1671" s="15" t="s">
        <v>8808</v>
      </c>
      <c r="F1671" s="12" t="s">
        <v>8809</v>
      </c>
      <c r="G1671" s="12" t="s">
        <v>2980</v>
      </c>
      <c r="H1671" s="12" t="s">
        <v>8810</v>
      </c>
      <c r="I1671" s="12" t="s">
        <v>8811</v>
      </c>
    </row>
    <row r="1672" spans="1:9" ht="37.5" x14ac:dyDescent="0.4">
      <c r="A1672" s="12" t="s">
        <v>10</v>
      </c>
      <c r="B1672" s="13" t="s">
        <v>7250</v>
      </c>
      <c r="C1672" s="13" t="s">
        <v>8812</v>
      </c>
      <c r="D1672" s="14">
        <v>44896</v>
      </c>
      <c r="E1672" s="15" t="s">
        <v>8813</v>
      </c>
      <c r="F1672" s="12" t="s">
        <v>8814</v>
      </c>
      <c r="G1672" s="12" t="s">
        <v>2964</v>
      </c>
      <c r="H1672" s="12" t="s">
        <v>8815</v>
      </c>
      <c r="I1672" s="12" t="s">
        <v>8816</v>
      </c>
    </row>
    <row r="1673" spans="1:9" ht="37.5" x14ac:dyDescent="0.4">
      <c r="A1673" s="12" t="s">
        <v>10</v>
      </c>
      <c r="B1673" s="13" t="s">
        <v>7250</v>
      </c>
      <c r="C1673" s="13" t="s">
        <v>8817</v>
      </c>
      <c r="D1673" s="14">
        <v>44757</v>
      </c>
      <c r="E1673" s="15" t="s">
        <v>8818</v>
      </c>
      <c r="F1673" s="12" t="s">
        <v>8819</v>
      </c>
      <c r="G1673" s="12" t="s">
        <v>224</v>
      </c>
      <c r="H1673" s="12" t="s">
        <v>8820</v>
      </c>
      <c r="I1673" s="12" t="s">
        <v>8821</v>
      </c>
    </row>
    <row r="1674" spans="1:9" ht="37.5" x14ac:dyDescent="0.4">
      <c r="A1674" s="12" t="s">
        <v>10</v>
      </c>
      <c r="B1674" s="13" t="s">
        <v>7250</v>
      </c>
      <c r="C1674" s="13" t="s">
        <v>8822</v>
      </c>
      <c r="D1674" s="14">
        <v>45057</v>
      </c>
      <c r="E1674" s="15" t="s">
        <v>8823</v>
      </c>
      <c r="F1674" s="12" t="s">
        <v>8824</v>
      </c>
      <c r="G1674" s="12" t="s">
        <v>224</v>
      </c>
      <c r="H1674" s="12" t="s">
        <v>8825</v>
      </c>
      <c r="I1674" s="12" t="s">
        <v>8826</v>
      </c>
    </row>
    <row r="1675" spans="1:9" ht="37.5" x14ac:dyDescent="0.4">
      <c r="A1675" s="12" t="s">
        <v>10</v>
      </c>
      <c r="B1675" s="13" t="s">
        <v>7250</v>
      </c>
      <c r="C1675" s="13" t="s">
        <v>8827</v>
      </c>
      <c r="D1675" s="14">
        <v>44915</v>
      </c>
      <c r="E1675" s="15" t="s">
        <v>8828</v>
      </c>
      <c r="F1675" s="12" t="s">
        <v>8829</v>
      </c>
      <c r="G1675" s="12" t="s">
        <v>2817</v>
      </c>
      <c r="H1675" s="12" t="s">
        <v>8830</v>
      </c>
      <c r="I1675" s="12" t="s">
        <v>8831</v>
      </c>
    </row>
    <row r="1676" spans="1:9" ht="37.5" x14ac:dyDescent="0.4">
      <c r="A1676" s="12" t="s">
        <v>10</v>
      </c>
      <c r="B1676" s="13" t="s">
        <v>7250</v>
      </c>
      <c r="C1676" s="13" t="s">
        <v>8832</v>
      </c>
      <c r="D1676" s="14">
        <v>45000</v>
      </c>
      <c r="E1676" s="15" t="s">
        <v>7570</v>
      </c>
      <c r="F1676" s="12" t="s">
        <v>7571</v>
      </c>
      <c r="G1676" s="12" t="s">
        <v>3020</v>
      </c>
      <c r="H1676" s="12" t="s">
        <v>8833</v>
      </c>
      <c r="I1676" s="12" t="s">
        <v>8834</v>
      </c>
    </row>
    <row r="1677" spans="1:9" ht="37.5" x14ac:dyDescent="0.4">
      <c r="A1677" s="12" t="s">
        <v>10</v>
      </c>
      <c r="B1677" s="13" t="s">
        <v>7250</v>
      </c>
      <c r="C1677" s="13" t="s">
        <v>8835</v>
      </c>
      <c r="D1677" s="14">
        <v>45005</v>
      </c>
      <c r="E1677" s="15" t="s">
        <v>8529</v>
      </c>
      <c r="F1677" s="12" t="s">
        <v>8530</v>
      </c>
      <c r="G1677" s="12" t="s">
        <v>270</v>
      </c>
      <c r="H1677" s="12" t="s">
        <v>8836</v>
      </c>
      <c r="I1677" s="12" t="s">
        <v>8837</v>
      </c>
    </row>
    <row r="1678" spans="1:9" ht="37.5" x14ac:dyDescent="0.4">
      <c r="A1678" s="12" t="s">
        <v>10</v>
      </c>
      <c r="B1678" s="13" t="s">
        <v>7250</v>
      </c>
      <c r="C1678" s="13" t="s">
        <v>8838</v>
      </c>
      <c r="D1678" s="14">
        <v>45017</v>
      </c>
      <c r="E1678" s="15" t="s">
        <v>8839</v>
      </c>
      <c r="F1678" s="12" t="s">
        <v>8840</v>
      </c>
      <c r="G1678" s="12" t="s">
        <v>2870</v>
      </c>
      <c r="H1678" s="12" t="s">
        <v>8841</v>
      </c>
      <c r="I1678" s="12" t="s">
        <v>8842</v>
      </c>
    </row>
    <row r="1679" spans="1:9" ht="37.5" x14ac:dyDescent="0.4">
      <c r="A1679" s="12" t="s">
        <v>10</v>
      </c>
      <c r="B1679" s="13" t="s">
        <v>7250</v>
      </c>
      <c r="C1679" s="13" t="s">
        <v>8843</v>
      </c>
      <c r="D1679" s="14">
        <v>44970</v>
      </c>
      <c r="E1679" s="15" t="s">
        <v>8844</v>
      </c>
      <c r="F1679" s="12" t="s">
        <v>8845</v>
      </c>
      <c r="G1679" s="12" t="s">
        <v>8846</v>
      </c>
      <c r="H1679" s="12" t="s">
        <v>8847</v>
      </c>
      <c r="I1679" s="12" t="s">
        <v>8848</v>
      </c>
    </row>
    <row r="1680" spans="1:9" ht="37.5" x14ac:dyDescent="0.4">
      <c r="A1680" s="12" t="s">
        <v>10</v>
      </c>
      <c r="B1680" s="13" t="s">
        <v>7250</v>
      </c>
      <c r="C1680" s="13" t="s">
        <v>8849</v>
      </c>
      <c r="D1680" s="14">
        <v>44858</v>
      </c>
      <c r="E1680" s="15" t="s">
        <v>8850</v>
      </c>
      <c r="F1680" s="12" t="s">
        <v>8851</v>
      </c>
      <c r="G1680" s="12" t="s">
        <v>2870</v>
      </c>
      <c r="H1680" s="12" t="s">
        <v>8852</v>
      </c>
      <c r="I1680" s="12" t="s">
        <v>8853</v>
      </c>
    </row>
    <row r="1681" spans="1:9" ht="37.5" x14ac:dyDescent="0.4">
      <c r="A1681" s="12" t="s">
        <v>10</v>
      </c>
      <c r="B1681" s="13" t="s">
        <v>7250</v>
      </c>
      <c r="C1681" s="13" t="s">
        <v>8854</v>
      </c>
      <c r="D1681" s="14">
        <v>45072</v>
      </c>
      <c r="E1681" s="15" t="s">
        <v>8855</v>
      </c>
      <c r="F1681" s="12" t="s">
        <v>8856</v>
      </c>
      <c r="G1681" s="12" t="s">
        <v>3153</v>
      </c>
      <c r="H1681" s="12" t="s">
        <v>8857</v>
      </c>
      <c r="I1681" s="12" t="s">
        <v>8858</v>
      </c>
    </row>
    <row r="1682" spans="1:9" ht="37.5" x14ac:dyDescent="0.4">
      <c r="A1682" s="12" t="s">
        <v>10</v>
      </c>
      <c r="B1682" s="13" t="s">
        <v>7250</v>
      </c>
      <c r="C1682" s="13" t="s">
        <v>8859</v>
      </c>
      <c r="D1682" s="14">
        <v>45001</v>
      </c>
      <c r="E1682" s="15" t="s">
        <v>8860</v>
      </c>
      <c r="F1682" s="12" t="s">
        <v>8861</v>
      </c>
      <c r="G1682" s="12" t="s">
        <v>8862</v>
      </c>
      <c r="H1682" s="12" t="s">
        <v>8863</v>
      </c>
      <c r="I1682" s="12" t="s">
        <v>8864</v>
      </c>
    </row>
    <row r="1683" spans="1:9" ht="37.5" x14ac:dyDescent="0.4">
      <c r="A1683" s="12" t="s">
        <v>10</v>
      </c>
      <c r="B1683" s="13" t="s">
        <v>7250</v>
      </c>
      <c r="C1683" s="13" t="s">
        <v>8865</v>
      </c>
      <c r="D1683" s="14">
        <v>44676</v>
      </c>
      <c r="E1683" s="15" t="s">
        <v>8866</v>
      </c>
      <c r="F1683" s="12" t="s">
        <v>8867</v>
      </c>
      <c r="G1683" s="12" t="s">
        <v>270</v>
      </c>
      <c r="H1683" s="12" t="s">
        <v>8868</v>
      </c>
      <c r="I1683" s="12" t="s">
        <v>8869</v>
      </c>
    </row>
    <row r="1684" spans="1:9" ht="37.5" x14ac:dyDescent="0.4">
      <c r="A1684" s="12" t="s">
        <v>10</v>
      </c>
      <c r="B1684" s="13" t="s">
        <v>7250</v>
      </c>
      <c r="C1684" s="13" t="s">
        <v>8870</v>
      </c>
      <c r="D1684" s="14">
        <v>45000</v>
      </c>
      <c r="E1684" s="15" t="s">
        <v>7687</v>
      </c>
      <c r="F1684" s="12" t="s">
        <v>8871</v>
      </c>
      <c r="G1684" s="12" t="s">
        <v>8872</v>
      </c>
      <c r="H1684" s="12" t="s">
        <v>8873</v>
      </c>
      <c r="I1684" s="12" t="s">
        <v>8874</v>
      </c>
    </row>
    <row r="1685" spans="1:9" ht="37.5" x14ac:dyDescent="0.4">
      <c r="A1685" s="12" t="s">
        <v>10</v>
      </c>
      <c r="B1685" s="13" t="s">
        <v>7250</v>
      </c>
      <c r="C1685" s="13" t="s">
        <v>8875</v>
      </c>
      <c r="D1685" s="14">
        <v>44931</v>
      </c>
      <c r="E1685" s="15" t="s">
        <v>8876</v>
      </c>
      <c r="F1685" s="12" t="s">
        <v>8877</v>
      </c>
      <c r="G1685" s="12" t="s">
        <v>3077</v>
      </c>
      <c r="H1685" s="12" t="s">
        <v>8878</v>
      </c>
      <c r="I1685" s="12" t="s">
        <v>8879</v>
      </c>
    </row>
    <row r="1686" spans="1:9" ht="37.5" x14ac:dyDescent="0.4">
      <c r="A1686" s="12" t="s">
        <v>10</v>
      </c>
      <c r="B1686" s="13" t="s">
        <v>7250</v>
      </c>
      <c r="C1686" s="13" t="s">
        <v>8880</v>
      </c>
      <c r="D1686" s="14">
        <v>45005</v>
      </c>
      <c r="E1686" s="15" t="s">
        <v>8881</v>
      </c>
      <c r="F1686" s="12" t="s">
        <v>8882</v>
      </c>
      <c r="G1686" s="12" t="s">
        <v>258</v>
      </c>
      <c r="H1686" s="12" t="s">
        <v>8883</v>
      </c>
      <c r="I1686" s="12" t="s">
        <v>8884</v>
      </c>
    </row>
    <row r="1687" spans="1:9" ht="37.5" x14ac:dyDescent="0.4">
      <c r="A1687" s="12" t="s">
        <v>10</v>
      </c>
      <c r="B1687" s="13" t="s">
        <v>7250</v>
      </c>
      <c r="C1687" s="13" t="s">
        <v>8885</v>
      </c>
      <c r="D1687" s="14">
        <v>45058</v>
      </c>
      <c r="E1687" s="15" t="s">
        <v>8886</v>
      </c>
      <c r="F1687" s="12" t="s">
        <v>8887</v>
      </c>
      <c r="G1687" s="12" t="s">
        <v>2864</v>
      </c>
      <c r="H1687" s="12" t="s">
        <v>8888</v>
      </c>
      <c r="I1687" s="12" t="s">
        <v>8889</v>
      </c>
    </row>
    <row r="1688" spans="1:9" ht="37.5" x14ac:dyDescent="0.4">
      <c r="A1688" s="12" t="s">
        <v>10</v>
      </c>
      <c r="B1688" s="13" t="s">
        <v>7250</v>
      </c>
      <c r="C1688" s="13" t="s">
        <v>8890</v>
      </c>
      <c r="D1688" s="14">
        <v>44882</v>
      </c>
      <c r="E1688" s="15" t="s">
        <v>8891</v>
      </c>
      <c r="F1688" s="12" t="s">
        <v>8892</v>
      </c>
      <c r="G1688" s="12" t="s">
        <v>230</v>
      </c>
      <c r="H1688" s="12" t="s">
        <v>8893</v>
      </c>
      <c r="I1688" s="12" t="s">
        <v>2943</v>
      </c>
    </row>
    <row r="1689" spans="1:9" ht="37.5" x14ac:dyDescent="0.4">
      <c r="A1689" s="12" t="s">
        <v>10</v>
      </c>
      <c r="B1689" s="13" t="s">
        <v>7250</v>
      </c>
      <c r="C1689" s="13" t="s">
        <v>8894</v>
      </c>
      <c r="D1689" s="14">
        <v>44820</v>
      </c>
      <c r="E1689" s="15" t="s">
        <v>8895</v>
      </c>
      <c r="F1689" s="12" t="s">
        <v>8896</v>
      </c>
      <c r="G1689" s="12" t="s">
        <v>230</v>
      </c>
      <c r="H1689" s="12" t="s">
        <v>8897</v>
      </c>
      <c r="I1689" s="12" t="s">
        <v>8898</v>
      </c>
    </row>
    <row r="1690" spans="1:9" ht="37.5" x14ac:dyDescent="0.4">
      <c r="A1690" s="12" t="s">
        <v>10</v>
      </c>
      <c r="B1690" s="13" t="s">
        <v>7250</v>
      </c>
      <c r="C1690" s="13" t="s">
        <v>8899</v>
      </c>
      <c r="D1690" s="14">
        <v>44952</v>
      </c>
      <c r="E1690" s="15" t="s">
        <v>8900</v>
      </c>
      <c r="F1690" s="12" t="s">
        <v>8901</v>
      </c>
      <c r="G1690" s="12" t="s">
        <v>3185</v>
      </c>
      <c r="H1690" s="12" t="s">
        <v>8902</v>
      </c>
      <c r="I1690" s="12" t="s">
        <v>8903</v>
      </c>
    </row>
    <row r="1691" spans="1:9" ht="37.5" x14ac:dyDescent="0.4">
      <c r="A1691" s="12" t="s">
        <v>10</v>
      </c>
      <c r="B1691" s="13" t="s">
        <v>7250</v>
      </c>
      <c r="C1691" s="13" t="s">
        <v>8904</v>
      </c>
      <c r="D1691" s="14">
        <v>45017</v>
      </c>
      <c r="E1691" s="15" t="s">
        <v>8905</v>
      </c>
      <c r="F1691" s="12" t="s">
        <v>8906</v>
      </c>
      <c r="G1691" s="12" t="s">
        <v>8907</v>
      </c>
      <c r="H1691" s="12" t="s">
        <v>8908</v>
      </c>
      <c r="I1691" s="12" t="s">
        <v>8909</v>
      </c>
    </row>
    <row r="1692" spans="1:9" ht="37.5" x14ac:dyDescent="0.4">
      <c r="A1692" s="12" t="s">
        <v>10</v>
      </c>
      <c r="B1692" s="13" t="s">
        <v>7250</v>
      </c>
      <c r="C1692" s="13" t="s">
        <v>8910</v>
      </c>
      <c r="D1692" s="14">
        <v>44904</v>
      </c>
      <c r="E1692" s="15" t="s">
        <v>8911</v>
      </c>
      <c r="F1692" s="12" t="s">
        <v>8912</v>
      </c>
      <c r="G1692" s="12" t="s">
        <v>230</v>
      </c>
      <c r="H1692" s="12" t="s">
        <v>8913</v>
      </c>
      <c r="I1692" s="12" t="s">
        <v>8914</v>
      </c>
    </row>
    <row r="1693" spans="1:9" ht="37.5" x14ac:dyDescent="0.4">
      <c r="A1693" s="12" t="s">
        <v>10</v>
      </c>
      <c r="B1693" s="13" t="s">
        <v>7250</v>
      </c>
      <c r="C1693" s="13" t="s">
        <v>8915</v>
      </c>
      <c r="D1693" s="14">
        <v>44975</v>
      </c>
      <c r="E1693" s="15" t="s">
        <v>8916</v>
      </c>
      <c r="F1693" s="12" t="s">
        <v>8917</v>
      </c>
      <c r="G1693" s="12" t="s">
        <v>3009</v>
      </c>
      <c r="H1693" s="12" t="s">
        <v>8918</v>
      </c>
      <c r="I1693" s="12" t="s">
        <v>8919</v>
      </c>
    </row>
    <row r="1694" spans="1:9" ht="37.5" x14ac:dyDescent="0.4">
      <c r="A1694" s="12" t="s">
        <v>10</v>
      </c>
      <c r="B1694" s="13" t="s">
        <v>7250</v>
      </c>
      <c r="C1694" s="13" t="s">
        <v>8920</v>
      </c>
      <c r="D1694" s="14">
        <v>45023</v>
      </c>
      <c r="E1694" s="15" t="s">
        <v>8921</v>
      </c>
      <c r="F1694" s="12" t="s">
        <v>8922</v>
      </c>
      <c r="G1694" s="12" t="s">
        <v>2909</v>
      </c>
      <c r="H1694" s="12" t="s">
        <v>8923</v>
      </c>
      <c r="I1694" s="12" t="s">
        <v>8924</v>
      </c>
    </row>
    <row r="1695" spans="1:9" ht="37.5" x14ac:dyDescent="0.4">
      <c r="A1695" s="12" t="s">
        <v>10</v>
      </c>
      <c r="B1695" s="13" t="s">
        <v>7250</v>
      </c>
      <c r="C1695" s="13" t="s">
        <v>8925</v>
      </c>
      <c r="D1695" s="14">
        <v>44903</v>
      </c>
      <c r="E1695" s="15" t="s">
        <v>8926</v>
      </c>
      <c r="F1695" s="12" t="s">
        <v>8927</v>
      </c>
      <c r="G1695" s="12" t="s">
        <v>2986</v>
      </c>
      <c r="H1695" s="12" t="s">
        <v>8928</v>
      </c>
      <c r="I1695" s="12" t="s">
        <v>8929</v>
      </c>
    </row>
    <row r="1696" spans="1:9" ht="37.5" x14ac:dyDescent="0.4">
      <c r="A1696" s="12" t="s">
        <v>10</v>
      </c>
      <c r="B1696" s="13" t="s">
        <v>7250</v>
      </c>
      <c r="C1696" s="13" t="s">
        <v>8930</v>
      </c>
      <c r="D1696" s="14">
        <v>45179</v>
      </c>
      <c r="E1696" s="15" t="s">
        <v>8931</v>
      </c>
      <c r="F1696" s="12" t="s">
        <v>8932</v>
      </c>
      <c r="G1696" s="12" t="s">
        <v>2909</v>
      </c>
      <c r="H1696" s="12" t="s">
        <v>8933</v>
      </c>
      <c r="I1696" s="12" t="s">
        <v>8934</v>
      </c>
    </row>
    <row r="1697" spans="1:9" ht="37.5" x14ac:dyDescent="0.4">
      <c r="A1697" s="12" t="s">
        <v>10</v>
      </c>
      <c r="B1697" s="13" t="s">
        <v>7250</v>
      </c>
      <c r="C1697" s="13" t="s">
        <v>8935</v>
      </c>
      <c r="D1697" s="14">
        <v>44988</v>
      </c>
      <c r="E1697" s="15" t="s">
        <v>8936</v>
      </c>
      <c r="F1697" s="12" t="s">
        <v>8937</v>
      </c>
      <c r="G1697" s="12" t="s">
        <v>8938</v>
      </c>
      <c r="H1697" s="12" t="s">
        <v>8939</v>
      </c>
      <c r="I1697" s="12" t="s">
        <v>8940</v>
      </c>
    </row>
    <row r="1698" spans="1:9" ht="37.5" x14ac:dyDescent="0.4">
      <c r="A1698" s="12" t="s">
        <v>10</v>
      </c>
      <c r="B1698" s="13" t="s">
        <v>7250</v>
      </c>
      <c r="C1698" s="13" t="s">
        <v>8941</v>
      </c>
      <c r="D1698" s="14">
        <v>45100</v>
      </c>
      <c r="E1698" s="15" t="s">
        <v>8942</v>
      </c>
      <c r="F1698" s="12" t="s">
        <v>8943</v>
      </c>
      <c r="G1698" s="12" t="s">
        <v>2870</v>
      </c>
      <c r="H1698" s="12" t="s">
        <v>8944</v>
      </c>
      <c r="I1698" s="12" t="s">
        <v>8945</v>
      </c>
    </row>
    <row r="1699" spans="1:9" ht="37.5" x14ac:dyDescent="0.4">
      <c r="A1699" s="12" t="s">
        <v>10</v>
      </c>
      <c r="B1699" s="13" t="s">
        <v>7250</v>
      </c>
      <c r="C1699" s="13" t="s">
        <v>8946</v>
      </c>
      <c r="D1699" s="14">
        <v>45047</v>
      </c>
      <c r="E1699" s="15" t="s">
        <v>8947</v>
      </c>
      <c r="F1699" s="12" t="s">
        <v>8948</v>
      </c>
      <c r="G1699" s="12" t="s">
        <v>2986</v>
      </c>
      <c r="H1699" s="12" t="s">
        <v>8949</v>
      </c>
      <c r="I1699" s="12" t="s">
        <v>8950</v>
      </c>
    </row>
    <row r="1700" spans="1:9" ht="37.5" x14ac:dyDescent="0.4">
      <c r="A1700" s="12" t="s">
        <v>10</v>
      </c>
      <c r="B1700" s="13" t="s">
        <v>7250</v>
      </c>
      <c r="C1700" s="13" t="s">
        <v>8951</v>
      </c>
      <c r="D1700" s="14">
        <v>44998</v>
      </c>
      <c r="E1700" s="15" t="s">
        <v>8952</v>
      </c>
      <c r="F1700" s="12" t="s">
        <v>8953</v>
      </c>
      <c r="G1700" s="12" t="s">
        <v>8872</v>
      </c>
      <c r="H1700" s="12" t="s">
        <v>8954</v>
      </c>
      <c r="I1700" s="12" t="s">
        <v>8955</v>
      </c>
    </row>
    <row r="1701" spans="1:9" ht="37.5" x14ac:dyDescent="0.4">
      <c r="A1701" s="12" t="s">
        <v>10</v>
      </c>
      <c r="B1701" s="13" t="s">
        <v>7250</v>
      </c>
      <c r="C1701" s="13" t="s">
        <v>8956</v>
      </c>
      <c r="D1701" s="14">
        <v>45231</v>
      </c>
      <c r="E1701" s="15" t="s">
        <v>8109</v>
      </c>
      <c r="F1701" s="12" t="s">
        <v>8957</v>
      </c>
      <c r="G1701" s="12" t="s">
        <v>224</v>
      </c>
      <c r="H1701" s="12" t="s">
        <v>8958</v>
      </c>
      <c r="I1701" s="12" t="s">
        <v>8959</v>
      </c>
    </row>
    <row r="1702" spans="1:9" ht="37.5" x14ac:dyDescent="0.4">
      <c r="A1702" s="12" t="s">
        <v>10</v>
      </c>
      <c r="B1702" s="13" t="s">
        <v>7250</v>
      </c>
      <c r="C1702" s="13" t="s">
        <v>8960</v>
      </c>
      <c r="D1702" s="14">
        <v>44659</v>
      </c>
      <c r="E1702" s="15" t="s">
        <v>8961</v>
      </c>
      <c r="F1702" s="12" t="s">
        <v>8962</v>
      </c>
      <c r="G1702" s="12" t="s">
        <v>2964</v>
      </c>
      <c r="H1702" s="12" t="s">
        <v>8963</v>
      </c>
      <c r="I1702" s="12" t="s">
        <v>8964</v>
      </c>
    </row>
    <row r="1703" spans="1:9" ht="37.5" x14ac:dyDescent="0.4">
      <c r="A1703" s="12" t="s">
        <v>10</v>
      </c>
      <c r="B1703" s="13" t="s">
        <v>7250</v>
      </c>
      <c r="C1703" s="13" t="s">
        <v>8965</v>
      </c>
      <c r="D1703" s="14">
        <v>45176</v>
      </c>
      <c r="E1703" s="15" t="s">
        <v>8966</v>
      </c>
      <c r="F1703" s="12" t="s">
        <v>8967</v>
      </c>
      <c r="G1703" s="12" t="s">
        <v>3037</v>
      </c>
      <c r="H1703" s="12" t="s">
        <v>8968</v>
      </c>
      <c r="I1703" s="12" t="s">
        <v>8969</v>
      </c>
    </row>
    <row r="1704" spans="1:9" ht="37.5" x14ac:dyDescent="0.4">
      <c r="A1704" s="12" t="s">
        <v>10</v>
      </c>
      <c r="B1704" s="13" t="s">
        <v>7250</v>
      </c>
      <c r="C1704" s="13" t="s">
        <v>8970</v>
      </c>
      <c r="D1704" s="14">
        <v>45124</v>
      </c>
      <c r="E1704" s="15" t="s">
        <v>8025</v>
      </c>
      <c r="F1704" s="12" t="s">
        <v>8026</v>
      </c>
      <c r="G1704" s="12" t="s">
        <v>230</v>
      </c>
      <c r="H1704" s="12" t="s">
        <v>8971</v>
      </c>
      <c r="I1704" s="12" t="s">
        <v>8972</v>
      </c>
    </row>
    <row r="1705" spans="1:9" ht="37.5" x14ac:dyDescent="0.4">
      <c r="A1705" s="12" t="s">
        <v>10</v>
      </c>
      <c r="B1705" s="13" t="s">
        <v>7250</v>
      </c>
      <c r="C1705" s="13" t="s">
        <v>8973</v>
      </c>
      <c r="D1705" s="14">
        <v>45170</v>
      </c>
      <c r="E1705" s="15" t="s">
        <v>8974</v>
      </c>
      <c r="F1705" s="12" t="s">
        <v>8975</v>
      </c>
      <c r="G1705" s="12" t="s">
        <v>3185</v>
      </c>
      <c r="H1705" s="12" t="s">
        <v>8976</v>
      </c>
      <c r="I1705" s="12" t="s">
        <v>8977</v>
      </c>
    </row>
    <row r="1706" spans="1:9" ht="37.5" x14ac:dyDescent="0.4">
      <c r="A1706" s="12" t="s">
        <v>10</v>
      </c>
      <c r="B1706" s="13" t="s">
        <v>7250</v>
      </c>
      <c r="C1706" s="13" t="s">
        <v>8978</v>
      </c>
      <c r="D1706" s="14">
        <v>44835</v>
      </c>
      <c r="E1706" s="15" t="s">
        <v>8979</v>
      </c>
      <c r="F1706" s="12" t="s">
        <v>8980</v>
      </c>
      <c r="G1706" s="12" t="s">
        <v>2953</v>
      </c>
      <c r="H1706" s="12" t="s">
        <v>8981</v>
      </c>
      <c r="I1706" s="12" t="s">
        <v>8982</v>
      </c>
    </row>
    <row r="1707" spans="1:9" ht="37.5" x14ac:dyDescent="0.4">
      <c r="A1707" s="12" t="s">
        <v>10</v>
      </c>
      <c r="B1707" s="13" t="s">
        <v>7250</v>
      </c>
      <c r="C1707" s="13" t="s">
        <v>8983</v>
      </c>
      <c r="D1707" s="14">
        <v>44470</v>
      </c>
      <c r="E1707" s="15" t="s">
        <v>8395</v>
      </c>
      <c r="F1707" s="12" t="s">
        <v>8396</v>
      </c>
      <c r="G1707" s="12" t="s">
        <v>2980</v>
      </c>
      <c r="H1707" s="12" t="s">
        <v>8984</v>
      </c>
      <c r="I1707" s="12" t="s">
        <v>8985</v>
      </c>
    </row>
    <row r="1708" spans="1:9" ht="37.5" x14ac:dyDescent="0.4">
      <c r="A1708" s="12" t="s">
        <v>10</v>
      </c>
      <c r="B1708" s="13" t="s">
        <v>7250</v>
      </c>
      <c r="C1708" s="13" t="s">
        <v>8986</v>
      </c>
      <c r="D1708" s="14">
        <v>44887</v>
      </c>
      <c r="E1708" s="15" t="s">
        <v>8987</v>
      </c>
      <c r="F1708" s="12" t="s">
        <v>8988</v>
      </c>
      <c r="G1708" s="12" t="s">
        <v>3071</v>
      </c>
      <c r="H1708" s="12" t="s">
        <v>8989</v>
      </c>
      <c r="I1708" s="12" t="s">
        <v>8990</v>
      </c>
    </row>
    <row r="1709" spans="1:9" ht="37.5" x14ac:dyDescent="0.4">
      <c r="A1709" s="12" t="s">
        <v>10</v>
      </c>
      <c r="B1709" s="13" t="s">
        <v>7250</v>
      </c>
      <c r="C1709" s="13" t="s">
        <v>8991</v>
      </c>
      <c r="D1709" s="14">
        <v>45030</v>
      </c>
      <c r="E1709" s="15" t="s">
        <v>8992</v>
      </c>
      <c r="F1709" s="12" t="s">
        <v>8993</v>
      </c>
      <c r="G1709" s="12" t="s">
        <v>258</v>
      </c>
      <c r="H1709" s="12" t="s">
        <v>8994</v>
      </c>
      <c r="I1709" s="12" t="s">
        <v>8995</v>
      </c>
    </row>
    <row r="1710" spans="1:9" ht="37.5" x14ac:dyDescent="0.4">
      <c r="A1710" s="12" t="s">
        <v>10</v>
      </c>
      <c r="B1710" s="13" t="s">
        <v>7250</v>
      </c>
      <c r="C1710" s="13" t="s">
        <v>8996</v>
      </c>
      <c r="D1710" s="14">
        <v>44981</v>
      </c>
      <c r="E1710" s="15" t="s">
        <v>7847</v>
      </c>
      <c r="F1710" s="12" t="s">
        <v>8997</v>
      </c>
      <c r="G1710" s="12" t="s">
        <v>2852</v>
      </c>
      <c r="H1710" s="12" t="s">
        <v>8998</v>
      </c>
      <c r="I1710" s="12" t="s">
        <v>8999</v>
      </c>
    </row>
    <row r="1711" spans="1:9" ht="37.5" x14ac:dyDescent="0.4">
      <c r="A1711" s="12" t="s">
        <v>10</v>
      </c>
      <c r="B1711" s="13" t="s">
        <v>7250</v>
      </c>
      <c r="C1711" s="13" t="s">
        <v>9000</v>
      </c>
      <c r="D1711" s="14">
        <v>44835</v>
      </c>
      <c r="E1711" s="15" t="s">
        <v>9001</v>
      </c>
      <c r="F1711" s="12" t="s">
        <v>9002</v>
      </c>
      <c r="G1711" s="12" t="s">
        <v>230</v>
      </c>
      <c r="H1711" s="12" t="s">
        <v>9003</v>
      </c>
      <c r="I1711" s="12" t="s">
        <v>9004</v>
      </c>
    </row>
    <row r="1712" spans="1:9" ht="37.5" x14ac:dyDescent="0.4">
      <c r="A1712" s="12" t="s">
        <v>10</v>
      </c>
      <c r="B1712" s="13" t="s">
        <v>7250</v>
      </c>
      <c r="C1712" s="13" t="s">
        <v>9005</v>
      </c>
      <c r="D1712" s="14">
        <v>44550</v>
      </c>
      <c r="E1712" s="15" t="s">
        <v>9006</v>
      </c>
      <c r="F1712" s="12" t="s">
        <v>9007</v>
      </c>
      <c r="G1712" s="12" t="s">
        <v>2980</v>
      </c>
      <c r="H1712" s="12" t="s">
        <v>9008</v>
      </c>
      <c r="I1712" s="12" t="s">
        <v>9009</v>
      </c>
    </row>
    <row r="1713" spans="1:9" ht="37.5" x14ac:dyDescent="0.4">
      <c r="A1713" s="12" t="s">
        <v>10</v>
      </c>
      <c r="B1713" s="13" t="s">
        <v>7250</v>
      </c>
      <c r="C1713" s="13" t="s">
        <v>9010</v>
      </c>
      <c r="D1713" s="14">
        <v>44852</v>
      </c>
      <c r="E1713" s="15" t="s">
        <v>9011</v>
      </c>
      <c r="F1713" s="12" t="s">
        <v>9012</v>
      </c>
      <c r="G1713" s="12" t="s">
        <v>2909</v>
      </c>
      <c r="H1713" s="12" t="s">
        <v>9013</v>
      </c>
      <c r="I1713" s="12" t="s">
        <v>9014</v>
      </c>
    </row>
    <row r="1714" spans="1:9" ht="37.5" x14ac:dyDescent="0.4">
      <c r="A1714" s="12" t="s">
        <v>10</v>
      </c>
      <c r="B1714" s="13" t="s">
        <v>7250</v>
      </c>
      <c r="C1714" s="13" t="s">
        <v>9015</v>
      </c>
      <c r="D1714" s="14">
        <v>44932</v>
      </c>
      <c r="E1714" s="15" t="s">
        <v>9016</v>
      </c>
      <c r="F1714" s="12" t="s">
        <v>9017</v>
      </c>
      <c r="G1714" s="12" t="s">
        <v>230</v>
      </c>
      <c r="H1714" s="12" t="s">
        <v>9018</v>
      </c>
      <c r="I1714" s="12" t="s">
        <v>9019</v>
      </c>
    </row>
    <row r="1715" spans="1:9" ht="37.5" x14ac:dyDescent="0.4">
      <c r="A1715" s="12" t="s">
        <v>10</v>
      </c>
      <c r="B1715" s="13" t="s">
        <v>7250</v>
      </c>
      <c r="C1715" s="13" t="s">
        <v>9020</v>
      </c>
      <c r="D1715" s="14">
        <v>45575</v>
      </c>
      <c r="E1715" s="15" t="s">
        <v>9021</v>
      </c>
      <c r="F1715" s="12" t="s">
        <v>9022</v>
      </c>
      <c r="G1715" s="12" t="s">
        <v>9023</v>
      </c>
      <c r="H1715" s="12" t="s">
        <v>9024</v>
      </c>
      <c r="I1715" s="12" t="s">
        <v>9025</v>
      </c>
    </row>
    <row r="1716" spans="1:9" ht="37.5" x14ac:dyDescent="0.4">
      <c r="A1716" s="12" t="s">
        <v>10</v>
      </c>
      <c r="B1716" s="13" t="s">
        <v>7250</v>
      </c>
      <c r="C1716" s="13" t="s">
        <v>9026</v>
      </c>
      <c r="D1716" s="14">
        <v>44974</v>
      </c>
      <c r="E1716" s="15" t="s">
        <v>9027</v>
      </c>
      <c r="F1716" s="12" t="s">
        <v>9028</v>
      </c>
      <c r="G1716" s="12" t="s">
        <v>8794</v>
      </c>
      <c r="H1716" s="12" t="s">
        <v>9029</v>
      </c>
      <c r="I1716" s="12" t="s">
        <v>9030</v>
      </c>
    </row>
    <row r="1717" spans="1:9" ht="37.5" x14ac:dyDescent="0.4">
      <c r="A1717" s="12" t="s">
        <v>10</v>
      </c>
      <c r="B1717" s="13" t="s">
        <v>7250</v>
      </c>
      <c r="C1717" s="13" t="s">
        <v>9031</v>
      </c>
      <c r="D1717" s="14">
        <v>44489</v>
      </c>
      <c r="E1717" s="15" t="s">
        <v>286</v>
      </c>
      <c r="F1717" s="12" t="s">
        <v>287</v>
      </c>
      <c r="G1717" s="12" t="s">
        <v>288</v>
      </c>
      <c r="H1717" s="12" t="s">
        <v>289</v>
      </c>
      <c r="I1717" s="12" t="s">
        <v>290</v>
      </c>
    </row>
    <row r="1718" spans="1:9" ht="37.5" x14ac:dyDescent="0.4">
      <c r="A1718" s="12" t="s">
        <v>10</v>
      </c>
      <c r="B1718" s="13" t="s">
        <v>7250</v>
      </c>
      <c r="C1718" s="13" t="s">
        <v>9032</v>
      </c>
      <c r="D1718" s="14">
        <v>44713</v>
      </c>
      <c r="E1718" s="15" t="s">
        <v>7598</v>
      </c>
      <c r="F1718" s="12" t="s">
        <v>7599</v>
      </c>
      <c r="G1718" s="12" t="s">
        <v>9033</v>
      </c>
      <c r="H1718" s="12" t="s">
        <v>9034</v>
      </c>
      <c r="I1718" s="12" t="s">
        <v>9035</v>
      </c>
    </row>
    <row r="1719" spans="1:9" ht="37.5" x14ac:dyDescent="0.4">
      <c r="A1719" s="12" t="s">
        <v>10</v>
      </c>
      <c r="B1719" s="13" t="s">
        <v>7250</v>
      </c>
      <c r="C1719" s="13" t="s">
        <v>9036</v>
      </c>
      <c r="D1719" s="14">
        <v>44986</v>
      </c>
      <c r="E1719" s="15" t="s">
        <v>9037</v>
      </c>
      <c r="F1719" s="12" t="s">
        <v>9038</v>
      </c>
      <c r="G1719" s="12" t="s">
        <v>9039</v>
      </c>
      <c r="H1719" s="12" t="s">
        <v>9040</v>
      </c>
      <c r="I1719" s="12" t="s">
        <v>9041</v>
      </c>
    </row>
    <row r="1720" spans="1:9" ht="37.5" x14ac:dyDescent="0.4">
      <c r="A1720" s="12" t="s">
        <v>10</v>
      </c>
      <c r="B1720" s="13" t="s">
        <v>7250</v>
      </c>
      <c r="C1720" s="13" t="s">
        <v>9042</v>
      </c>
      <c r="D1720" s="14">
        <v>44636</v>
      </c>
      <c r="E1720" s="15" t="s">
        <v>9043</v>
      </c>
      <c r="F1720" s="12" t="s">
        <v>9044</v>
      </c>
      <c r="G1720" s="12" t="s">
        <v>3317</v>
      </c>
      <c r="H1720" s="12" t="s">
        <v>9045</v>
      </c>
      <c r="I1720" s="12" t="s">
        <v>9046</v>
      </c>
    </row>
    <row r="1721" spans="1:9" ht="37.5" x14ac:dyDescent="0.4">
      <c r="A1721" s="12" t="s">
        <v>10</v>
      </c>
      <c r="B1721" s="13" t="s">
        <v>7250</v>
      </c>
      <c r="C1721" s="13" t="s">
        <v>9047</v>
      </c>
      <c r="D1721" s="14">
        <v>45008</v>
      </c>
      <c r="E1721" s="15" t="s">
        <v>9048</v>
      </c>
      <c r="F1721" s="12" t="s">
        <v>9049</v>
      </c>
      <c r="G1721" s="12" t="s">
        <v>3329</v>
      </c>
      <c r="H1721" s="12" t="s">
        <v>9050</v>
      </c>
      <c r="I1721" s="12" t="s">
        <v>9051</v>
      </c>
    </row>
    <row r="1722" spans="1:9" ht="37.5" x14ac:dyDescent="0.4">
      <c r="A1722" s="12" t="s">
        <v>10</v>
      </c>
      <c r="B1722" s="13" t="s">
        <v>7250</v>
      </c>
      <c r="C1722" s="13" t="s">
        <v>9052</v>
      </c>
      <c r="D1722" s="14">
        <v>44566</v>
      </c>
      <c r="E1722" s="15" t="s">
        <v>9053</v>
      </c>
      <c r="F1722" s="12" t="s">
        <v>9054</v>
      </c>
      <c r="G1722" s="12" t="s">
        <v>9055</v>
      </c>
      <c r="H1722" s="12" t="s">
        <v>9056</v>
      </c>
      <c r="I1722" s="12" t="s">
        <v>9057</v>
      </c>
    </row>
    <row r="1723" spans="1:9" ht="37.5" x14ac:dyDescent="0.4">
      <c r="A1723" s="12" t="s">
        <v>10</v>
      </c>
      <c r="B1723" s="13" t="s">
        <v>7250</v>
      </c>
      <c r="C1723" s="13" t="s">
        <v>9058</v>
      </c>
      <c r="D1723" s="14">
        <v>44972</v>
      </c>
      <c r="E1723" s="15" t="s">
        <v>9059</v>
      </c>
      <c r="F1723" s="12" t="s">
        <v>9060</v>
      </c>
      <c r="G1723" s="12" t="s">
        <v>3305</v>
      </c>
      <c r="H1723" s="12" t="s">
        <v>9061</v>
      </c>
      <c r="I1723" s="12" t="s">
        <v>9062</v>
      </c>
    </row>
    <row r="1724" spans="1:9" ht="37.5" x14ac:dyDescent="0.4">
      <c r="A1724" s="12" t="s">
        <v>10</v>
      </c>
      <c r="B1724" s="13" t="s">
        <v>7250</v>
      </c>
      <c r="C1724" s="13" t="s">
        <v>9063</v>
      </c>
      <c r="D1724" s="14">
        <v>45034</v>
      </c>
      <c r="E1724" s="15" t="s">
        <v>7539</v>
      </c>
      <c r="F1724" s="12" t="s">
        <v>7540</v>
      </c>
      <c r="G1724" s="12" t="s">
        <v>3271</v>
      </c>
      <c r="H1724" s="12" t="s">
        <v>9064</v>
      </c>
      <c r="I1724" s="12" t="s">
        <v>9065</v>
      </c>
    </row>
    <row r="1725" spans="1:9" ht="37.5" x14ac:dyDescent="0.4">
      <c r="A1725" s="12" t="s">
        <v>10</v>
      </c>
      <c r="B1725" s="13" t="s">
        <v>7250</v>
      </c>
      <c r="C1725" s="13" t="s">
        <v>9066</v>
      </c>
      <c r="D1725" s="14">
        <v>45072</v>
      </c>
      <c r="E1725" s="15" t="s">
        <v>7657</v>
      </c>
      <c r="F1725" s="12" t="s">
        <v>7658</v>
      </c>
      <c r="G1725" s="12" t="s">
        <v>3271</v>
      </c>
      <c r="H1725" s="12" t="s">
        <v>9067</v>
      </c>
      <c r="I1725" s="12" t="s">
        <v>9068</v>
      </c>
    </row>
    <row r="1726" spans="1:9" ht="37.5" x14ac:dyDescent="0.4">
      <c r="A1726" s="12" t="s">
        <v>10</v>
      </c>
      <c r="B1726" s="13" t="s">
        <v>7250</v>
      </c>
      <c r="C1726" s="13" t="s">
        <v>9069</v>
      </c>
      <c r="D1726" s="14">
        <v>44819</v>
      </c>
      <c r="E1726" s="15" t="s">
        <v>9070</v>
      </c>
      <c r="F1726" s="12" t="s">
        <v>9071</v>
      </c>
      <c r="G1726" s="12" t="s">
        <v>3363</v>
      </c>
      <c r="H1726" s="12" t="s">
        <v>9072</v>
      </c>
      <c r="I1726" s="12" t="s">
        <v>9073</v>
      </c>
    </row>
    <row r="1727" spans="1:9" ht="37.5" x14ac:dyDescent="0.4">
      <c r="A1727" s="12" t="s">
        <v>10</v>
      </c>
      <c r="B1727" s="13" t="s">
        <v>7250</v>
      </c>
      <c r="C1727" s="13" t="s">
        <v>9074</v>
      </c>
      <c r="D1727" s="14">
        <v>44652</v>
      </c>
      <c r="E1727" s="15" t="s">
        <v>9075</v>
      </c>
      <c r="F1727" s="12" t="s">
        <v>9076</v>
      </c>
      <c r="G1727" s="12" t="s">
        <v>9077</v>
      </c>
      <c r="H1727" s="12" t="s">
        <v>9078</v>
      </c>
      <c r="I1727" s="12" t="s">
        <v>9079</v>
      </c>
    </row>
    <row r="1728" spans="1:9" ht="37.5" x14ac:dyDescent="0.4">
      <c r="A1728" s="12" t="s">
        <v>10</v>
      </c>
      <c r="B1728" s="13" t="s">
        <v>7250</v>
      </c>
      <c r="C1728" s="13" t="s">
        <v>9080</v>
      </c>
      <c r="D1728" s="14">
        <v>44617</v>
      </c>
      <c r="E1728" s="15" t="s">
        <v>9081</v>
      </c>
      <c r="F1728" s="12" t="s">
        <v>9082</v>
      </c>
      <c r="G1728" s="12" t="s">
        <v>3299</v>
      </c>
      <c r="H1728" s="12" t="s">
        <v>9083</v>
      </c>
      <c r="I1728" s="12" t="s">
        <v>9084</v>
      </c>
    </row>
    <row r="1729" spans="1:9" ht="37.5" x14ac:dyDescent="0.4">
      <c r="A1729" s="12" t="s">
        <v>10</v>
      </c>
      <c r="B1729" s="13" t="s">
        <v>7250</v>
      </c>
      <c r="C1729" s="13" t="s">
        <v>9085</v>
      </c>
      <c r="D1729" s="14">
        <v>44522</v>
      </c>
      <c r="E1729" s="15" t="s">
        <v>9086</v>
      </c>
      <c r="F1729" s="12" t="s">
        <v>9087</v>
      </c>
      <c r="G1729" s="12" t="s">
        <v>3299</v>
      </c>
      <c r="H1729" s="12" t="s">
        <v>9088</v>
      </c>
      <c r="I1729" s="12" t="s">
        <v>9089</v>
      </c>
    </row>
    <row r="1730" spans="1:9" ht="37.5" x14ac:dyDescent="0.4">
      <c r="A1730" s="12" t="s">
        <v>10</v>
      </c>
      <c r="B1730" s="13" t="s">
        <v>7250</v>
      </c>
      <c r="C1730" s="13" t="s">
        <v>9090</v>
      </c>
      <c r="D1730" s="14">
        <v>44995</v>
      </c>
      <c r="E1730" s="15" t="s">
        <v>7592</v>
      </c>
      <c r="F1730" s="12" t="s">
        <v>9091</v>
      </c>
      <c r="G1730" s="12" t="s">
        <v>3271</v>
      </c>
      <c r="H1730" s="12" t="s">
        <v>9092</v>
      </c>
      <c r="I1730" s="12" t="s">
        <v>9093</v>
      </c>
    </row>
    <row r="1731" spans="1:9" ht="37.5" x14ac:dyDescent="0.4">
      <c r="A1731" s="12" t="s">
        <v>10</v>
      </c>
      <c r="B1731" s="13" t="s">
        <v>7250</v>
      </c>
      <c r="C1731" s="13" t="s">
        <v>9094</v>
      </c>
      <c r="D1731" s="14">
        <v>44772</v>
      </c>
      <c r="E1731" s="15" t="s">
        <v>9095</v>
      </c>
      <c r="F1731" s="12" t="s">
        <v>9096</v>
      </c>
      <c r="G1731" s="12" t="s">
        <v>3271</v>
      </c>
      <c r="H1731" s="12" t="s">
        <v>9097</v>
      </c>
      <c r="I1731" s="12" t="s">
        <v>9098</v>
      </c>
    </row>
    <row r="1732" spans="1:9" ht="37.5" x14ac:dyDescent="0.4">
      <c r="A1732" s="12" t="s">
        <v>10</v>
      </c>
      <c r="B1732" s="13" t="s">
        <v>7250</v>
      </c>
      <c r="C1732" s="13" t="s">
        <v>9099</v>
      </c>
      <c r="D1732" s="14">
        <v>44530</v>
      </c>
      <c r="E1732" s="15" t="s">
        <v>9100</v>
      </c>
      <c r="F1732" s="12" t="s">
        <v>9101</v>
      </c>
      <c r="G1732" s="12" t="s">
        <v>3253</v>
      </c>
      <c r="H1732" s="12" t="s">
        <v>9102</v>
      </c>
      <c r="I1732" s="12" t="s">
        <v>9103</v>
      </c>
    </row>
    <row r="1733" spans="1:9" ht="37.5" x14ac:dyDescent="0.4">
      <c r="A1733" s="12" t="s">
        <v>10</v>
      </c>
      <c r="B1733" s="13" t="s">
        <v>7250</v>
      </c>
      <c r="C1733" s="13" t="s">
        <v>9104</v>
      </c>
      <c r="D1733" s="14">
        <v>44512</v>
      </c>
      <c r="E1733" s="15" t="s">
        <v>9105</v>
      </c>
      <c r="F1733" s="12" t="s">
        <v>9106</v>
      </c>
      <c r="G1733" s="12" t="s">
        <v>3305</v>
      </c>
      <c r="H1733" s="12" t="s">
        <v>9107</v>
      </c>
      <c r="I1733" s="12" t="s">
        <v>9108</v>
      </c>
    </row>
    <row r="1734" spans="1:9" ht="37.5" x14ac:dyDescent="0.4">
      <c r="A1734" s="12" t="s">
        <v>10</v>
      </c>
      <c r="B1734" s="13" t="s">
        <v>7250</v>
      </c>
      <c r="C1734" s="13" t="s">
        <v>9109</v>
      </c>
      <c r="D1734" s="14">
        <v>45140</v>
      </c>
      <c r="E1734" s="15" t="s">
        <v>9110</v>
      </c>
      <c r="F1734" s="12" t="s">
        <v>9111</v>
      </c>
      <c r="G1734" s="12" t="s">
        <v>3357</v>
      </c>
      <c r="H1734" s="12" t="s">
        <v>9112</v>
      </c>
      <c r="I1734" s="12" t="s">
        <v>9113</v>
      </c>
    </row>
    <row r="1735" spans="1:9" ht="37.5" x14ac:dyDescent="0.4">
      <c r="A1735" s="12" t="s">
        <v>10</v>
      </c>
      <c r="B1735" s="13" t="s">
        <v>7250</v>
      </c>
      <c r="C1735" s="13" t="s">
        <v>9114</v>
      </c>
      <c r="D1735" s="14">
        <v>44556</v>
      </c>
      <c r="E1735" s="15" t="s">
        <v>9115</v>
      </c>
      <c r="F1735" s="12" t="s">
        <v>9116</v>
      </c>
      <c r="G1735" s="12" t="s">
        <v>9117</v>
      </c>
      <c r="H1735" s="12" t="s">
        <v>9118</v>
      </c>
      <c r="I1735" s="12" t="s">
        <v>9119</v>
      </c>
    </row>
    <row r="1736" spans="1:9" ht="37.5" x14ac:dyDescent="0.4">
      <c r="A1736" s="12" t="s">
        <v>10</v>
      </c>
      <c r="B1736" s="13" t="s">
        <v>7250</v>
      </c>
      <c r="C1736" s="13" t="s">
        <v>9120</v>
      </c>
      <c r="D1736" s="14">
        <v>45026</v>
      </c>
      <c r="E1736" s="15" t="s">
        <v>9121</v>
      </c>
      <c r="F1736" s="12" t="s">
        <v>9122</v>
      </c>
      <c r="G1736" s="12" t="s">
        <v>3271</v>
      </c>
      <c r="H1736" s="12" t="s">
        <v>9123</v>
      </c>
      <c r="I1736" s="12" t="s">
        <v>9124</v>
      </c>
    </row>
    <row r="1737" spans="1:9" ht="37.5" x14ac:dyDescent="0.4">
      <c r="A1737" s="12" t="s">
        <v>10</v>
      </c>
      <c r="B1737" s="13" t="s">
        <v>7250</v>
      </c>
      <c r="C1737" s="13" t="s">
        <v>9125</v>
      </c>
      <c r="D1737" s="14">
        <v>44470</v>
      </c>
      <c r="E1737" s="15" t="s">
        <v>280</v>
      </c>
      <c r="F1737" s="12" t="s">
        <v>281</v>
      </c>
      <c r="G1737" s="12" t="s">
        <v>282</v>
      </c>
      <c r="H1737" s="12" t="s">
        <v>283</v>
      </c>
      <c r="I1737" s="12" t="s">
        <v>9126</v>
      </c>
    </row>
    <row r="1738" spans="1:9" ht="37.5" x14ac:dyDescent="0.4">
      <c r="A1738" s="12" t="s">
        <v>10</v>
      </c>
      <c r="B1738" s="13" t="s">
        <v>7250</v>
      </c>
      <c r="C1738" s="13" t="s">
        <v>9127</v>
      </c>
      <c r="D1738" s="14">
        <v>44942</v>
      </c>
      <c r="E1738" s="15" t="s">
        <v>9128</v>
      </c>
      <c r="F1738" s="12" t="s">
        <v>9129</v>
      </c>
      <c r="G1738" s="12" t="s">
        <v>3335</v>
      </c>
      <c r="H1738" s="12" t="s">
        <v>9130</v>
      </c>
      <c r="I1738" s="12" t="s">
        <v>9131</v>
      </c>
    </row>
    <row r="1739" spans="1:9" ht="37.5" x14ac:dyDescent="0.4">
      <c r="A1739" s="12" t="s">
        <v>10</v>
      </c>
      <c r="B1739" s="13" t="s">
        <v>7250</v>
      </c>
      <c r="C1739" s="13" t="s">
        <v>9132</v>
      </c>
      <c r="D1739" s="14">
        <v>44720</v>
      </c>
      <c r="E1739" s="15" t="s">
        <v>9133</v>
      </c>
      <c r="F1739" s="12" t="s">
        <v>9134</v>
      </c>
      <c r="G1739" s="12" t="s">
        <v>3323</v>
      </c>
      <c r="H1739" s="12" t="s">
        <v>9135</v>
      </c>
      <c r="I1739" s="12" t="s">
        <v>9136</v>
      </c>
    </row>
    <row r="1740" spans="1:9" ht="37.5" x14ac:dyDescent="0.4">
      <c r="A1740" s="12" t="s">
        <v>10</v>
      </c>
      <c r="B1740" s="13" t="s">
        <v>7250</v>
      </c>
      <c r="C1740" s="13" t="s">
        <v>9137</v>
      </c>
      <c r="D1740" s="14">
        <v>45413</v>
      </c>
      <c r="E1740" s="15" t="s">
        <v>9138</v>
      </c>
      <c r="F1740" s="12" t="s">
        <v>9139</v>
      </c>
      <c r="G1740" s="12" t="s">
        <v>3259</v>
      </c>
      <c r="H1740" s="12" t="s">
        <v>9140</v>
      </c>
      <c r="I1740" s="12" t="s">
        <v>9141</v>
      </c>
    </row>
    <row r="1741" spans="1:9" ht="37.5" x14ac:dyDescent="0.4">
      <c r="A1741" s="12" t="s">
        <v>10</v>
      </c>
      <c r="B1741" s="13" t="s">
        <v>7250</v>
      </c>
      <c r="C1741" s="13" t="s">
        <v>9142</v>
      </c>
      <c r="D1741" s="14">
        <v>44501</v>
      </c>
      <c r="E1741" s="15" t="s">
        <v>9143</v>
      </c>
      <c r="F1741" s="12" t="s">
        <v>9144</v>
      </c>
      <c r="G1741" s="12" t="s">
        <v>9145</v>
      </c>
      <c r="H1741" s="12" t="s">
        <v>9146</v>
      </c>
      <c r="I1741" s="12" t="s">
        <v>9147</v>
      </c>
    </row>
    <row r="1742" spans="1:9" ht="37.5" x14ac:dyDescent="0.4">
      <c r="A1742" s="12" t="s">
        <v>10</v>
      </c>
      <c r="B1742" s="13" t="s">
        <v>7250</v>
      </c>
      <c r="C1742" s="13" t="s">
        <v>9148</v>
      </c>
      <c r="D1742" s="14">
        <v>44707</v>
      </c>
      <c r="E1742" s="15" t="s">
        <v>9149</v>
      </c>
      <c r="F1742" s="12" t="s">
        <v>9150</v>
      </c>
      <c r="G1742" s="12" t="s">
        <v>3271</v>
      </c>
      <c r="H1742" s="12" t="s">
        <v>9151</v>
      </c>
      <c r="I1742" s="12" t="s">
        <v>9152</v>
      </c>
    </row>
    <row r="1743" spans="1:9" ht="37.5" x14ac:dyDescent="0.4">
      <c r="A1743" s="12" t="s">
        <v>10</v>
      </c>
      <c r="B1743" s="13" t="s">
        <v>7250</v>
      </c>
      <c r="C1743" s="13" t="s">
        <v>9153</v>
      </c>
      <c r="D1743" s="14">
        <v>45362</v>
      </c>
      <c r="E1743" s="15" t="s">
        <v>9154</v>
      </c>
      <c r="F1743" s="12" t="s">
        <v>9155</v>
      </c>
      <c r="G1743" s="12" t="s">
        <v>3305</v>
      </c>
      <c r="H1743" s="12" t="s">
        <v>9156</v>
      </c>
      <c r="I1743" s="12" t="s">
        <v>9157</v>
      </c>
    </row>
    <row r="1744" spans="1:9" ht="37.5" x14ac:dyDescent="0.4">
      <c r="A1744" s="12" t="s">
        <v>10</v>
      </c>
      <c r="B1744" s="13" t="s">
        <v>7250</v>
      </c>
      <c r="C1744" s="13" t="s">
        <v>9158</v>
      </c>
      <c r="D1744" s="14">
        <v>44259</v>
      </c>
      <c r="E1744" s="15" t="s">
        <v>298</v>
      </c>
      <c r="F1744" s="12" t="s">
        <v>299</v>
      </c>
      <c r="G1744" s="12" t="s">
        <v>300</v>
      </c>
      <c r="H1744" s="12" t="s">
        <v>301</v>
      </c>
      <c r="I1744" s="12" t="s">
        <v>302</v>
      </c>
    </row>
    <row r="1745" spans="1:9" ht="37.5" x14ac:dyDescent="0.4">
      <c r="A1745" s="12" t="s">
        <v>10</v>
      </c>
      <c r="B1745" s="13" t="s">
        <v>7250</v>
      </c>
      <c r="C1745" s="13" t="s">
        <v>9159</v>
      </c>
      <c r="D1745" s="14">
        <v>45034</v>
      </c>
      <c r="E1745" s="15" t="s">
        <v>9160</v>
      </c>
      <c r="F1745" s="12" t="s">
        <v>9161</v>
      </c>
      <c r="G1745" s="12" t="s">
        <v>3559</v>
      </c>
      <c r="H1745" s="12" t="s">
        <v>9162</v>
      </c>
      <c r="I1745" s="12" t="s">
        <v>9163</v>
      </c>
    </row>
    <row r="1746" spans="1:9" ht="37.5" x14ac:dyDescent="0.4">
      <c r="A1746" s="12" t="s">
        <v>10</v>
      </c>
      <c r="B1746" s="13" t="s">
        <v>7250</v>
      </c>
      <c r="C1746" s="13" t="s">
        <v>9164</v>
      </c>
      <c r="D1746" s="14">
        <v>45012</v>
      </c>
      <c r="E1746" s="15" t="s">
        <v>9165</v>
      </c>
      <c r="F1746" s="12" t="s">
        <v>9166</v>
      </c>
      <c r="G1746" s="12" t="s">
        <v>3650</v>
      </c>
      <c r="H1746" s="12" t="s">
        <v>9167</v>
      </c>
      <c r="I1746" s="12" t="s">
        <v>9168</v>
      </c>
    </row>
    <row r="1747" spans="1:9" ht="37.5" x14ac:dyDescent="0.4">
      <c r="A1747" s="12" t="s">
        <v>10</v>
      </c>
      <c r="B1747" s="13" t="s">
        <v>7250</v>
      </c>
      <c r="C1747" s="13" t="s">
        <v>9169</v>
      </c>
      <c r="D1747" s="14">
        <v>45166</v>
      </c>
      <c r="E1747" s="15" t="s">
        <v>7467</v>
      </c>
      <c r="F1747" s="12" t="s">
        <v>7468</v>
      </c>
      <c r="G1747" s="12" t="s">
        <v>9170</v>
      </c>
      <c r="H1747" s="12" t="s">
        <v>9171</v>
      </c>
      <c r="I1747" s="12" t="s">
        <v>9172</v>
      </c>
    </row>
    <row r="1748" spans="1:9" ht="37.5" x14ac:dyDescent="0.4">
      <c r="A1748" s="12" t="s">
        <v>10</v>
      </c>
      <c r="B1748" s="13" t="s">
        <v>7250</v>
      </c>
      <c r="C1748" s="13" t="s">
        <v>9173</v>
      </c>
      <c r="D1748" s="14">
        <v>44858</v>
      </c>
      <c r="E1748" s="15" t="s">
        <v>9174</v>
      </c>
      <c r="F1748" s="12" t="s">
        <v>9175</v>
      </c>
      <c r="G1748" s="12" t="s">
        <v>3688</v>
      </c>
      <c r="H1748" s="12" t="s">
        <v>9176</v>
      </c>
      <c r="I1748" s="12" t="s">
        <v>9177</v>
      </c>
    </row>
    <row r="1749" spans="1:9" ht="37.5" x14ac:dyDescent="0.4">
      <c r="A1749" s="12" t="s">
        <v>10</v>
      </c>
      <c r="B1749" s="13" t="s">
        <v>7250</v>
      </c>
      <c r="C1749" s="13" t="s">
        <v>9178</v>
      </c>
      <c r="D1749" s="14">
        <v>44940</v>
      </c>
      <c r="E1749" s="15" t="s">
        <v>9179</v>
      </c>
      <c r="F1749" s="12" t="s">
        <v>9180</v>
      </c>
      <c r="G1749" s="12" t="s">
        <v>3505</v>
      </c>
      <c r="H1749" s="12" t="s">
        <v>9181</v>
      </c>
      <c r="I1749" s="12" t="s">
        <v>9182</v>
      </c>
    </row>
    <row r="1750" spans="1:9" ht="37.5" x14ac:dyDescent="0.4">
      <c r="A1750" s="12" t="s">
        <v>10</v>
      </c>
      <c r="B1750" s="13" t="s">
        <v>7250</v>
      </c>
      <c r="C1750" s="13" t="s">
        <v>9183</v>
      </c>
      <c r="D1750" s="14">
        <v>45197</v>
      </c>
      <c r="E1750" s="15" t="s">
        <v>8947</v>
      </c>
      <c r="F1750" s="12" t="s">
        <v>9184</v>
      </c>
      <c r="G1750" s="12" t="s">
        <v>3529</v>
      </c>
      <c r="H1750" s="12" t="s">
        <v>9185</v>
      </c>
      <c r="I1750" s="12" t="s">
        <v>9186</v>
      </c>
    </row>
    <row r="1751" spans="1:9" ht="37.5" x14ac:dyDescent="0.4">
      <c r="A1751" s="12" t="s">
        <v>10</v>
      </c>
      <c r="B1751" s="13" t="s">
        <v>7250</v>
      </c>
      <c r="C1751" s="13" t="s">
        <v>9187</v>
      </c>
      <c r="D1751" s="14">
        <v>44904</v>
      </c>
      <c r="E1751" s="15" t="s">
        <v>9188</v>
      </c>
      <c r="F1751" s="12" t="s">
        <v>9189</v>
      </c>
      <c r="G1751" s="12" t="s">
        <v>3397</v>
      </c>
      <c r="H1751" s="12" t="s">
        <v>9190</v>
      </c>
      <c r="I1751" s="12" t="s">
        <v>9191</v>
      </c>
    </row>
    <row r="1752" spans="1:9" ht="37.5" x14ac:dyDescent="0.4">
      <c r="A1752" s="12" t="s">
        <v>10</v>
      </c>
      <c r="B1752" s="13" t="s">
        <v>7250</v>
      </c>
      <c r="C1752" s="13" t="s">
        <v>9192</v>
      </c>
      <c r="D1752" s="14">
        <v>45068</v>
      </c>
      <c r="E1752" s="15" t="s">
        <v>9193</v>
      </c>
      <c r="F1752" s="12" t="s">
        <v>9194</v>
      </c>
      <c r="G1752" s="12" t="s">
        <v>3391</v>
      </c>
      <c r="H1752" s="12" t="s">
        <v>9195</v>
      </c>
      <c r="I1752" s="12" t="s">
        <v>9196</v>
      </c>
    </row>
    <row r="1753" spans="1:9" ht="37.5" x14ac:dyDescent="0.4">
      <c r="A1753" s="12" t="s">
        <v>10</v>
      </c>
      <c r="B1753" s="13" t="s">
        <v>7250</v>
      </c>
      <c r="C1753" s="13" t="s">
        <v>9197</v>
      </c>
      <c r="D1753" s="14">
        <v>44580</v>
      </c>
      <c r="E1753" s="15" t="s">
        <v>8157</v>
      </c>
      <c r="F1753" s="12" t="s">
        <v>8158</v>
      </c>
      <c r="G1753" s="12" t="s">
        <v>3547</v>
      </c>
      <c r="H1753" s="12" t="s">
        <v>9198</v>
      </c>
      <c r="I1753" s="12" t="s">
        <v>9199</v>
      </c>
    </row>
    <row r="1754" spans="1:9" ht="37.5" x14ac:dyDescent="0.4">
      <c r="A1754" s="12" t="s">
        <v>10</v>
      </c>
      <c r="B1754" s="13" t="s">
        <v>7250</v>
      </c>
      <c r="C1754" s="13" t="s">
        <v>9200</v>
      </c>
      <c r="D1754" s="14">
        <v>44981</v>
      </c>
      <c r="E1754" s="15" t="s">
        <v>9201</v>
      </c>
      <c r="F1754" s="12" t="s">
        <v>9202</v>
      </c>
      <c r="G1754" s="12" t="s">
        <v>3541</v>
      </c>
      <c r="H1754" s="12" t="s">
        <v>9203</v>
      </c>
      <c r="I1754" s="12" t="s">
        <v>9204</v>
      </c>
    </row>
    <row r="1755" spans="1:9" ht="37.5" x14ac:dyDescent="0.4">
      <c r="A1755" s="12" t="s">
        <v>10</v>
      </c>
      <c r="B1755" s="13" t="s">
        <v>7250</v>
      </c>
      <c r="C1755" s="13" t="s">
        <v>9205</v>
      </c>
      <c r="D1755" s="14">
        <v>44803</v>
      </c>
      <c r="E1755" s="15" t="s">
        <v>9206</v>
      </c>
      <c r="F1755" s="12" t="s">
        <v>9207</v>
      </c>
      <c r="G1755" s="12" t="s">
        <v>3667</v>
      </c>
      <c r="H1755" s="12" t="s">
        <v>9208</v>
      </c>
      <c r="I1755" s="12" t="s">
        <v>9209</v>
      </c>
    </row>
    <row r="1756" spans="1:9" ht="37.5" x14ac:dyDescent="0.4">
      <c r="A1756" s="12" t="s">
        <v>10</v>
      </c>
      <c r="B1756" s="13" t="s">
        <v>7250</v>
      </c>
      <c r="C1756" s="13" t="s">
        <v>9210</v>
      </c>
      <c r="D1756" s="14">
        <v>44903</v>
      </c>
      <c r="E1756" s="15" t="s">
        <v>7472</v>
      </c>
      <c r="F1756" s="12" t="s">
        <v>7473</v>
      </c>
      <c r="G1756" s="12" t="s">
        <v>3575</v>
      </c>
      <c r="H1756" s="12" t="s">
        <v>9211</v>
      </c>
      <c r="I1756" s="12" t="s">
        <v>9212</v>
      </c>
    </row>
    <row r="1757" spans="1:9" ht="37.5" x14ac:dyDescent="0.4">
      <c r="A1757" s="12" t="s">
        <v>10</v>
      </c>
      <c r="B1757" s="13" t="s">
        <v>7250</v>
      </c>
      <c r="C1757" s="13" t="s">
        <v>9213</v>
      </c>
      <c r="D1757" s="14">
        <v>44601</v>
      </c>
      <c r="E1757" s="15" t="s">
        <v>8891</v>
      </c>
      <c r="F1757" s="12" t="s">
        <v>9214</v>
      </c>
      <c r="G1757" s="12" t="s">
        <v>312</v>
      </c>
      <c r="H1757" s="12" t="s">
        <v>9215</v>
      </c>
      <c r="I1757" s="12" t="s">
        <v>9216</v>
      </c>
    </row>
    <row r="1758" spans="1:9" ht="37.5" x14ac:dyDescent="0.4">
      <c r="A1758" s="12" t="s">
        <v>10</v>
      </c>
      <c r="B1758" s="13" t="s">
        <v>7250</v>
      </c>
      <c r="C1758" s="13" t="s">
        <v>9217</v>
      </c>
      <c r="D1758" s="14">
        <v>45010</v>
      </c>
      <c r="E1758" s="15" t="s">
        <v>9218</v>
      </c>
      <c r="F1758" s="12" t="s">
        <v>9219</v>
      </c>
      <c r="G1758" s="12" t="s">
        <v>3644</v>
      </c>
      <c r="H1758" s="12" t="s">
        <v>9220</v>
      </c>
      <c r="I1758" s="12" t="s">
        <v>9221</v>
      </c>
    </row>
    <row r="1759" spans="1:9" ht="37.5" x14ac:dyDescent="0.4">
      <c r="A1759" s="12" t="s">
        <v>10</v>
      </c>
      <c r="B1759" s="13" t="s">
        <v>7250</v>
      </c>
      <c r="C1759" s="13" t="s">
        <v>9222</v>
      </c>
      <c r="D1759" s="14">
        <v>44725</v>
      </c>
      <c r="E1759" s="15" t="s">
        <v>9223</v>
      </c>
      <c r="F1759" s="12" t="s">
        <v>9224</v>
      </c>
      <c r="G1759" s="12" t="s">
        <v>306</v>
      </c>
      <c r="H1759" s="12" t="s">
        <v>9225</v>
      </c>
      <c r="I1759" s="12" t="s">
        <v>9226</v>
      </c>
    </row>
    <row r="1760" spans="1:9" ht="37.5" x14ac:dyDescent="0.4">
      <c r="A1760" s="12" t="s">
        <v>10</v>
      </c>
      <c r="B1760" s="13" t="s">
        <v>7250</v>
      </c>
      <c r="C1760" s="13" t="s">
        <v>9227</v>
      </c>
      <c r="D1760" s="14">
        <v>44987</v>
      </c>
      <c r="E1760" s="15" t="s">
        <v>7498</v>
      </c>
      <c r="F1760" s="12" t="s">
        <v>7499</v>
      </c>
      <c r="G1760" s="12" t="s">
        <v>3535</v>
      </c>
      <c r="H1760" s="12" t="s">
        <v>9228</v>
      </c>
      <c r="I1760" s="12" t="s">
        <v>9229</v>
      </c>
    </row>
    <row r="1761" spans="1:9" ht="37.5" x14ac:dyDescent="0.4">
      <c r="A1761" s="12" t="s">
        <v>10</v>
      </c>
      <c r="B1761" s="13" t="s">
        <v>7250</v>
      </c>
      <c r="C1761" s="13" t="s">
        <v>9230</v>
      </c>
      <c r="D1761" s="14">
        <v>44669</v>
      </c>
      <c r="E1761" s="15" t="s">
        <v>9231</v>
      </c>
      <c r="F1761" s="12" t="s">
        <v>9232</v>
      </c>
      <c r="G1761" s="12" t="s">
        <v>9233</v>
      </c>
      <c r="H1761" s="12" t="s">
        <v>9234</v>
      </c>
      <c r="I1761" s="12" t="s">
        <v>9235</v>
      </c>
    </row>
    <row r="1762" spans="1:9" ht="37.5" x14ac:dyDescent="0.4">
      <c r="A1762" s="12" t="s">
        <v>10</v>
      </c>
      <c r="B1762" s="13" t="s">
        <v>7250</v>
      </c>
      <c r="C1762" s="13" t="s">
        <v>9236</v>
      </c>
      <c r="D1762" s="14">
        <v>45121</v>
      </c>
      <c r="E1762" s="15" t="s">
        <v>9237</v>
      </c>
      <c r="F1762" s="12" t="s">
        <v>9238</v>
      </c>
      <c r="G1762" s="12" t="s">
        <v>3581</v>
      </c>
      <c r="H1762" s="12" t="s">
        <v>9239</v>
      </c>
      <c r="I1762" s="12" t="s">
        <v>9240</v>
      </c>
    </row>
    <row r="1763" spans="1:9" ht="37.5" x14ac:dyDescent="0.4">
      <c r="A1763" s="12" t="s">
        <v>10</v>
      </c>
      <c r="B1763" s="13" t="s">
        <v>7250</v>
      </c>
      <c r="C1763" s="13" t="s">
        <v>9241</v>
      </c>
      <c r="D1763" s="14">
        <v>45027</v>
      </c>
      <c r="E1763" s="15" t="s">
        <v>9242</v>
      </c>
      <c r="F1763" s="12" t="s">
        <v>9243</v>
      </c>
      <c r="G1763" s="12" t="s">
        <v>3575</v>
      </c>
      <c r="H1763" s="12" t="s">
        <v>9244</v>
      </c>
      <c r="I1763" s="12" t="s">
        <v>9245</v>
      </c>
    </row>
    <row r="1764" spans="1:9" ht="37.5" x14ac:dyDescent="0.4">
      <c r="A1764" s="12" t="s">
        <v>10</v>
      </c>
      <c r="B1764" s="13" t="s">
        <v>7250</v>
      </c>
      <c r="C1764" s="13" t="s">
        <v>9246</v>
      </c>
      <c r="D1764" s="14">
        <v>45012</v>
      </c>
      <c r="E1764" s="15" t="s">
        <v>9247</v>
      </c>
      <c r="F1764" s="12" t="s">
        <v>9248</v>
      </c>
      <c r="G1764" s="12" t="s">
        <v>3667</v>
      </c>
      <c r="H1764" s="12" t="s">
        <v>9249</v>
      </c>
      <c r="I1764" s="12" t="s">
        <v>9250</v>
      </c>
    </row>
    <row r="1765" spans="1:9" ht="37.5" x14ac:dyDescent="0.4">
      <c r="A1765" s="12" t="s">
        <v>10</v>
      </c>
      <c r="B1765" s="13" t="s">
        <v>7250</v>
      </c>
      <c r="C1765" s="13" t="s">
        <v>9251</v>
      </c>
      <c r="D1765" s="14">
        <v>44581</v>
      </c>
      <c r="E1765" s="15" t="s">
        <v>9252</v>
      </c>
      <c r="F1765" s="12" t="s">
        <v>9253</v>
      </c>
      <c r="G1765" s="12" t="s">
        <v>300</v>
      </c>
      <c r="H1765" s="12" t="s">
        <v>9254</v>
      </c>
      <c r="I1765" s="12" t="s">
        <v>9255</v>
      </c>
    </row>
    <row r="1766" spans="1:9" ht="37.5" x14ac:dyDescent="0.4">
      <c r="A1766" s="12" t="s">
        <v>10</v>
      </c>
      <c r="B1766" s="13" t="s">
        <v>7250</v>
      </c>
      <c r="C1766" s="13" t="s">
        <v>9256</v>
      </c>
      <c r="D1766" s="14">
        <v>44648</v>
      </c>
      <c r="E1766" s="15" t="s">
        <v>9257</v>
      </c>
      <c r="F1766" s="12" t="s">
        <v>9258</v>
      </c>
      <c r="G1766" s="12" t="s">
        <v>3644</v>
      </c>
      <c r="H1766" s="12" t="s">
        <v>9259</v>
      </c>
      <c r="I1766" s="12" t="s">
        <v>9260</v>
      </c>
    </row>
    <row r="1767" spans="1:9" ht="37.5" x14ac:dyDescent="0.4">
      <c r="A1767" s="12" t="s">
        <v>10</v>
      </c>
      <c r="B1767" s="13" t="s">
        <v>7250</v>
      </c>
      <c r="C1767" s="13" t="s">
        <v>9261</v>
      </c>
      <c r="D1767" s="14">
        <v>44893</v>
      </c>
      <c r="E1767" s="15" t="s">
        <v>9262</v>
      </c>
      <c r="F1767" s="12" t="s">
        <v>9263</v>
      </c>
      <c r="G1767" s="12" t="s">
        <v>312</v>
      </c>
      <c r="H1767" s="12" t="s">
        <v>9264</v>
      </c>
      <c r="I1767" s="12" t="s">
        <v>9265</v>
      </c>
    </row>
    <row r="1768" spans="1:9" ht="37.5" x14ac:dyDescent="0.4">
      <c r="A1768" s="12" t="s">
        <v>10</v>
      </c>
      <c r="B1768" s="13" t="s">
        <v>7250</v>
      </c>
      <c r="C1768" s="13" t="s">
        <v>9266</v>
      </c>
      <c r="D1768" s="14">
        <v>44866</v>
      </c>
      <c r="E1768" s="15" t="s">
        <v>9267</v>
      </c>
      <c r="F1768" s="12" t="s">
        <v>9268</v>
      </c>
      <c r="G1768" s="12" t="s">
        <v>9269</v>
      </c>
      <c r="H1768" s="12" t="s">
        <v>9270</v>
      </c>
      <c r="I1768" s="12" t="s">
        <v>9271</v>
      </c>
    </row>
    <row r="1769" spans="1:9" ht="37.5" x14ac:dyDescent="0.4">
      <c r="A1769" s="12" t="s">
        <v>10</v>
      </c>
      <c r="B1769" s="13" t="s">
        <v>7250</v>
      </c>
      <c r="C1769" s="13" t="s">
        <v>9272</v>
      </c>
      <c r="D1769" s="14">
        <v>44951</v>
      </c>
      <c r="E1769" s="15" t="s">
        <v>9273</v>
      </c>
      <c r="F1769" s="12" t="s">
        <v>9274</v>
      </c>
      <c r="G1769" s="12" t="s">
        <v>9275</v>
      </c>
      <c r="H1769" s="12" t="s">
        <v>9276</v>
      </c>
      <c r="I1769" s="12" t="s">
        <v>9277</v>
      </c>
    </row>
    <row r="1770" spans="1:9" ht="37.5" x14ac:dyDescent="0.4">
      <c r="A1770" s="12" t="s">
        <v>10</v>
      </c>
      <c r="B1770" s="13" t="s">
        <v>7250</v>
      </c>
      <c r="C1770" s="13" t="s">
        <v>9278</v>
      </c>
      <c r="D1770" s="14">
        <v>45061</v>
      </c>
      <c r="E1770" s="15" t="s">
        <v>9279</v>
      </c>
      <c r="F1770" s="12" t="s">
        <v>9280</v>
      </c>
      <c r="G1770" s="12" t="s">
        <v>3656</v>
      </c>
      <c r="H1770" s="12" t="s">
        <v>9281</v>
      </c>
      <c r="I1770" s="12" t="s">
        <v>9282</v>
      </c>
    </row>
    <row r="1771" spans="1:9" ht="37.5" x14ac:dyDescent="0.4">
      <c r="A1771" s="12" t="s">
        <v>10</v>
      </c>
      <c r="B1771" s="13" t="s">
        <v>7250</v>
      </c>
      <c r="C1771" s="13" t="s">
        <v>9283</v>
      </c>
      <c r="D1771" s="14">
        <v>44859</v>
      </c>
      <c r="E1771" s="15" t="s">
        <v>9284</v>
      </c>
      <c r="F1771" s="12" t="s">
        <v>9285</v>
      </c>
      <c r="G1771" s="12" t="s">
        <v>3529</v>
      </c>
      <c r="H1771" s="12" t="s">
        <v>9286</v>
      </c>
      <c r="I1771" s="12" t="s">
        <v>9287</v>
      </c>
    </row>
    <row r="1772" spans="1:9" ht="37.5" x14ac:dyDescent="0.4">
      <c r="A1772" s="12" t="s">
        <v>10</v>
      </c>
      <c r="B1772" s="13" t="s">
        <v>7250</v>
      </c>
      <c r="C1772" s="13" t="s">
        <v>9288</v>
      </c>
      <c r="D1772" s="14">
        <v>44859</v>
      </c>
      <c r="E1772" s="15" t="s">
        <v>9289</v>
      </c>
      <c r="F1772" s="12" t="s">
        <v>9290</v>
      </c>
      <c r="G1772" s="12" t="s">
        <v>329</v>
      </c>
      <c r="H1772" s="12" t="s">
        <v>9291</v>
      </c>
      <c r="I1772" s="12" t="s">
        <v>9292</v>
      </c>
    </row>
    <row r="1773" spans="1:9" ht="37.5" x14ac:dyDescent="0.4">
      <c r="A1773" s="12" t="s">
        <v>10</v>
      </c>
      <c r="B1773" s="13" t="s">
        <v>7250</v>
      </c>
      <c r="C1773" s="13" t="s">
        <v>9293</v>
      </c>
      <c r="D1773" s="14">
        <v>44866</v>
      </c>
      <c r="E1773" s="15" t="s">
        <v>9294</v>
      </c>
      <c r="F1773" s="12" t="s">
        <v>9295</v>
      </c>
      <c r="G1773" s="12" t="s">
        <v>329</v>
      </c>
      <c r="H1773" s="12" t="s">
        <v>9296</v>
      </c>
      <c r="I1773" s="12" t="s">
        <v>9297</v>
      </c>
    </row>
    <row r="1774" spans="1:9" ht="37.5" x14ac:dyDescent="0.4">
      <c r="A1774" s="12" t="s">
        <v>10</v>
      </c>
      <c r="B1774" s="13" t="s">
        <v>7250</v>
      </c>
      <c r="C1774" s="13" t="s">
        <v>9298</v>
      </c>
      <c r="D1774" s="14">
        <v>45649</v>
      </c>
      <c r="E1774" s="15" t="s">
        <v>9299</v>
      </c>
      <c r="F1774" s="12" t="s">
        <v>9300</v>
      </c>
      <c r="G1774" s="12" t="s">
        <v>3614</v>
      </c>
      <c r="H1774" s="12" t="s">
        <v>9301</v>
      </c>
      <c r="I1774" s="12" t="s">
        <v>9302</v>
      </c>
    </row>
    <row r="1775" spans="1:9" ht="37.5" x14ac:dyDescent="0.4">
      <c r="A1775" s="12" t="s">
        <v>10</v>
      </c>
      <c r="B1775" s="13" t="s">
        <v>7250</v>
      </c>
      <c r="C1775" s="13" t="s">
        <v>9303</v>
      </c>
      <c r="D1775" s="14">
        <v>44910</v>
      </c>
      <c r="E1775" s="15" t="s">
        <v>9304</v>
      </c>
      <c r="F1775" s="12" t="s">
        <v>9305</v>
      </c>
      <c r="G1775" s="12" t="s">
        <v>3481</v>
      </c>
      <c r="H1775" s="12" t="s">
        <v>9306</v>
      </c>
      <c r="I1775" s="12" t="s">
        <v>9307</v>
      </c>
    </row>
    <row r="1776" spans="1:9" ht="37.5" x14ac:dyDescent="0.4">
      <c r="A1776" s="12" t="s">
        <v>10</v>
      </c>
      <c r="B1776" s="13" t="s">
        <v>7250</v>
      </c>
      <c r="C1776" s="13" t="s">
        <v>9308</v>
      </c>
      <c r="D1776" s="14">
        <v>44585</v>
      </c>
      <c r="E1776" s="15" t="s">
        <v>9309</v>
      </c>
      <c r="F1776" s="12" t="s">
        <v>9310</v>
      </c>
      <c r="G1776" s="12" t="s">
        <v>3764</v>
      </c>
      <c r="H1776" s="12" t="s">
        <v>9311</v>
      </c>
      <c r="I1776" s="12" t="s">
        <v>9312</v>
      </c>
    </row>
    <row r="1777" spans="1:9" ht="37.5" x14ac:dyDescent="0.4">
      <c r="A1777" s="12" t="s">
        <v>10</v>
      </c>
      <c r="B1777" s="13" t="s">
        <v>7250</v>
      </c>
      <c r="C1777" s="13" t="s">
        <v>9313</v>
      </c>
      <c r="D1777" s="14">
        <v>45057</v>
      </c>
      <c r="E1777" s="15" t="s">
        <v>9314</v>
      </c>
      <c r="F1777" s="12" t="s">
        <v>9315</v>
      </c>
      <c r="G1777" s="12" t="s">
        <v>3626</v>
      </c>
      <c r="H1777" s="12" t="s">
        <v>9316</v>
      </c>
      <c r="I1777" s="12" t="s">
        <v>9317</v>
      </c>
    </row>
    <row r="1778" spans="1:9" ht="37.5" x14ac:dyDescent="0.4">
      <c r="A1778" s="12" t="s">
        <v>10</v>
      </c>
      <c r="B1778" s="13" t="s">
        <v>7250</v>
      </c>
      <c r="C1778" s="13" t="s">
        <v>9318</v>
      </c>
      <c r="D1778" s="14">
        <v>45014</v>
      </c>
      <c r="E1778" s="15" t="s">
        <v>9319</v>
      </c>
      <c r="F1778" s="12" t="s">
        <v>9320</v>
      </c>
      <c r="G1778" s="12" t="s">
        <v>3409</v>
      </c>
      <c r="H1778" s="12" t="s">
        <v>9321</v>
      </c>
      <c r="I1778" s="12" t="s">
        <v>9322</v>
      </c>
    </row>
    <row r="1779" spans="1:9" ht="37.5" x14ac:dyDescent="0.4">
      <c r="A1779" s="12" t="s">
        <v>10</v>
      </c>
      <c r="B1779" s="13" t="s">
        <v>7250</v>
      </c>
      <c r="C1779" s="13" t="s">
        <v>9323</v>
      </c>
      <c r="D1779" s="14">
        <v>44825</v>
      </c>
      <c r="E1779" s="15" t="s">
        <v>9324</v>
      </c>
      <c r="F1779" s="12" t="s">
        <v>9325</v>
      </c>
      <c r="G1779" s="12" t="s">
        <v>3667</v>
      </c>
      <c r="H1779" s="12" t="s">
        <v>9326</v>
      </c>
      <c r="I1779" s="12" t="s">
        <v>9327</v>
      </c>
    </row>
    <row r="1780" spans="1:9" ht="37.5" x14ac:dyDescent="0.4">
      <c r="A1780" s="12" t="s">
        <v>10</v>
      </c>
      <c r="B1780" s="13" t="s">
        <v>7250</v>
      </c>
      <c r="C1780" s="13" t="s">
        <v>9328</v>
      </c>
      <c r="D1780" s="14">
        <v>45028</v>
      </c>
      <c r="E1780" s="15" t="s">
        <v>9329</v>
      </c>
      <c r="F1780" s="12" t="s">
        <v>9330</v>
      </c>
      <c r="G1780" s="12" t="s">
        <v>9331</v>
      </c>
      <c r="H1780" s="12" t="s">
        <v>9332</v>
      </c>
      <c r="I1780" s="12" t="s">
        <v>9333</v>
      </c>
    </row>
    <row r="1781" spans="1:9" ht="37.5" x14ac:dyDescent="0.4">
      <c r="A1781" s="12" t="s">
        <v>10</v>
      </c>
      <c r="B1781" s="13" t="s">
        <v>7250</v>
      </c>
      <c r="C1781" s="13" t="s">
        <v>9334</v>
      </c>
      <c r="D1781" s="14">
        <v>44697</v>
      </c>
      <c r="E1781" s="15" t="s">
        <v>8425</v>
      </c>
      <c r="F1781" s="12" t="s">
        <v>8426</v>
      </c>
      <c r="G1781" s="12" t="s">
        <v>3547</v>
      </c>
      <c r="H1781" s="12" t="s">
        <v>9335</v>
      </c>
      <c r="I1781" s="12" t="s">
        <v>9336</v>
      </c>
    </row>
    <row r="1782" spans="1:9" ht="37.5" x14ac:dyDescent="0.4">
      <c r="A1782" s="12" t="s">
        <v>10</v>
      </c>
      <c r="B1782" s="13" t="s">
        <v>7250</v>
      </c>
      <c r="C1782" s="13" t="s">
        <v>9337</v>
      </c>
      <c r="D1782" s="14">
        <v>44995</v>
      </c>
      <c r="E1782" s="15" t="s">
        <v>9338</v>
      </c>
      <c r="F1782" s="12" t="s">
        <v>9339</v>
      </c>
      <c r="G1782" s="12" t="s">
        <v>3716</v>
      </c>
      <c r="H1782" s="12" t="s">
        <v>9340</v>
      </c>
      <c r="I1782" s="12" t="s">
        <v>9341</v>
      </c>
    </row>
    <row r="1783" spans="1:9" ht="37.5" x14ac:dyDescent="0.4">
      <c r="A1783" s="12" t="s">
        <v>10</v>
      </c>
      <c r="B1783" s="13" t="s">
        <v>7250</v>
      </c>
      <c r="C1783" s="13" t="s">
        <v>9342</v>
      </c>
      <c r="D1783" s="14">
        <v>44984</v>
      </c>
      <c r="E1783" s="15" t="s">
        <v>9343</v>
      </c>
      <c r="F1783" s="12" t="s">
        <v>9344</v>
      </c>
      <c r="G1783" s="12" t="s">
        <v>3415</v>
      </c>
      <c r="H1783" s="12" t="s">
        <v>9345</v>
      </c>
      <c r="I1783" s="12" t="s">
        <v>9346</v>
      </c>
    </row>
    <row r="1784" spans="1:9" ht="37.5" x14ac:dyDescent="0.4">
      <c r="A1784" s="12" t="s">
        <v>10</v>
      </c>
      <c r="B1784" s="13" t="s">
        <v>7250</v>
      </c>
      <c r="C1784" s="13" t="s">
        <v>9347</v>
      </c>
      <c r="D1784" s="14">
        <v>44979</v>
      </c>
      <c r="E1784" s="15" t="s">
        <v>9348</v>
      </c>
      <c r="F1784" s="12" t="s">
        <v>9349</v>
      </c>
      <c r="G1784" s="12" t="s">
        <v>3644</v>
      </c>
      <c r="H1784" s="12" t="s">
        <v>9350</v>
      </c>
      <c r="I1784" s="12" t="s">
        <v>9351</v>
      </c>
    </row>
    <row r="1785" spans="1:9" ht="37.5" x14ac:dyDescent="0.4">
      <c r="A1785" s="12" t="s">
        <v>10</v>
      </c>
      <c r="B1785" s="13" t="s">
        <v>7250</v>
      </c>
      <c r="C1785" s="13" t="s">
        <v>9352</v>
      </c>
      <c r="D1785" s="14">
        <v>44468</v>
      </c>
      <c r="E1785" s="15" t="s">
        <v>9353</v>
      </c>
      <c r="F1785" s="12" t="s">
        <v>9354</v>
      </c>
      <c r="G1785" s="12" t="s">
        <v>3614</v>
      </c>
      <c r="H1785" s="12" t="s">
        <v>9355</v>
      </c>
      <c r="I1785" s="12" t="s">
        <v>9356</v>
      </c>
    </row>
    <row r="1786" spans="1:9" ht="37.5" x14ac:dyDescent="0.4">
      <c r="A1786" s="12" t="s">
        <v>10</v>
      </c>
      <c r="B1786" s="13" t="s">
        <v>7250</v>
      </c>
      <c r="C1786" s="13" t="s">
        <v>9357</v>
      </c>
      <c r="D1786" s="14">
        <v>45032</v>
      </c>
      <c r="E1786" s="15" t="s">
        <v>9358</v>
      </c>
      <c r="F1786" s="12" t="s">
        <v>9359</v>
      </c>
      <c r="G1786" s="12" t="s">
        <v>9170</v>
      </c>
      <c r="H1786" s="12" t="s">
        <v>9360</v>
      </c>
      <c r="I1786" s="12" t="s">
        <v>9361</v>
      </c>
    </row>
    <row r="1787" spans="1:9" ht="37.5" x14ac:dyDescent="0.4">
      <c r="A1787" s="12" t="s">
        <v>10</v>
      </c>
      <c r="B1787" s="13" t="s">
        <v>7250</v>
      </c>
      <c r="C1787" s="13" t="s">
        <v>9362</v>
      </c>
      <c r="D1787" s="14">
        <v>45320</v>
      </c>
      <c r="E1787" s="15" t="s">
        <v>9363</v>
      </c>
      <c r="F1787" s="12" t="s">
        <v>9364</v>
      </c>
      <c r="G1787" s="12" t="s">
        <v>3511</v>
      </c>
      <c r="H1787" s="12" t="s">
        <v>9365</v>
      </c>
      <c r="I1787" s="12" t="s">
        <v>9366</v>
      </c>
    </row>
    <row r="1788" spans="1:9" ht="37.5" x14ac:dyDescent="0.4">
      <c r="A1788" s="12" t="s">
        <v>10</v>
      </c>
      <c r="B1788" s="13" t="s">
        <v>7250</v>
      </c>
      <c r="C1788" s="13" t="s">
        <v>9367</v>
      </c>
      <c r="D1788" s="14">
        <v>45146</v>
      </c>
      <c r="E1788" s="15" t="s">
        <v>9368</v>
      </c>
      <c r="F1788" s="12" t="s">
        <v>9369</v>
      </c>
      <c r="G1788" s="12" t="s">
        <v>329</v>
      </c>
      <c r="H1788" s="12" t="s">
        <v>9370</v>
      </c>
      <c r="I1788" s="12" t="s">
        <v>9371</v>
      </c>
    </row>
    <row r="1789" spans="1:9" ht="37.5" x14ac:dyDescent="0.4">
      <c r="A1789" s="12" t="s">
        <v>10</v>
      </c>
      <c r="B1789" s="13" t="s">
        <v>7250</v>
      </c>
      <c r="C1789" s="13" t="s">
        <v>9372</v>
      </c>
      <c r="D1789" s="14">
        <v>44469</v>
      </c>
      <c r="E1789" s="15" t="s">
        <v>9373</v>
      </c>
      <c r="F1789" s="12" t="s">
        <v>9374</v>
      </c>
      <c r="G1789" s="12" t="s">
        <v>3493</v>
      </c>
      <c r="H1789" s="12" t="s">
        <v>9375</v>
      </c>
      <c r="I1789" s="12" t="s">
        <v>9376</v>
      </c>
    </row>
    <row r="1790" spans="1:9" ht="37.5" x14ac:dyDescent="0.4">
      <c r="A1790" s="12" t="s">
        <v>10</v>
      </c>
      <c r="B1790" s="13" t="s">
        <v>7250</v>
      </c>
      <c r="C1790" s="13" t="s">
        <v>9377</v>
      </c>
      <c r="D1790" s="14">
        <v>44944</v>
      </c>
      <c r="E1790" s="15" t="s">
        <v>9378</v>
      </c>
      <c r="F1790" s="12" t="s">
        <v>9379</v>
      </c>
      <c r="G1790" s="12" t="s">
        <v>3656</v>
      </c>
      <c r="H1790" s="12" t="s">
        <v>9380</v>
      </c>
      <c r="I1790" s="12" t="s">
        <v>9381</v>
      </c>
    </row>
    <row r="1791" spans="1:9" ht="37.5" x14ac:dyDescent="0.4">
      <c r="A1791" s="12" t="s">
        <v>10</v>
      </c>
      <c r="B1791" s="13" t="s">
        <v>7250</v>
      </c>
      <c r="C1791" s="13" t="s">
        <v>9382</v>
      </c>
      <c r="D1791" s="14">
        <v>45959</v>
      </c>
      <c r="E1791" s="15" t="s">
        <v>9383</v>
      </c>
      <c r="F1791" s="12" t="s">
        <v>9384</v>
      </c>
      <c r="G1791" s="12" t="s">
        <v>3743</v>
      </c>
      <c r="H1791" s="12" t="s">
        <v>9385</v>
      </c>
      <c r="I1791" s="12" t="s">
        <v>9386</v>
      </c>
    </row>
    <row r="1792" spans="1:9" ht="37.5" x14ac:dyDescent="0.4">
      <c r="A1792" s="12" t="s">
        <v>10</v>
      </c>
      <c r="B1792" s="13" t="s">
        <v>7250</v>
      </c>
      <c r="C1792" s="13" t="s">
        <v>9387</v>
      </c>
      <c r="D1792" s="14">
        <v>44593</v>
      </c>
      <c r="E1792" s="15" t="s">
        <v>333</v>
      </c>
      <c r="F1792" s="12" t="s">
        <v>334</v>
      </c>
      <c r="G1792" s="12" t="s">
        <v>335</v>
      </c>
      <c r="H1792" s="12" t="s">
        <v>336</v>
      </c>
      <c r="I1792" s="12" t="s">
        <v>337</v>
      </c>
    </row>
    <row r="1793" spans="1:9" ht="37.5" x14ac:dyDescent="0.4">
      <c r="A1793" s="12" t="s">
        <v>10</v>
      </c>
      <c r="B1793" s="13" t="s">
        <v>7250</v>
      </c>
      <c r="C1793" s="13" t="s">
        <v>9388</v>
      </c>
      <c r="D1793" s="14">
        <v>45017</v>
      </c>
      <c r="E1793" s="15" t="s">
        <v>8162</v>
      </c>
      <c r="F1793" s="12" t="s">
        <v>8163</v>
      </c>
      <c r="G1793" s="12" t="s">
        <v>3922</v>
      </c>
      <c r="H1793" s="12" t="s">
        <v>9389</v>
      </c>
      <c r="I1793" s="12" t="s">
        <v>9390</v>
      </c>
    </row>
    <row r="1794" spans="1:9" ht="37.5" x14ac:dyDescent="0.4">
      <c r="A1794" s="12" t="s">
        <v>10</v>
      </c>
      <c r="B1794" s="13" t="s">
        <v>7250</v>
      </c>
      <c r="C1794" s="13" t="s">
        <v>9391</v>
      </c>
      <c r="D1794" s="14">
        <v>44719</v>
      </c>
      <c r="E1794" s="15" t="s">
        <v>9392</v>
      </c>
      <c r="F1794" s="12" t="s">
        <v>9393</v>
      </c>
      <c r="G1794" s="12" t="s">
        <v>3838</v>
      </c>
      <c r="H1794" s="12" t="s">
        <v>9394</v>
      </c>
      <c r="I1794" s="12" t="s">
        <v>9395</v>
      </c>
    </row>
    <row r="1795" spans="1:9" ht="37.5" x14ac:dyDescent="0.4">
      <c r="A1795" s="12" t="s">
        <v>10</v>
      </c>
      <c r="B1795" s="13" t="s">
        <v>7250</v>
      </c>
      <c r="C1795" s="13" t="s">
        <v>9396</v>
      </c>
      <c r="D1795" s="14">
        <v>44944</v>
      </c>
      <c r="E1795" s="15" t="s">
        <v>7366</v>
      </c>
      <c r="F1795" s="12" t="s">
        <v>9397</v>
      </c>
      <c r="G1795" s="12" t="s">
        <v>3922</v>
      </c>
      <c r="H1795" s="12" t="s">
        <v>9398</v>
      </c>
      <c r="I1795" s="12" t="s">
        <v>9399</v>
      </c>
    </row>
    <row r="1796" spans="1:9" ht="37.5" x14ac:dyDescent="0.4">
      <c r="A1796" s="12" t="s">
        <v>10</v>
      </c>
      <c r="B1796" s="13" t="s">
        <v>7250</v>
      </c>
      <c r="C1796" s="13" t="s">
        <v>9400</v>
      </c>
      <c r="D1796" s="14">
        <v>45010</v>
      </c>
      <c r="E1796" s="15" t="s">
        <v>9401</v>
      </c>
      <c r="F1796" s="12" t="s">
        <v>9402</v>
      </c>
      <c r="G1796" s="12" t="s">
        <v>3770</v>
      </c>
      <c r="H1796" s="12" t="s">
        <v>9403</v>
      </c>
      <c r="I1796" s="12" t="s">
        <v>9404</v>
      </c>
    </row>
    <row r="1797" spans="1:9" ht="37.5" x14ac:dyDescent="0.4">
      <c r="A1797" s="12" t="s">
        <v>10</v>
      </c>
      <c r="B1797" s="13" t="s">
        <v>7250</v>
      </c>
      <c r="C1797" s="13" t="s">
        <v>9405</v>
      </c>
      <c r="D1797" s="14">
        <v>45344</v>
      </c>
      <c r="E1797" s="15" t="s">
        <v>9406</v>
      </c>
      <c r="F1797" s="12" t="s">
        <v>9407</v>
      </c>
      <c r="G1797" s="12" t="s">
        <v>3838</v>
      </c>
      <c r="H1797" s="12" t="s">
        <v>9408</v>
      </c>
      <c r="I1797" s="12" t="s">
        <v>9409</v>
      </c>
    </row>
    <row r="1798" spans="1:9" ht="37.5" x14ac:dyDescent="0.4">
      <c r="A1798" s="12" t="s">
        <v>10</v>
      </c>
      <c r="B1798" s="13" t="s">
        <v>7250</v>
      </c>
      <c r="C1798" s="13" t="s">
        <v>9410</v>
      </c>
      <c r="D1798" s="14">
        <v>44631</v>
      </c>
      <c r="E1798" s="15" t="s">
        <v>9411</v>
      </c>
      <c r="F1798" s="12" t="s">
        <v>9412</v>
      </c>
      <c r="G1798" s="12" t="s">
        <v>3886</v>
      </c>
      <c r="H1798" s="12" t="s">
        <v>9413</v>
      </c>
      <c r="I1798" s="12" t="s">
        <v>9414</v>
      </c>
    </row>
    <row r="1799" spans="1:9" ht="37.5" x14ac:dyDescent="0.4">
      <c r="A1799" s="12" t="s">
        <v>10</v>
      </c>
      <c r="B1799" s="13" t="s">
        <v>7250</v>
      </c>
      <c r="C1799" s="13" t="s">
        <v>9415</v>
      </c>
      <c r="D1799" s="14">
        <v>44880</v>
      </c>
      <c r="E1799" s="15" t="s">
        <v>7513</v>
      </c>
      <c r="F1799" s="12" t="s">
        <v>7514</v>
      </c>
      <c r="G1799" s="12" t="s">
        <v>3838</v>
      </c>
      <c r="H1799" s="12" t="s">
        <v>9416</v>
      </c>
      <c r="I1799" s="12" t="s">
        <v>9417</v>
      </c>
    </row>
    <row r="1800" spans="1:9" ht="37.5" x14ac:dyDescent="0.4">
      <c r="A1800" s="12" t="s">
        <v>10</v>
      </c>
      <c r="B1800" s="13" t="s">
        <v>7250</v>
      </c>
      <c r="C1800" s="13" t="s">
        <v>9418</v>
      </c>
      <c r="D1800" s="14">
        <v>44774</v>
      </c>
      <c r="E1800" s="15" t="s">
        <v>9419</v>
      </c>
      <c r="F1800" s="12" t="s">
        <v>9420</v>
      </c>
      <c r="G1800" s="12" t="s">
        <v>3838</v>
      </c>
      <c r="H1800" s="12" t="s">
        <v>9421</v>
      </c>
      <c r="I1800" s="12" t="s">
        <v>9422</v>
      </c>
    </row>
    <row r="1801" spans="1:9" ht="37.5" x14ac:dyDescent="0.4">
      <c r="A1801" s="12" t="s">
        <v>10</v>
      </c>
      <c r="B1801" s="13" t="s">
        <v>7250</v>
      </c>
      <c r="C1801" s="13" t="s">
        <v>9423</v>
      </c>
      <c r="D1801" s="14">
        <v>44945</v>
      </c>
      <c r="E1801" s="15" t="s">
        <v>9424</v>
      </c>
      <c r="F1801" s="12" t="s">
        <v>9425</v>
      </c>
      <c r="G1801" s="12" t="s">
        <v>341</v>
      </c>
      <c r="H1801" s="12" t="s">
        <v>9426</v>
      </c>
      <c r="I1801" s="12" t="s">
        <v>9427</v>
      </c>
    </row>
    <row r="1802" spans="1:9" ht="37.5" x14ac:dyDescent="0.4">
      <c r="A1802" s="12" t="s">
        <v>10</v>
      </c>
      <c r="B1802" s="13" t="s">
        <v>7250</v>
      </c>
      <c r="C1802" s="13" t="s">
        <v>9428</v>
      </c>
      <c r="D1802" s="14">
        <v>44973</v>
      </c>
      <c r="E1802" s="15" t="s">
        <v>8725</v>
      </c>
      <c r="F1802" s="12" t="s">
        <v>8726</v>
      </c>
      <c r="G1802" s="12" t="s">
        <v>341</v>
      </c>
      <c r="H1802" s="12" t="s">
        <v>9429</v>
      </c>
      <c r="I1802" s="12" t="s">
        <v>9430</v>
      </c>
    </row>
    <row r="1803" spans="1:9" ht="37.5" x14ac:dyDescent="0.4">
      <c r="A1803" s="12" t="s">
        <v>10</v>
      </c>
      <c r="B1803" s="13" t="s">
        <v>7250</v>
      </c>
      <c r="C1803" s="13" t="s">
        <v>9431</v>
      </c>
      <c r="D1803" s="14">
        <v>44652</v>
      </c>
      <c r="E1803" s="15" t="s">
        <v>8179</v>
      </c>
      <c r="F1803" s="12" t="s">
        <v>8180</v>
      </c>
      <c r="G1803" s="12" t="s">
        <v>3855</v>
      </c>
      <c r="H1803" s="12" t="s">
        <v>9432</v>
      </c>
      <c r="I1803" s="12" t="s">
        <v>9433</v>
      </c>
    </row>
    <row r="1804" spans="1:9" ht="37.5" x14ac:dyDescent="0.4">
      <c r="A1804" s="12" t="s">
        <v>10</v>
      </c>
      <c r="B1804" s="13" t="s">
        <v>7250</v>
      </c>
      <c r="C1804" s="13" t="s">
        <v>9434</v>
      </c>
      <c r="D1804" s="14">
        <v>44854</v>
      </c>
      <c r="E1804" s="15" t="s">
        <v>9435</v>
      </c>
      <c r="F1804" s="12" t="s">
        <v>9436</v>
      </c>
      <c r="G1804" s="12" t="s">
        <v>3820</v>
      </c>
      <c r="H1804" s="12" t="s">
        <v>9437</v>
      </c>
      <c r="I1804" s="12" t="s">
        <v>9438</v>
      </c>
    </row>
    <row r="1805" spans="1:9" ht="37.5" x14ac:dyDescent="0.4">
      <c r="A1805" s="12" t="s">
        <v>10</v>
      </c>
      <c r="B1805" s="13" t="s">
        <v>7250</v>
      </c>
      <c r="C1805" s="13" t="s">
        <v>9439</v>
      </c>
      <c r="D1805" s="14">
        <v>44753</v>
      </c>
      <c r="E1805" s="15" t="s">
        <v>9440</v>
      </c>
      <c r="F1805" s="12" t="s">
        <v>9441</v>
      </c>
      <c r="G1805" s="12" t="s">
        <v>3788</v>
      </c>
      <c r="H1805" s="12" t="s">
        <v>9442</v>
      </c>
      <c r="I1805" s="12" t="s">
        <v>9443</v>
      </c>
    </row>
    <row r="1806" spans="1:9" ht="37.5" x14ac:dyDescent="0.4">
      <c r="A1806" s="12" t="s">
        <v>10</v>
      </c>
      <c r="B1806" s="13" t="s">
        <v>7250</v>
      </c>
      <c r="C1806" s="13" t="s">
        <v>9444</v>
      </c>
      <c r="D1806" s="14">
        <v>44973</v>
      </c>
      <c r="E1806" s="15" t="s">
        <v>8415</v>
      </c>
      <c r="F1806" s="12" t="s">
        <v>8416</v>
      </c>
      <c r="G1806" s="12" t="s">
        <v>9445</v>
      </c>
      <c r="H1806" s="12" t="s">
        <v>9446</v>
      </c>
      <c r="I1806" s="12" t="s">
        <v>9447</v>
      </c>
    </row>
    <row r="1807" spans="1:9" ht="37.5" x14ac:dyDescent="0.4">
      <c r="A1807" s="12" t="s">
        <v>10</v>
      </c>
      <c r="B1807" s="13" t="s">
        <v>7250</v>
      </c>
      <c r="C1807" s="13" t="s">
        <v>9448</v>
      </c>
      <c r="D1807" s="14">
        <v>44840</v>
      </c>
      <c r="E1807" s="15" t="s">
        <v>9449</v>
      </c>
      <c r="F1807" s="12" t="s">
        <v>9450</v>
      </c>
      <c r="G1807" s="12" t="s">
        <v>3855</v>
      </c>
      <c r="H1807" s="12" t="s">
        <v>9451</v>
      </c>
      <c r="I1807" s="12" t="s">
        <v>9452</v>
      </c>
    </row>
    <row r="1808" spans="1:9" ht="37.5" x14ac:dyDescent="0.4">
      <c r="A1808" s="12" t="s">
        <v>10</v>
      </c>
      <c r="B1808" s="13" t="s">
        <v>7250</v>
      </c>
      <c r="C1808" s="13" t="s">
        <v>9453</v>
      </c>
      <c r="D1808" s="14">
        <v>44673</v>
      </c>
      <c r="E1808" s="15" t="s">
        <v>9454</v>
      </c>
      <c r="F1808" s="12" t="s">
        <v>9455</v>
      </c>
      <c r="G1808" s="12" t="s">
        <v>3855</v>
      </c>
      <c r="H1808" s="12" t="s">
        <v>9456</v>
      </c>
      <c r="I1808" s="12" t="s">
        <v>9457</v>
      </c>
    </row>
    <row r="1809" spans="1:9" ht="37.5" x14ac:dyDescent="0.4">
      <c r="A1809" s="12" t="s">
        <v>10</v>
      </c>
      <c r="B1809" s="13" t="s">
        <v>7250</v>
      </c>
      <c r="C1809" s="13" t="s">
        <v>9458</v>
      </c>
      <c r="D1809" s="14">
        <v>44999</v>
      </c>
      <c r="E1809" s="15" t="s">
        <v>9459</v>
      </c>
      <c r="F1809" s="12" t="s">
        <v>9460</v>
      </c>
      <c r="G1809" s="12" t="s">
        <v>3820</v>
      </c>
      <c r="H1809" s="12" t="s">
        <v>9461</v>
      </c>
      <c r="I1809" s="12" t="s">
        <v>9462</v>
      </c>
    </row>
    <row r="1810" spans="1:9" ht="37.5" x14ac:dyDescent="0.4">
      <c r="A1810" s="12" t="s">
        <v>10</v>
      </c>
      <c r="B1810" s="13" t="s">
        <v>7250</v>
      </c>
      <c r="C1810" s="13" t="s">
        <v>9463</v>
      </c>
      <c r="D1810" s="14">
        <v>44712</v>
      </c>
      <c r="E1810" s="15" t="s">
        <v>9464</v>
      </c>
      <c r="F1810" s="12" t="s">
        <v>9465</v>
      </c>
      <c r="G1810" s="12" t="s">
        <v>3770</v>
      </c>
      <c r="H1810" s="12" t="s">
        <v>9466</v>
      </c>
      <c r="I1810" s="12" t="s">
        <v>9467</v>
      </c>
    </row>
    <row r="1811" spans="1:9" ht="37.5" x14ac:dyDescent="0.4">
      <c r="A1811" s="12" t="s">
        <v>10</v>
      </c>
      <c r="B1811" s="13" t="s">
        <v>7250</v>
      </c>
      <c r="C1811" s="13" t="s">
        <v>9468</v>
      </c>
      <c r="D1811" s="14">
        <v>44469</v>
      </c>
      <c r="E1811" s="15" t="s">
        <v>9469</v>
      </c>
      <c r="F1811" s="12" t="s">
        <v>9470</v>
      </c>
      <c r="G1811" s="12" t="s">
        <v>3922</v>
      </c>
      <c r="H1811" s="12" t="s">
        <v>9471</v>
      </c>
      <c r="I1811" s="12" t="s">
        <v>9472</v>
      </c>
    </row>
    <row r="1812" spans="1:9" ht="37.5" x14ac:dyDescent="0.4">
      <c r="A1812" s="12" t="s">
        <v>10</v>
      </c>
      <c r="B1812" s="13" t="s">
        <v>7250</v>
      </c>
      <c r="C1812" s="13" t="s">
        <v>9473</v>
      </c>
      <c r="D1812" s="14">
        <v>45183</v>
      </c>
      <c r="E1812" s="15" t="s">
        <v>9474</v>
      </c>
      <c r="F1812" s="12" t="s">
        <v>9475</v>
      </c>
      <c r="G1812" s="12" t="s">
        <v>9476</v>
      </c>
      <c r="H1812" s="12" t="s">
        <v>9477</v>
      </c>
      <c r="I1812" s="12" t="s">
        <v>9478</v>
      </c>
    </row>
    <row r="1813" spans="1:9" ht="37.5" x14ac:dyDescent="0.4">
      <c r="A1813" s="12" t="s">
        <v>10</v>
      </c>
      <c r="B1813" s="13" t="s">
        <v>7250</v>
      </c>
      <c r="C1813" s="13" t="s">
        <v>9479</v>
      </c>
      <c r="D1813" s="14">
        <v>45200</v>
      </c>
      <c r="E1813" s="15" t="s">
        <v>9160</v>
      </c>
      <c r="F1813" s="12" t="s">
        <v>9161</v>
      </c>
      <c r="G1813" s="12" t="s">
        <v>9480</v>
      </c>
      <c r="H1813" s="12" t="s">
        <v>9481</v>
      </c>
      <c r="I1813" s="12" t="s">
        <v>9482</v>
      </c>
    </row>
    <row r="1814" spans="1:9" ht="37.5" x14ac:dyDescent="0.4">
      <c r="A1814" s="12" t="s">
        <v>10</v>
      </c>
      <c r="B1814" s="13" t="s">
        <v>7250</v>
      </c>
      <c r="C1814" s="13" t="s">
        <v>9483</v>
      </c>
      <c r="D1814" s="14">
        <v>44548</v>
      </c>
      <c r="E1814" s="15" t="s">
        <v>9484</v>
      </c>
      <c r="F1814" s="12" t="s">
        <v>9485</v>
      </c>
      <c r="G1814" s="12" t="s">
        <v>9486</v>
      </c>
      <c r="H1814" s="12" t="s">
        <v>9487</v>
      </c>
      <c r="I1814" s="12" t="s">
        <v>9488</v>
      </c>
    </row>
    <row r="1815" spans="1:9" ht="37.5" x14ac:dyDescent="0.4">
      <c r="A1815" s="12" t="s">
        <v>10</v>
      </c>
      <c r="B1815" s="13" t="s">
        <v>7250</v>
      </c>
      <c r="C1815" s="13" t="s">
        <v>9489</v>
      </c>
      <c r="D1815" s="14">
        <v>44907</v>
      </c>
      <c r="E1815" s="15" t="s">
        <v>9490</v>
      </c>
      <c r="F1815" s="12" t="s">
        <v>9491</v>
      </c>
      <c r="G1815" s="12" t="s">
        <v>3886</v>
      </c>
      <c r="H1815" s="12" t="s">
        <v>9492</v>
      </c>
      <c r="I1815" s="12" t="s">
        <v>9493</v>
      </c>
    </row>
    <row r="1816" spans="1:9" ht="37.5" x14ac:dyDescent="0.4">
      <c r="A1816" s="12" t="s">
        <v>10</v>
      </c>
      <c r="B1816" s="13" t="s">
        <v>7250</v>
      </c>
      <c r="C1816" s="13" t="s">
        <v>9494</v>
      </c>
      <c r="D1816" s="14">
        <v>45017</v>
      </c>
      <c r="E1816" s="15" t="s">
        <v>9495</v>
      </c>
      <c r="F1816" s="12" t="s">
        <v>9496</v>
      </c>
      <c r="G1816" s="12" t="s">
        <v>3776</v>
      </c>
      <c r="H1816" s="12" t="s">
        <v>9497</v>
      </c>
      <c r="I1816" s="12" t="s">
        <v>9498</v>
      </c>
    </row>
    <row r="1817" spans="1:9" ht="37.5" x14ac:dyDescent="0.4">
      <c r="A1817" s="12" t="s">
        <v>10</v>
      </c>
      <c r="B1817" s="13" t="s">
        <v>7250</v>
      </c>
      <c r="C1817" s="13" t="s">
        <v>9499</v>
      </c>
      <c r="D1817" s="14">
        <v>44918</v>
      </c>
      <c r="E1817" s="15" t="s">
        <v>9500</v>
      </c>
      <c r="F1817" s="12" t="s">
        <v>9501</v>
      </c>
      <c r="G1817" s="12" t="s">
        <v>3788</v>
      </c>
      <c r="H1817" s="12" t="s">
        <v>9502</v>
      </c>
      <c r="I1817" s="12" t="s">
        <v>9503</v>
      </c>
    </row>
    <row r="1818" spans="1:9" ht="37.5" x14ac:dyDescent="0.4">
      <c r="A1818" s="12" t="s">
        <v>10</v>
      </c>
      <c r="B1818" s="13" t="s">
        <v>7250</v>
      </c>
      <c r="C1818" s="13" t="s">
        <v>9504</v>
      </c>
      <c r="D1818" s="14">
        <v>44956</v>
      </c>
      <c r="E1818" s="15" t="s">
        <v>9505</v>
      </c>
      <c r="F1818" s="12" t="s">
        <v>9506</v>
      </c>
      <c r="G1818" s="12" t="s">
        <v>3820</v>
      </c>
      <c r="H1818" s="12" t="s">
        <v>9507</v>
      </c>
      <c r="I1818" s="12" t="s">
        <v>9508</v>
      </c>
    </row>
    <row r="1819" spans="1:9" ht="37.5" x14ac:dyDescent="0.4">
      <c r="A1819" s="12" t="s">
        <v>10</v>
      </c>
      <c r="B1819" s="13" t="s">
        <v>7250</v>
      </c>
      <c r="C1819" s="13" t="s">
        <v>9509</v>
      </c>
      <c r="D1819" s="14">
        <v>45036</v>
      </c>
      <c r="E1819" s="15" t="s">
        <v>9510</v>
      </c>
      <c r="F1819" s="12" t="s">
        <v>9511</v>
      </c>
      <c r="G1819" s="12" t="s">
        <v>3770</v>
      </c>
      <c r="H1819" s="12" t="s">
        <v>9512</v>
      </c>
      <c r="I1819" s="12" t="s">
        <v>9513</v>
      </c>
    </row>
    <row r="1820" spans="1:9" ht="37.5" x14ac:dyDescent="0.4">
      <c r="A1820" s="12" t="s">
        <v>10</v>
      </c>
      <c r="B1820" s="13" t="s">
        <v>7250</v>
      </c>
      <c r="C1820" s="13" t="s">
        <v>9514</v>
      </c>
      <c r="D1820" s="14">
        <v>45016</v>
      </c>
      <c r="E1820" s="15" t="s">
        <v>9515</v>
      </c>
      <c r="F1820" s="12" t="s">
        <v>9516</v>
      </c>
      <c r="G1820" s="12" t="s">
        <v>3948</v>
      </c>
      <c r="H1820" s="12" t="s">
        <v>9517</v>
      </c>
      <c r="I1820" s="12" t="s">
        <v>9518</v>
      </c>
    </row>
    <row r="1821" spans="1:9" ht="37.5" x14ac:dyDescent="0.4">
      <c r="A1821" s="12" t="s">
        <v>10</v>
      </c>
      <c r="B1821" s="13" t="s">
        <v>7250</v>
      </c>
      <c r="C1821" s="13" t="s">
        <v>9519</v>
      </c>
      <c r="D1821" s="14">
        <v>44466</v>
      </c>
      <c r="E1821" s="15" t="s">
        <v>9520</v>
      </c>
      <c r="F1821" s="12" t="s">
        <v>9521</v>
      </c>
      <c r="G1821" s="12" t="s">
        <v>3770</v>
      </c>
      <c r="H1821" s="12" t="s">
        <v>9522</v>
      </c>
      <c r="I1821" s="12" t="s">
        <v>9523</v>
      </c>
    </row>
    <row r="1822" spans="1:9" ht="37.5" x14ac:dyDescent="0.4">
      <c r="A1822" s="12" t="s">
        <v>10</v>
      </c>
      <c r="B1822" s="13" t="s">
        <v>7250</v>
      </c>
      <c r="C1822" s="13" t="s">
        <v>9524</v>
      </c>
      <c r="D1822" s="14">
        <v>45192</v>
      </c>
      <c r="E1822" s="15" t="s">
        <v>9525</v>
      </c>
      <c r="F1822" s="12" t="s">
        <v>357</v>
      </c>
      <c r="G1822" s="12" t="s">
        <v>352</v>
      </c>
      <c r="H1822" s="12" t="s">
        <v>359</v>
      </c>
      <c r="I1822" s="12" t="s">
        <v>9526</v>
      </c>
    </row>
    <row r="1823" spans="1:9" ht="37.5" x14ac:dyDescent="0.4">
      <c r="A1823" s="12" t="s">
        <v>10</v>
      </c>
      <c r="B1823" s="13" t="s">
        <v>7250</v>
      </c>
      <c r="C1823" s="13" t="s">
        <v>9527</v>
      </c>
      <c r="D1823" s="14">
        <v>45063</v>
      </c>
      <c r="E1823" s="15" t="s">
        <v>9528</v>
      </c>
      <c r="F1823" s="12" t="s">
        <v>9529</v>
      </c>
      <c r="G1823" s="12" t="s">
        <v>4094</v>
      </c>
      <c r="H1823" s="12" t="s">
        <v>9530</v>
      </c>
      <c r="I1823" s="12" t="s">
        <v>9531</v>
      </c>
    </row>
    <row r="1824" spans="1:9" ht="37.5" x14ac:dyDescent="0.4">
      <c r="A1824" s="12" t="s">
        <v>10</v>
      </c>
      <c r="B1824" s="13" t="s">
        <v>7250</v>
      </c>
      <c r="C1824" s="13" t="s">
        <v>9532</v>
      </c>
      <c r="D1824" s="14">
        <v>44489</v>
      </c>
      <c r="E1824" s="15" t="s">
        <v>9533</v>
      </c>
      <c r="F1824" s="12" t="s">
        <v>9534</v>
      </c>
      <c r="G1824" s="12" t="s">
        <v>352</v>
      </c>
      <c r="H1824" s="12" t="s">
        <v>9535</v>
      </c>
      <c r="I1824" s="12" t="s">
        <v>9536</v>
      </c>
    </row>
    <row r="1825" spans="1:9" ht="37.5" x14ac:dyDescent="0.4">
      <c r="A1825" s="12" t="s">
        <v>10</v>
      </c>
      <c r="B1825" s="13" t="s">
        <v>7250</v>
      </c>
      <c r="C1825" s="13" t="s">
        <v>9537</v>
      </c>
      <c r="D1825" s="14">
        <v>44852</v>
      </c>
      <c r="E1825" s="15" t="s">
        <v>9538</v>
      </c>
      <c r="F1825" s="12" t="s">
        <v>9539</v>
      </c>
      <c r="G1825" s="12" t="s">
        <v>4043</v>
      </c>
      <c r="H1825" s="12" t="s">
        <v>9540</v>
      </c>
      <c r="I1825" s="12" t="s">
        <v>9541</v>
      </c>
    </row>
    <row r="1826" spans="1:9" ht="37.5" x14ac:dyDescent="0.4">
      <c r="A1826" s="12" t="s">
        <v>10</v>
      </c>
      <c r="B1826" s="13" t="s">
        <v>7250</v>
      </c>
      <c r="C1826" s="13" t="s">
        <v>9542</v>
      </c>
      <c r="D1826" s="14">
        <v>44813</v>
      </c>
      <c r="E1826" s="15" t="s">
        <v>8844</v>
      </c>
      <c r="F1826" s="12" t="s">
        <v>9543</v>
      </c>
      <c r="G1826" s="12" t="s">
        <v>9544</v>
      </c>
      <c r="H1826" s="12" t="s">
        <v>9545</v>
      </c>
      <c r="I1826" s="12" t="s">
        <v>9546</v>
      </c>
    </row>
    <row r="1827" spans="1:9" ht="37.5" x14ac:dyDescent="0.4">
      <c r="A1827" s="12" t="s">
        <v>10</v>
      </c>
      <c r="B1827" s="13" t="s">
        <v>7250</v>
      </c>
      <c r="C1827" s="13" t="s">
        <v>9547</v>
      </c>
      <c r="D1827" s="14">
        <v>44546</v>
      </c>
      <c r="E1827" s="15" t="s">
        <v>7570</v>
      </c>
      <c r="F1827" s="12" t="s">
        <v>7571</v>
      </c>
      <c r="G1827" s="12" t="s">
        <v>9548</v>
      </c>
      <c r="H1827" s="12" t="s">
        <v>9549</v>
      </c>
      <c r="I1827" s="12" t="s">
        <v>9550</v>
      </c>
    </row>
    <row r="1828" spans="1:9" ht="37.5" x14ac:dyDescent="0.4">
      <c r="A1828" s="12" t="s">
        <v>10</v>
      </c>
      <c r="B1828" s="13" t="s">
        <v>7250</v>
      </c>
      <c r="C1828" s="13" t="s">
        <v>9551</v>
      </c>
      <c r="D1828" s="14">
        <v>45017</v>
      </c>
      <c r="E1828" s="15" t="s">
        <v>9552</v>
      </c>
      <c r="F1828" s="12" t="s">
        <v>9553</v>
      </c>
      <c r="G1828" s="12" t="s">
        <v>9554</v>
      </c>
      <c r="H1828" s="12" t="s">
        <v>9555</v>
      </c>
      <c r="I1828" s="12" t="s">
        <v>9556</v>
      </c>
    </row>
    <row r="1829" spans="1:9" ht="37.5" x14ac:dyDescent="0.4">
      <c r="A1829" s="12" t="s">
        <v>10</v>
      </c>
      <c r="B1829" s="13" t="s">
        <v>7250</v>
      </c>
      <c r="C1829" s="13" t="s">
        <v>9557</v>
      </c>
      <c r="D1829" s="14">
        <v>45139</v>
      </c>
      <c r="E1829" s="15" t="s">
        <v>9558</v>
      </c>
      <c r="F1829" s="12" t="s">
        <v>9559</v>
      </c>
      <c r="G1829" s="12" t="s">
        <v>9560</v>
      </c>
      <c r="H1829" s="12" t="s">
        <v>9561</v>
      </c>
      <c r="I1829" s="12" t="s">
        <v>9562</v>
      </c>
    </row>
    <row r="1830" spans="1:9" ht="37.5" x14ac:dyDescent="0.4">
      <c r="A1830" s="12" t="s">
        <v>10</v>
      </c>
      <c r="B1830" s="13" t="s">
        <v>7250</v>
      </c>
      <c r="C1830" s="13" t="s">
        <v>9563</v>
      </c>
      <c r="D1830" s="14">
        <v>44953</v>
      </c>
      <c r="E1830" s="15" t="s">
        <v>9564</v>
      </c>
      <c r="F1830" s="12" t="s">
        <v>9565</v>
      </c>
      <c r="G1830" s="12" t="s">
        <v>3992</v>
      </c>
      <c r="H1830" s="12" t="s">
        <v>9566</v>
      </c>
      <c r="I1830" s="12" t="s">
        <v>9567</v>
      </c>
    </row>
    <row r="1831" spans="1:9" ht="37.5" x14ac:dyDescent="0.4">
      <c r="A1831" s="12" t="s">
        <v>10</v>
      </c>
      <c r="B1831" s="13" t="s">
        <v>7250</v>
      </c>
      <c r="C1831" s="13" t="s">
        <v>9568</v>
      </c>
      <c r="D1831" s="14">
        <v>45138</v>
      </c>
      <c r="E1831" s="15" t="s">
        <v>7636</v>
      </c>
      <c r="F1831" s="12" t="s">
        <v>7637</v>
      </c>
      <c r="G1831" s="12" t="s">
        <v>352</v>
      </c>
      <c r="H1831" s="12" t="s">
        <v>9569</v>
      </c>
      <c r="I1831" s="12" t="s">
        <v>9570</v>
      </c>
    </row>
    <row r="1832" spans="1:9" ht="37.5" x14ac:dyDescent="0.4">
      <c r="A1832" s="12" t="s">
        <v>10</v>
      </c>
      <c r="B1832" s="13" t="s">
        <v>7250</v>
      </c>
      <c r="C1832" s="13" t="s">
        <v>9571</v>
      </c>
      <c r="D1832" s="14">
        <v>44677</v>
      </c>
      <c r="E1832" s="15" t="s">
        <v>9572</v>
      </c>
      <c r="F1832" s="12" t="s">
        <v>9573</v>
      </c>
      <c r="G1832" s="12" t="s">
        <v>4065</v>
      </c>
      <c r="H1832" s="12" t="s">
        <v>9574</v>
      </c>
      <c r="I1832" s="12" t="s">
        <v>9575</v>
      </c>
    </row>
    <row r="1833" spans="1:9" ht="37.5" x14ac:dyDescent="0.4">
      <c r="A1833" s="12" t="s">
        <v>10</v>
      </c>
      <c r="B1833" s="13" t="s">
        <v>7250</v>
      </c>
      <c r="C1833" s="13" t="s">
        <v>9576</v>
      </c>
      <c r="D1833" s="14">
        <v>44861</v>
      </c>
      <c r="E1833" s="15" t="s">
        <v>9577</v>
      </c>
      <c r="F1833" s="12" t="s">
        <v>9578</v>
      </c>
      <c r="G1833" s="12" t="s">
        <v>3998</v>
      </c>
      <c r="H1833" s="12" t="s">
        <v>9579</v>
      </c>
      <c r="I1833" s="12" t="s">
        <v>9580</v>
      </c>
    </row>
    <row r="1834" spans="1:9" ht="37.5" x14ac:dyDescent="0.4">
      <c r="A1834" s="12" t="s">
        <v>10</v>
      </c>
      <c r="B1834" s="13" t="s">
        <v>7250</v>
      </c>
      <c r="C1834" s="13" t="s">
        <v>9581</v>
      </c>
      <c r="D1834" s="14">
        <v>44505</v>
      </c>
      <c r="E1834" s="15" t="s">
        <v>8305</v>
      </c>
      <c r="F1834" s="12" t="s">
        <v>8306</v>
      </c>
      <c r="G1834" s="12" t="s">
        <v>3969</v>
      </c>
      <c r="H1834" s="12" t="s">
        <v>9582</v>
      </c>
      <c r="I1834" s="12" t="s">
        <v>9583</v>
      </c>
    </row>
    <row r="1835" spans="1:9" ht="37.5" x14ac:dyDescent="0.4">
      <c r="A1835" s="12" t="s">
        <v>10</v>
      </c>
      <c r="B1835" s="13" t="s">
        <v>7250</v>
      </c>
      <c r="C1835" s="13" t="s">
        <v>9584</v>
      </c>
      <c r="D1835" s="14">
        <v>45017</v>
      </c>
      <c r="E1835" s="15" t="s">
        <v>9585</v>
      </c>
      <c r="F1835" s="12" t="s">
        <v>9586</v>
      </c>
      <c r="G1835" s="12" t="s">
        <v>352</v>
      </c>
      <c r="H1835" s="12" t="s">
        <v>9587</v>
      </c>
      <c r="I1835" s="12" t="s">
        <v>9588</v>
      </c>
    </row>
    <row r="1836" spans="1:9" ht="37.5" x14ac:dyDescent="0.4">
      <c r="A1836" s="12" t="s">
        <v>10</v>
      </c>
      <c r="B1836" s="13" t="s">
        <v>7250</v>
      </c>
      <c r="C1836" s="13" t="s">
        <v>9589</v>
      </c>
      <c r="D1836" s="14">
        <v>45063</v>
      </c>
      <c r="E1836" s="15" t="s">
        <v>9590</v>
      </c>
      <c r="F1836" s="12" t="s">
        <v>9591</v>
      </c>
      <c r="G1836" s="12" t="s">
        <v>352</v>
      </c>
      <c r="H1836" s="12" t="s">
        <v>9592</v>
      </c>
      <c r="I1836" s="12" t="s">
        <v>9593</v>
      </c>
    </row>
    <row r="1837" spans="1:9" ht="37.5" x14ac:dyDescent="0.4">
      <c r="A1837" s="12" t="s">
        <v>10</v>
      </c>
      <c r="B1837" s="13" t="s">
        <v>7250</v>
      </c>
      <c r="C1837" s="13" t="s">
        <v>9594</v>
      </c>
      <c r="D1837" s="14">
        <v>44624</v>
      </c>
      <c r="E1837" s="15" t="s">
        <v>9595</v>
      </c>
      <c r="F1837" s="12" t="s">
        <v>9596</v>
      </c>
      <c r="G1837" s="12" t="s">
        <v>4015</v>
      </c>
      <c r="H1837" s="12" t="s">
        <v>9597</v>
      </c>
      <c r="I1837" s="12" t="s">
        <v>9598</v>
      </c>
    </row>
    <row r="1838" spans="1:9" ht="37.5" x14ac:dyDescent="0.4">
      <c r="A1838" s="12" t="s">
        <v>10</v>
      </c>
      <c r="B1838" s="13" t="s">
        <v>7250</v>
      </c>
      <c r="C1838" s="13" t="s">
        <v>9599</v>
      </c>
      <c r="D1838" s="14">
        <v>45001</v>
      </c>
      <c r="E1838" s="15" t="s">
        <v>9600</v>
      </c>
      <c r="F1838" s="12" t="s">
        <v>9601</v>
      </c>
      <c r="G1838" s="12" t="s">
        <v>9602</v>
      </c>
      <c r="H1838" s="12" t="s">
        <v>9603</v>
      </c>
      <c r="I1838" s="12" t="s">
        <v>9604</v>
      </c>
    </row>
    <row r="1839" spans="1:9" ht="37.5" x14ac:dyDescent="0.4">
      <c r="A1839" s="12" t="s">
        <v>10</v>
      </c>
      <c r="B1839" s="13" t="s">
        <v>7250</v>
      </c>
      <c r="C1839" s="13" t="s">
        <v>9605</v>
      </c>
      <c r="D1839" s="14">
        <v>44998</v>
      </c>
      <c r="E1839" s="15" t="s">
        <v>7297</v>
      </c>
      <c r="F1839" s="12" t="s">
        <v>9606</v>
      </c>
      <c r="G1839" s="12" t="s">
        <v>4015</v>
      </c>
      <c r="H1839" s="12" t="s">
        <v>9607</v>
      </c>
      <c r="I1839" s="12" t="s">
        <v>9608</v>
      </c>
    </row>
    <row r="1840" spans="1:9" ht="37.5" x14ac:dyDescent="0.4">
      <c r="A1840" s="12" t="s">
        <v>10</v>
      </c>
      <c r="B1840" s="13" t="s">
        <v>7250</v>
      </c>
      <c r="C1840" s="13" t="s">
        <v>9609</v>
      </c>
      <c r="D1840" s="14">
        <v>44958</v>
      </c>
      <c r="E1840" s="15" t="s">
        <v>9610</v>
      </c>
      <c r="F1840" s="12" t="s">
        <v>9611</v>
      </c>
      <c r="G1840" s="12" t="s">
        <v>9612</v>
      </c>
      <c r="H1840" s="12" t="s">
        <v>9613</v>
      </c>
      <c r="I1840" s="12" t="s">
        <v>9614</v>
      </c>
    </row>
    <row r="1841" spans="1:9" ht="37.5" x14ac:dyDescent="0.4">
      <c r="A1841" s="12" t="s">
        <v>10</v>
      </c>
      <c r="B1841" s="13" t="s">
        <v>7250</v>
      </c>
      <c r="C1841" s="13" t="s">
        <v>9615</v>
      </c>
      <c r="D1841" s="14">
        <v>44774</v>
      </c>
      <c r="E1841" s="15" t="s">
        <v>362</v>
      </c>
      <c r="F1841" s="12" t="s">
        <v>363</v>
      </c>
      <c r="G1841" s="12" t="s">
        <v>364</v>
      </c>
      <c r="H1841" s="12" t="s">
        <v>365</v>
      </c>
      <c r="I1841" s="12" t="s">
        <v>366</v>
      </c>
    </row>
    <row r="1842" spans="1:9" ht="37.5" x14ac:dyDescent="0.4">
      <c r="A1842" s="12" t="s">
        <v>10</v>
      </c>
      <c r="B1842" s="13" t="s">
        <v>7250</v>
      </c>
      <c r="C1842" s="13" t="s">
        <v>9616</v>
      </c>
      <c r="D1842" s="14">
        <v>45009</v>
      </c>
      <c r="E1842" s="15" t="s">
        <v>9617</v>
      </c>
      <c r="F1842" s="12" t="s">
        <v>9618</v>
      </c>
      <c r="G1842" s="12" t="s">
        <v>9619</v>
      </c>
      <c r="H1842" s="12" t="s">
        <v>9620</v>
      </c>
      <c r="I1842" s="12" t="s">
        <v>9621</v>
      </c>
    </row>
    <row r="1843" spans="1:9" ht="37.5" x14ac:dyDescent="0.4">
      <c r="A1843" s="12" t="s">
        <v>10</v>
      </c>
      <c r="B1843" s="13" t="s">
        <v>7250</v>
      </c>
      <c r="C1843" s="13" t="s">
        <v>9622</v>
      </c>
      <c r="D1843" s="14">
        <v>45017</v>
      </c>
      <c r="E1843" s="15" t="s">
        <v>8619</v>
      </c>
      <c r="F1843" s="12" t="s">
        <v>8620</v>
      </c>
      <c r="G1843" s="12" t="s">
        <v>9623</v>
      </c>
      <c r="H1843" s="12" t="s">
        <v>9624</v>
      </c>
      <c r="I1843" s="12" t="s">
        <v>9625</v>
      </c>
    </row>
    <row r="1844" spans="1:9" ht="37.5" x14ac:dyDescent="0.4">
      <c r="A1844" s="12" t="s">
        <v>10</v>
      </c>
      <c r="B1844" s="13" t="s">
        <v>7250</v>
      </c>
      <c r="C1844" s="13" t="s">
        <v>9626</v>
      </c>
      <c r="D1844" s="14">
        <v>45199</v>
      </c>
      <c r="E1844" s="15" t="s">
        <v>9627</v>
      </c>
      <c r="F1844" s="12" t="s">
        <v>9628</v>
      </c>
      <c r="G1844" s="12" t="s">
        <v>9629</v>
      </c>
      <c r="H1844" s="12" t="s">
        <v>9630</v>
      </c>
      <c r="I1844" s="12" t="s">
        <v>9631</v>
      </c>
    </row>
    <row r="1845" spans="1:9" ht="37.5" x14ac:dyDescent="0.4">
      <c r="A1845" s="12" t="s">
        <v>10</v>
      </c>
      <c r="B1845" s="13" t="s">
        <v>7250</v>
      </c>
      <c r="C1845" s="13" t="s">
        <v>9632</v>
      </c>
      <c r="D1845" s="14">
        <v>44901</v>
      </c>
      <c r="E1845" s="15" t="s">
        <v>9633</v>
      </c>
      <c r="F1845" s="12" t="s">
        <v>9634</v>
      </c>
      <c r="G1845" s="12" t="s">
        <v>4213</v>
      </c>
      <c r="H1845" s="12" t="s">
        <v>9635</v>
      </c>
      <c r="I1845" s="12" t="s">
        <v>9636</v>
      </c>
    </row>
    <row r="1846" spans="1:9" ht="37.5" x14ac:dyDescent="0.4">
      <c r="A1846" s="12" t="s">
        <v>10</v>
      </c>
      <c r="B1846" s="13" t="s">
        <v>7250</v>
      </c>
      <c r="C1846" s="13" t="s">
        <v>9637</v>
      </c>
      <c r="D1846" s="14">
        <v>44721</v>
      </c>
      <c r="E1846" s="15" t="s">
        <v>9638</v>
      </c>
      <c r="F1846" s="12" t="s">
        <v>9639</v>
      </c>
      <c r="G1846" s="12" t="s">
        <v>9640</v>
      </c>
      <c r="H1846" s="12" t="s">
        <v>9641</v>
      </c>
      <c r="I1846" s="12" t="s">
        <v>9642</v>
      </c>
    </row>
    <row r="1847" spans="1:9" ht="37.5" x14ac:dyDescent="0.4">
      <c r="A1847" s="12" t="s">
        <v>10</v>
      </c>
      <c r="B1847" s="13" t="s">
        <v>7250</v>
      </c>
      <c r="C1847" s="13" t="s">
        <v>9643</v>
      </c>
      <c r="D1847" s="14">
        <v>45194</v>
      </c>
      <c r="E1847" s="15" t="s">
        <v>7570</v>
      </c>
      <c r="F1847" s="12" t="s">
        <v>7571</v>
      </c>
      <c r="G1847" s="12" t="s">
        <v>4195</v>
      </c>
      <c r="H1847" s="12" t="s">
        <v>9644</v>
      </c>
      <c r="I1847" s="12" t="s">
        <v>9645</v>
      </c>
    </row>
    <row r="1848" spans="1:9" ht="37.5" x14ac:dyDescent="0.4">
      <c r="A1848" s="12" t="s">
        <v>10</v>
      </c>
      <c r="B1848" s="13" t="s">
        <v>7250</v>
      </c>
      <c r="C1848" s="13" t="s">
        <v>9646</v>
      </c>
      <c r="D1848" s="14">
        <v>44967</v>
      </c>
      <c r="E1848" s="15" t="s">
        <v>9647</v>
      </c>
      <c r="F1848" s="12" t="s">
        <v>9648</v>
      </c>
      <c r="G1848" s="12" t="s">
        <v>4219</v>
      </c>
      <c r="H1848" s="12" t="s">
        <v>9649</v>
      </c>
      <c r="I1848" s="12" t="s">
        <v>9650</v>
      </c>
    </row>
    <row r="1849" spans="1:9" ht="37.5" x14ac:dyDescent="0.4">
      <c r="A1849" s="12" t="s">
        <v>10</v>
      </c>
      <c r="B1849" s="13" t="s">
        <v>7250</v>
      </c>
      <c r="C1849" s="13" t="s">
        <v>9651</v>
      </c>
      <c r="D1849" s="14">
        <v>44470</v>
      </c>
      <c r="E1849" s="15" t="s">
        <v>9652</v>
      </c>
      <c r="F1849" s="12" t="s">
        <v>9653</v>
      </c>
      <c r="G1849" s="12" t="s">
        <v>9654</v>
      </c>
      <c r="H1849" s="12" t="s">
        <v>9655</v>
      </c>
      <c r="I1849" s="12" t="s">
        <v>9656</v>
      </c>
    </row>
    <row r="1850" spans="1:9" ht="37.5" x14ac:dyDescent="0.4">
      <c r="A1850" s="12" t="s">
        <v>10</v>
      </c>
      <c r="B1850" s="13" t="s">
        <v>7250</v>
      </c>
      <c r="C1850" s="13" t="s">
        <v>9657</v>
      </c>
      <c r="D1850" s="14">
        <v>44989</v>
      </c>
      <c r="E1850" s="15" t="s">
        <v>9658</v>
      </c>
      <c r="F1850" s="12" t="s">
        <v>9659</v>
      </c>
      <c r="G1850" s="12" t="s">
        <v>4254</v>
      </c>
      <c r="H1850" s="12" t="s">
        <v>9660</v>
      </c>
      <c r="I1850" s="12" t="s">
        <v>9661</v>
      </c>
    </row>
    <row r="1851" spans="1:9" ht="37.5" x14ac:dyDescent="0.4">
      <c r="A1851" s="12" t="s">
        <v>10</v>
      </c>
      <c r="B1851" s="13" t="s">
        <v>7250</v>
      </c>
      <c r="C1851" s="13" t="s">
        <v>9662</v>
      </c>
      <c r="D1851" s="14">
        <v>45108</v>
      </c>
      <c r="E1851" s="15" t="s">
        <v>9663</v>
      </c>
      <c r="F1851" s="12" t="s">
        <v>9664</v>
      </c>
      <c r="G1851" s="12" t="s">
        <v>9665</v>
      </c>
      <c r="H1851" s="12" t="s">
        <v>9666</v>
      </c>
      <c r="I1851" s="12" t="s">
        <v>9667</v>
      </c>
    </row>
    <row r="1852" spans="1:9" ht="37.5" x14ac:dyDescent="0.4">
      <c r="A1852" s="12" t="s">
        <v>10</v>
      </c>
      <c r="B1852" s="13" t="s">
        <v>7250</v>
      </c>
      <c r="C1852" s="13" t="s">
        <v>9668</v>
      </c>
      <c r="D1852" s="14">
        <v>45266</v>
      </c>
      <c r="E1852" s="15" t="s">
        <v>9610</v>
      </c>
      <c r="F1852" s="12" t="s">
        <v>9611</v>
      </c>
      <c r="G1852" s="12" t="s">
        <v>4155</v>
      </c>
      <c r="H1852" s="12" t="s">
        <v>9669</v>
      </c>
      <c r="I1852" s="12" t="s">
        <v>9670</v>
      </c>
    </row>
    <row r="1853" spans="1:9" ht="37.5" x14ac:dyDescent="0.4">
      <c r="A1853" s="12" t="s">
        <v>10</v>
      </c>
      <c r="B1853" s="13" t="s">
        <v>7250</v>
      </c>
      <c r="C1853" s="13" t="s">
        <v>9671</v>
      </c>
      <c r="D1853" s="14">
        <v>44651</v>
      </c>
      <c r="E1853" s="15" t="s">
        <v>9672</v>
      </c>
      <c r="F1853" s="12" t="s">
        <v>9673</v>
      </c>
      <c r="G1853" s="12" t="s">
        <v>4254</v>
      </c>
      <c r="H1853" s="12" t="s">
        <v>9674</v>
      </c>
      <c r="I1853" s="12" t="s">
        <v>9675</v>
      </c>
    </row>
    <row r="1854" spans="1:9" ht="37.5" x14ac:dyDescent="0.4">
      <c r="A1854" s="12" t="s">
        <v>10</v>
      </c>
      <c r="B1854" s="13" t="s">
        <v>7250</v>
      </c>
      <c r="C1854" s="13" t="s">
        <v>9676</v>
      </c>
      <c r="D1854" s="14">
        <v>44964</v>
      </c>
      <c r="E1854" s="15" t="s">
        <v>7443</v>
      </c>
      <c r="F1854" s="12" t="s">
        <v>7444</v>
      </c>
      <c r="G1854" s="12" t="s">
        <v>9677</v>
      </c>
      <c r="H1854" s="12" t="s">
        <v>9678</v>
      </c>
      <c r="I1854" s="12" t="s">
        <v>9679</v>
      </c>
    </row>
    <row r="1855" spans="1:9" ht="37.5" x14ac:dyDescent="0.4">
      <c r="A1855" s="12" t="s">
        <v>10</v>
      </c>
      <c r="B1855" s="13" t="s">
        <v>7250</v>
      </c>
      <c r="C1855" s="13" t="s">
        <v>9680</v>
      </c>
      <c r="D1855" s="14">
        <v>44803</v>
      </c>
      <c r="E1855" s="15" t="s">
        <v>9681</v>
      </c>
      <c r="F1855" s="12" t="s">
        <v>9682</v>
      </c>
      <c r="G1855" s="12" t="s">
        <v>4335</v>
      </c>
      <c r="H1855" s="12" t="s">
        <v>9683</v>
      </c>
      <c r="I1855" s="12" t="s">
        <v>9684</v>
      </c>
    </row>
    <row r="1856" spans="1:9" ht="37.5" x14ac:dyDescent="0.4">
      <c r="A1856" s="12" t="s">
        <v>10</v>
      </c>
      <c r="B1856" s="13" t="s">
        <v>7250</v>
      </c>
      <c r="C1856" s="13" t="s">
        <v>9685</v>
      </c>
      <c r="D1856" s="14">
        <v>45014</v>
      </c>
      <c r="E1856" s="15" t="s">
        <v>9686</v>
      </c>
      <c r="F1856" s="12" t="s">
        <v>9687</v>
      </c>
      <c r="G1856" s="12" t="s">
        <v>376</v>
      </c>
      <c r="H1856" s="12" t="s">
        <v>9688</v>
      </c>
      <c r="I1856" s="12" t="s">
        <v>9689</v>
      </c>
    </row>
    <row r="1857" spans="1:9" ht="37.5" x14ac:dyDescent="0.4">
      <c r="A1857" s="12" t="s">
        <v>10</v>
      </c>
      <c r="B1857" s="13" t="s">
        <v>7250</v>
      </c>
      <c r="C1857" s="13" t="s">
        <v>9690</v>
      </c>
      <c r="D1857" s="14">
        <v>44942</v>
      </c>
      <c r="E1857" s="15" t="s">
        <v>9691</v>
      </c>
      <c r="F1857" s="12" t="s">
        <v>9692</v>
      </c>
      <c r="G1857" s="12" t="s">
        <v>382</v>
      </c>
      <c r="H1857" s="12" t="s">
        <v>9693</v>
      </c>
      <c r="I1857" s="12" t="s">
        <v>9694</v>
      </c>
    </row>
    <row r="1858" spans="1:9" ht="37.5" x14ac:dyDescent="0.4">
      <c r="A1858" s="12" t="s">
        <v>10</v>
      </c>
      <c r="B1858" s="13" t="s">
        <v>7250</v>
      </c>
      <c r="C1858" s="13" t="s">
        <v>9695</v>
      </c>
      <c r="D1858" s="14">
        <v>44910</v>
      </c>
      <c r="E1858" s="15" t="s">
        <v>9696</v>
      </c>
      <c r="F1858" s="12" t="s">
        <v>9697</v>
      </c>
      <c r="G1858" s="12" t="s">
        <v>4465</v>
      </c>
      <c r="H1858" s="12" t="s">
        <v>9698</v>
      </c>
      <c r="I1858" s="12" t="s">
        <v>9699</v>
      </c>
    </row>
    <row r="1859" spans="1:9" ht="37.5" x14ac:dyDescent="0.4">
      <c r="A1859" s="12" t="s">
        <v>10</v>
      </c>
      <c r="B1859" s="13" t="s">
        <v>7250</v>
      </c>
      <c r="C1859" s="13" t="s">
        <v>9700</v>
      </c>
      <c r="D1859" s="14">
        <v>44918</v>
      </c>
      <c r="E1859" s="15" t="s">
        <v>9701</v>
      </c>
      <c r="F1859" s="12" t="s">
        <v>9702</v>
      </c>
      <c r="G1859" s="12" t="s">
        <v>4309</v>
      </c>
      <c r="H1859" s="12" t="s">
        <v>9703</v>
      </c>
      <c r="I1859" s="12" t="s">
        <v>9704</v>
      </c>
    </row>
    <row r="1860" spans="1:9" ht="37.5" x14ac:dyDescent="0.4">
      <c r="A1860" s="12" t="s">
        <v>10</v>
      </c>
      <c r="B1860" s="13" t="s">
        <v>7250</v>
      </c>
      <c r="C1860" s="13" t="s">
        <v>9705</v>
      </c>
      <c r="D1860" s="14">
        <v>44882</v>
      </c>
      <c r="E1860" s="15" t="s">
        <v>9706</v>
      </c>
      <c r="F1860" s="12" t="s">
        <v>9707</v>
      </c>
      <c r="G1860" s="12" t="s">
        <v>382</v>
      </c>
      <c r="H1860" s="12" t="s">
        <v>9708</v>
      </c>
      <c r="I1860" s="12" t="s">
        <v>9709</v>
      </c>
    </row>
    <row r="1861" spans="1:9" ht="37.5" x14ac:dyDescent="0.4">
      <c r="A1861" s="12" t="s">
        <v>10</v>
      </c>
      <c r="B1861" s="13" t="s">
        <v>7250</v>
      </c>
      <c r="C1861" s="13" t="s">
        <v>9710</v>
      </c>
      <c r="D1861" s="14">
        <v>44980</v>
      </c>
      <c r="E1861" s="15" t="s">
        <v>8844</v>
      </c>
      <c r="F1861" s="12" t="s">
        <v>9543</v>
      </c>
      <c r="G1861" s="12" t="s">
        <v>4444</v>
      </c>
      <c r="H1861" s="12" t="s">
        <v>9711</v>
      </c>
      <c r="I1861" s="12" t="s">
        <v>9712</v>
      </c>
    </row>
    <row r="1862" spans="1:9" ht="37.5" x14ac:dyDescent="0.4">
      <c r="A1862" s="12" t="s">
        <v>10</v>
      </c>
      <c r="B1862" s="13" t="s">
        <v>7250</v>
      </c>
      <c r="C1862" s="13" t="s">
        <v>9713</v>
      </c>
      <c r="D1862" s="14">
        <v>44724</v>
      </c>
      <c r="E1862" s="15" t="s">
        <v>8720</v>
      </c>
      <c r="F1862" s="12" t="s">
        <v>8721</v>
      </c>
      <c r="G1862" s="12" t="s">
        <v>4404</v>
      </c>
      <c r="H1862" s="12" t="s">
        <v>9714</v>
      </c>
      <c r="I1862" s="12" t="s">
        <v>9715</v>
      </c>
    </row>
    <row r="1863" spans="1:9" ht="37.5" x14ac:dyDescent="0.4">
      <c r="A1863" s="12" t="s">
        <v>10</v>
      </c>
      <c r="B1863" s="13" t="s">
        <v>7250</v>
      </c>
      <c r="C1863" s="13" t="s">
        <v>9716</v>
      </c>
      <c r="D1863" s="14">
        <v>45017</v>
      </c>
      <c r="E1863" s="15" t="s">
        <v>7366</v>
      </c>
      <c r="F1863" s="12" t="s">
        <v>9397</v>
      </c>
      <c r="G1863" s="12" t="s">
        <v>4303</v>
      </c>
      <c r="H1863" s="12" t="s">
        <v>9717</v>
      </c>
      <c r="I1863" s="12" t="s">
        <v>9718</v>
      </c>
    </row>
    <row r="1864" spans="1:9" ht="37.5" x14ac:dyDescent="0.4">
      <c r="A1864" s="12" t="s">
        <v>10</v>
      </c>
      <c r="B1864" s="13" t="s">
        <v>7250</v>
      </c>
      <c r="C1864" s="13" t="s">
        <v>9719</v>
      </c>
      <c r="D1864" s="14">
        <v>45047</v>
      </c>
      <c r="E1864" s="15" t="s">
        <v>9720</v>
      </c>
      <c r="F1864" s="12" t="s">
        <v>9721</v>
      </c>
      <c r="G1864" s="12" t="s">
        <v>4433</v>
      </c>
      <c r="H1864" s="12" t="s">
        <v>9722</v>
      </c>
      <c r="I1864" s="12" t="s">
        <v>9723</v>
      </c>
    </row>
    <row r="1865" spans="1:9" ht="37.5" x14ac:dyDescent="0.4">
      <c r="A1865" s="12" t="s">
        <v>10</v>
      </c>
      <c r="B1865" s="13" t="s">
        <v>7250</v>
      </c>
      <c r="C1865" s="13" t="s">
        <v>9724</v>
      </c>
      <c r="D1865" s="14">
        <v>45017</v>
      </c>
      <c r="E1865" s="15" t="s">
        <v>9725</v>
      </c>
      <c r="F1865" s="12" t="s">
        <v>9726</v>
      </c>
      <c r="G1865" s="12" t="s">
        <v>4427</v>
      </c>
      <c r="H1865" s="12" t="s">
        <v>9727</v>
      </c>
      <c r="I1865" s="12" t="s">
        <v>9728</v>
      </c>
    </row>
    <row r="1866" spans="1:9" ht="37.5" x14ac:dyDescent="0.4">
      <c r="A1866" s="12" t="s">
        <v>10</v>
      </c>
      <c r="B1866" s="13" t="s">
        <v>7250</v>
      </c>
      <c r="C1866" s="13" t="s">
        <v>9729</v>
      </c>
      <c r="D1866" s="14">
        <v>45003</v>
      </c>
      <c r="E1866" s="15" t="s">
        <v>9730</v>
      </c>
      <c r="F1866" s="12" t="s">
        <v>9731</v>
      </c>
      <c r="G1866" s="12" t="s">
        <v>4335</v>
      </c>
      <c r="H1866" s="12" t="s">
        <v>9732</v>
      </c>
      <c r="I1866" s="12" t="s">
        <v>9733</v>
      </c>
    </row>
    <row r="1867" spans="1:9" ht="37.5" x14ac:dyDescent="0.4">
      <c r="A1867" s="12" t="s">
        <v>10</v>
      </c>
      <c r="B1867" s="13" t="s">
        <v>7250</v>
      </c>
      <c r="C1867" s="13" t="s">
        <v>9734</v>
      </c>
      <c r="D1867" s="14">
        <v>45002</v>
      </c>
      <c r="E1867" s="15" t="s">
        <v>9735</v>
      </c>
      <c r="F1867" s="12" t="s">
        <v>9736</v>
      </c>
      <c r="G1867" s="12" t="s">
        <v>4303</v>
      </c>
      <c r="H1867" s="12" t="s">
        <v>9737</v>
      </c>
      <c r="I1867" s="12" t="s">
        <v>9738</v>
      </c>
    </row>
    <row r="1868" spans="1:9" ht="37.5" x14ac:dyDescent="0.4">
      <c r="A1868" s="12" t="s">
        <v>10</v>
      </c>
      <c r="B1868" s="13" t="s">
        <v>7250</v>
      </c>
      <c r="C1868" s="13" t="s">
        <v>9739</v>
      </c>
      <c r="D1868" s="14">
        <v>44991</v>
      </c>
      <c r="E1868" s="15" t="s">
        <v>7272</v>
      </c>
      <c r="F1868" s="12" t="s">
        <v>7273</v>
      </c>
      <c r="G1868" s="12" t="s">
        <v>4427</v>
      </c>
      <c r="H1868" s="12" t="s">
        <v>9740</v>
      </c>
      <c r="I1868" s="12" t="s">
        <v>9741</v>
      </c>
    </row>
    <row r="1869" spans="1:9" ht="37.5" x14ac:dyDescent="0.4">
      <c r="A1869" s="12" t="s">
        <v>10</v>
      </c>
      <c r="B1869" s="13" t="s">
        <v>7250</v>
      </c>
      <c r="C1869" s="13" t="s">
        <v>9742</v>
      </c>
      <c r="D1869" s="14">
        <v>45120</v>
      </c>
      <c r="E1869" s="15" t="s">
        <v>9743</v>
      </c>
      <c r="F1869" s="12" t="s">
        <v>9744</v>
      </c>
      <c r="G1869" s="12" t="s">
        <v>4465</v>
      </c>
      <c r="H1869" s="12" t="s">
        <v>9745</v>
      </c>
      <c r="I1869" s="12" t="s">
        <v>9746</v>
      </c>
    </row>
    <row r="1870" spans="1:9" ht="37.5" x14ac:dyDescent="0.4">
      <c r="A1870" s="12" t="s">
        <v>10</v>
      </c>
      <c r="B1870" s="13" t="s">
        <v>7250</v>
      </c>
      <c r="C1870" s="13" t="s">
        <v>9747</v>
      </c>
      <c r="D1870" s="14">
        <v>44621</v>
      </c>
      <c r="E1870" s="15" t="s">
        <v>9748</v>
      </c>
      <c r="F1870" s="12" t="s">
        <v>9749</v>
      </c>
      <c r="G1870" s="12" t="s">
        <v>4476</v>
      </c>
      <c r="H1870" s="12" t="s">
        <v>9750</v>
      </c>
      <c r="I1870" s="12" t="s">
        <v>9751</v>
      </c>
    </row>
    <row r="1871" spans="1:9" ht="37.5" x14ac:dyDescent="0.4">
      <c r="A1871" s="12" t="s">
        <v>10</v>
      </c>
      <c r="B1871" s="13" t="s">
        <v>7250</v>
      </c>
      <c r="C1871" s="13" t="s">
        <v>9752</v>
      </c>
      <c r="D1871" s="14">
        <v>45037</v>
      </c>
      <c r="E1871" s="15" t="s">
        <v>9753</v>
      </c>
      <c r="F1871" s="12" t="s">
        <v>9754</v>
      </c>
      <c r="G1871" s="12" t="s">
        <v>4404</v>
      </c>
      <c r="H1871" s="12" t="s">
        <v>9755</v>
      </c>
      <c r="I1871" s="12" t="s">
        <v>9756</v>
      </c>
    </row>
    <row r="1872" spans="1:9" ht="37.5" x14ac:dyDescent="0.4">
      <c r="A1872" s="12" t="s">
        <v>10</v>
      </c>
      <c r="B1872" s="13" t="s">
        <v>7250</v>
      </c>
      <c r="C1872" s="13" t="s">
        <v>9757</v>
      </c>
      <c r="D1872" s="14">
        <v>44610</v>
      </c>
      <c r="E1872" s="15" t="s">
        <v>9758</v>
      </c>
      <c r="F1872" s="12" t="s">
        <v>9759</v>
      </c>
      <c r="G1872" s="12" t="s">
        <v>9760</v>
      </c>
      <c r="H1872" s="12" t="s">
        <v>9761</v>
      </c>
      <c r="I1872" s="12" t="s">
        <v>9762</v>
      </c>
    </row>
    <row r="1873" spans="1:9" ht="37.5" x14ac:dyDescent="0.4">
      <c r="A1873" s="12" t="s">
        <v>10</v>
      </c>
      <c r="B1873" s="13" t="s">
        <v>7250</v>
      </c>
      <c r="C1873" s="13" t="s">
        <v>9763</v>
      </c>
      <c r="D1873" s="14">
        <v>45012</v>
      </c>
      <c r="E1873" s="15" t="s">
        <v>8619</v>
      </c>
      <c r="F1873" s="12" t="s">
        <v>8620</v>
      </c>
      <c r="G1873" s="12" t="s">
        <v>382</v>
      </c>
      <c r="H1873" s="12" t="s">
        <v>9764</v>
      </c>
      <c r="I1873" s="12" t="s">
        <v>9765</v>
      </c>
    </row>
    <row r="1874" spans="1:9" ht="37.5" x14ac:dyDescent="0.4">
      <c r="A1874" s="12" t="s">
        <v>10</v>
      </c>
      <c r="B1874" s="13" t="s">
        <v>7250</v>
      </c>
      <c r="C1874" s="13" t="s">
        <v>9766</v>
      </c>
      <c r="D1874" s="14">
        <v>44778</v>
      </c>
      <c r="E1874" s="15" t="s">
        <v>7539</v>
      </c>
      <c r="F1874" s="12" t="s">
        <v>7540</v>
      </c>
      <c r="G1874" s="12" t="s">
        <v>382</v>
      </c>
      <c r="H1874" s="12" t="s">
        <v>9767</v>
      </c>
      <c r="I1874" s="12" t="s">
        <v>9768</v>
      </c>
    </row>
    <row r="1875" spans="1:9" ht="37.5" x14ac:dyDescent="0.4">
      <c r="A1875" s="12" t="s">
        <v>10</v>
      </c>
      <c r="B1875" s="13" t="s">
        <v>7250</v>
      </c>
      <c r="C1875" s="13" t="s">
        <v>9769</v>
      </c>
      <c r="D1875" s="14">
        <v>44915</v>
      </c>
      <c r="E1875" s="15" t="s">
        <v>9770</v>
      </c>
      <c r="F1875" s="12" t="s">
        <v>9771</v>
      </c>
      <c r="G1875" s="12" t="s">
        <v>9772</v>
      </c>
      <c r="H1875" s="12" t="s">
        <v>9773</v>
      </c>
      <c r="I1875" s="12" t="s">
        <v>9774</v>
      </c>
    </row>
    <row r="1876" spans="1:9" ht="37.5" x14ac:dyDescent="0.4">
      <c r="A1876" s="12" t="s">
        <v>10</v>
      </c>
      <c r="B1876" s="13" t="s">
        <v>7250</v>
      </c>
      <c r="C1876" s="13" t="s">
        <v>9775</v>
      </c>
      <c r="D1876" s="14">
        <v>44887</v>
      </c>
      <c r="E1876" s="15" t="s">
        <v>8696</v>
      </c>
      <c r="F1876" s="12" t="s">
        <v>8697</v>
      </c>
      <c r="G1876" s="12" t="s">
        <v>4394</v>
      </c>
      <c r="H1876" s="12" t="s">
        <v>9776</v>
      </c>
      <c r="I1876" s="12" t="s">
        <v>9777</v>
      </c>
    </row>
    <row r="1877" spans="1:9" ht="37.5" x14ac:dyDescent="0.4">
      <c r="A1877" s="12" t="s">
        <v>10</v>
      </c>
      <c r="B1877" s="13" t="s">
        <v>7250</v>
      </c>
      <c r="C1877" s="13" t="s">
        <v>9778</v>
      </c>
      <c r="D1877" s="14">
        <v>45000</v>
      </c>
      <c r="E1877" s="15" t="s">
        <v>9779</v>
      </c>
      <c r="F1877" s="12" t="s">
        <v>9780</v>
      </c>
      <c r="G1877" s="12" t="s">
        <v>4297</v>
      </c>
      <c r="H1877" s="12" t="s">
        <v>9781</v>
      </c>
      <c r="I1877" s="12" t="s">
        <v>9782</v>
      </c>
    </row>
    <row r="1878" spans="1:9" ht="37.5" x14ac:dyDescent="0.4">
      <c r="A1878" s="12" t="s">
        <v>10</v>
      </c>
      <c r="B1878" s="13" t="s">
        <v>7250</v>
      </c>
      <c r="C1878" s="13" t="s">
        <v>9783</v>
      </c>
      <c r="D1878" s="14">
        <v>45001</v>
      </c>
      <c r="E1878" s="15" t="s">
        <v>9784</v>
      </c>
      <c r="F1878" s="12" t="s">
        <v>9785</v>
      </c>
      <c r="G1878" s="12" t="s">
        <v>4433</v>
      </c>
      <c r="H1878" s="12" t="s">
        <v>9786</v>
      </c>
      <c r="I1878" s="12" t="s">
        <v>9787</v>
      </c>
    </row>
    <row r="1879" spans="1:9" ht="37.5" x14ac:dyDescent="0.4">
      <c r="A1879" s="12" t="s">
        <v>10</v>
      </c>
      <c r="B1879" s="13" t="s">
        <v>7250</v>
      </c>
      <c r="C1879" s="13" t="s">
        <v>9788</v>
      </c>
      <c r="D1879" s="14">
        <v>45067</v>
      </c>
      <c r="E1879" s="15" t="s">
        <v>9789</v>
      </c>
      <c r="F1879" s="12" t="s">
        <v>9790</v>
      </c>
      <c r="G1879" s="12" t="s">
        <v>4297</v>
      </c>
      <c r="H1879" s="12" t="s">
        <v>9791</v>
      </c>
      <c r="I1879" s="12" t="s">
        <v>9792</v>
      </c>
    </row>
    <row r="1880" spans="1:9" ht="37.5" x14ac:dyDescent="0.4">
      <c r="A1880" s="12" t="s">
        <v>10</v>
      </c>
      <c r="B1880" s="13" t="s">
        <v>7250</v>
      </c>
      <c r="C1880" s="13" t="s">
        <v>9793</v>
      </c>
      <c r="D1880" s="14">
        <v>45033</v>
      </c>
      <c r="E1880" s="15" t="s">
        <v>9794</v>
      </c>
      <c r="F1880" s="12" t="s">
        <v>9795</v>
      </c>
      <c r="G1880" s="12" t="s">
        <v>4357</v>
      </c>
      <c r="H1880" s="12" t="s">
        <v>9796</v>
      </c>
      <c r="I1880" s="12" t="s">
        <v>9797</v>
      </c>
    </row>
    <row r="1881" spans="1:9" ht="37.5" x14ac:dyDescent="0.4">
      <c r="A1881" s="12" t="s">
        <v>10</v>
      </c>
      <c r="B1881" s="13" t="s">
        <v>7250</v>
      </c>
      <c r="C1881" s="13" t="s">
        <v>9798</v>
      </c>
      <c r="D1881" s="14">
        <v>44683</v>
      </c>
      <c r="E1881" s="15" t="s">
        <v>386</v>
      </c>
      <c r="F1881" s="12" t="s">
        <v>387</v>
      </c>
      <c r="G1881" s="12" t="s">
        <v>388</v>
      </c>
      <c r="H1881" s="12" t="s">
        <v>389</v>
      </c>
      <c r="I1881" s="12" t="s">
        <v>390</v>
      </c>
    </row>
    <row r="1882" spans="1:9" ht="37.5" x14ac:dyDescent="0.4">
      <c r="A1882" s="12" t="s">
        <v>10</v>
      </c>
      <c r="B1882" s="13" t="s">
        <v>7250</v>
      </c>
      <c r="C1882" s="13" t="s">
        <v>9799</v>
      </c>
      <c r="D1882" s="14">
        <v>44652</v>
      </c>
      <c r="E1882" s="15" t="s">
        <v>9800</v>
      </c>
      <c r="F1882" s="12" t="s">
        <v>9801</v>
      </c>
      <c r="G1882" s="12" t="s">
        <v>4297</v>
      </c>
      <c r="H1882" s="12" t="s">
        <v>9802</v>
      </c>
      <c r="I1882" s="12" t="s">
        <v>9803</v>
      </c>
    </row>
    <row r="1883" spans="1:9" ht="37.5" x14ac:dyDescent="0.4">
      <c r="A1883" s="12" t="s">
        <v>10</v>
      </c>
      <c r="B1883" s="13" t="s">
        <v>7250</v>
      </c>
      <c r="C1883" s="13" t="s">
        <v>9804</v>
      </c>
      <c r="D1883" s="14">
        <v>44914</v>
      </c>
      <c r="E1883" s="15" t="s">
        <v>7576</v>
      </c>
      <c r="F1883" s="12" t="s">
        <v>7577</v>
      </c>
      <c r="G1883" s="12" t="s">
        <v>4394</v>
      </c>
      <c r="H1883" s="12" t="s">
        <v>9805</v>
      </c>
      <c r="I1883" s="12" t="s">
        <v>9806</v>
      </c>
    </row>
    <row r="1884" spans="1:9" ht="37.5" x14ac:dyDescent="0.4">
      <c r="A1884" s="12" t="s">
        <v>10</v>
      </c>
      <c r="B1884" s="13" t="s">
        <v>7250</v>
      </c>
      <c r="C1884" s="13" t="s">
        <v>9807</v>
      </c>
      <c r="D1884" s="14">
        <v>44562</v>
      </c>
      <c r="E1884" s="15" t="s">
        <v>398</v>
      </c>
      <c r="F1884" s="12" t="s">
        <v>399</v>
      </c>
      <c r="G1884" s="12" t="s">
        <v>400</v>
      </c>
      <c r="H1884" s="12" t="s">
        <v>401</v>
      </c>
      <c r="I1884" s="12" t="s">
        <v>402</v>
      </c>
    </row>
    <row r="1885" spans="1:9" ht="37.5" x14ac:dyDescent="0.4">
      <c r="A1885" s="12" t="s">
        <v>10</v>
      </c>
      <c r="B1885" s="13" t="s">
        <v>7250</v>
      </c>
      <c r="C1885" s="13" t="s">
        <v>9808</v>
      </c>
      <c r="D1885" s="14">
        <v>44501</v>
      </c>
      <c r="E1885" s="15" t="s">
        <v>9809</v>
      </c>
      <c r="F1885" s="12" t="s">
        <v>9810</v>
      </c>
      <c r="G1885" s="12" t="s">
        <v>400</v>
      </c>
      <c r="H1885" s="12" t="s">
        <v>9811</v>
      </c>
      <c r="I1885" s="12" t="s">
        <v>9812</v>
      </c>
    </row>
    <row r="1886" spans="1:9" ht="37.5" x14ac:dyDescent="0.4">
      <c r="A1886" s="12" t="s">
        <v>10</v>
      </c>
      <c r="B1886" s="13" t="s">
        <v>7250</v>
      </c>
      <c r="C1886" s="13" t="s">
        <v>9813</v>
      </c>
      <c r="D1886" s="14">
        <v>44950</v>
      </c>
      <c r="E1886" s="15" t="s">
        <v>9814</v>
      </c>
      <c r="F1886" s="12" t="s">
        <v>9815</v>
      </c>
      <c r="G1886" s="12" t="s">
        <v>4528</v>
      </c>
      <c r="H1886" s="12" t="s">
        <v>9816</v>
      </c>
      <c r="I1886" s="12" t="s">
        <v>9817</v>
      </c>
    </row>
    <row r="1887" spans="1:9" ht="37.5" x14ac:dyDescent="0.4">
      <c r="A1887" s="12" t="s">
        <v>10</v>
      </c>
      <c r="B1887" s="13" t="s">
        <v>7250</v>
      </c>
      <c r="C1887" s="13" t="s">
        <v>9818</v>
      </c>
      <c r="D1887" s="14">
        <v>44992</v>
      </c>
      <c r="E1887" s="15" t="s">
        <v>9819</v>
      </c>
      <c r="F1887" s="12" t="s">
        <v>9820</v>
      </c>
      <c r="G1887" s="12" t="s">
        <v>9821</v>
      </c>
      <c r="H1887" s="12" t="s">
        <v>9822</v>
      </c>
      <c r="I1887" s="12" t="s">
        <v>9823</v>
      </c>
    </row>
    <row r="1888" spans="1:9" ht="37.5" x14ac:dyDescent="0.4">
      <c r="A1888" s="12" t="s">
        <v>10</v>
      </c>
      <c r="B1888" s="13" t="s">
        <v>7250</v>
      </c>
      <c r="C1888" s="13" t="s">
        <v>9824</v>
      </c>
      <c r="D1888" s="14">
        <v>44589</v>
      </c>
      <c r="E1888" s="15" t="s">
        <v>9825</v>
      </c>
      <c r="F1888" s="12" t="s">
        <v>9826</v>
      </c>
      <c r="G1888" s="12" t="s">
        <v>400</v>
      </c>
      <c r="H1888" s="12" t="s">
        <v>9827</v>
      </c>
      <c r="I1888" s="12" t="s">
        <v>9828</v>
      </c>
    </row>
    <row r="1889" spans="1:9" ht="37.5" x14ac:dyDescent="0.4">
      <c r="A1889" s="12" t="s">
        <v>10</v>
      </c>
      <c r="B1889" s="13" t="s">
        <v>7250</v>
      </c>
      <c r="C1889" s="13" t="s">
        <v>9829</v>
      </c>
      <c r="D1889" s="14">
        <v>45017</v>
      </c>
      <c r="E1889" s="15" t="s">
        <v>9830</v>
      </c>
      <c r="F1889" s="12" t="s">
        <v>9831</v>
      </c>
      <c r="G1889" s="12" t="s">
        <v>400</v>
      </c>
      <c r="H1889" s="12" t="s">
        <v>9832</v>
      </c>
      <c r="I1889" s="12" t="s">
        <v>9833</v>
      </c>
    </row>
    <row r="1890" spans="1:9" ht="37.5" x14ac:dyDescent="0.4">
      <c r="A1890" s="12" t="s">
        <v>10</v>
      </c>
      <c r="B1890" s="13" t="s">
        <v>7250</v>
      </c>
      <c r="C1890" s="13" t="s">
        <v>9834</v>
      </c>
      <c r="D1890" s="14">
        <v>45016</v>
      </c>
      <c r="E1890" s="15" t="s">
        <v>9743</v>
      </c>
      <c r="F1890" s="12" t="s">
        <v>9744</v>
      </c>
      <c r="G1890" s="12" t="s">
        <v>9821</v>
      </c>
      <c r="H1890" s="12" t="s">
        <v>9835</v>
      </c>
      <c r="I1890" s="12" t="s">
        <v>9836</v>
      </c>
    </row>
    <row r="1891" spans="1:9" ht="37.5" x14ac:dyDescent="0.4">
      <c r="A1891" s="12" t="s">
        <v>10</v>
      </c>
      <c r="B1891" s="13" t="s">
        <v>7250</v>
      </c>
      <c r="C1891" s="13" t="s">
        <v>9837</v>
      </c>
      <c r="D1891" s="14">
        <v>44846</v>
      </c>
      <c r="E1891" s="15" t="s">
        <v>9838</v>
      </c>
      <c r="F1891" s="12" t="s">
        <v>9839</v>
      </c>
      <c r="G1891" s="12" t="s">
        <v>9840</v>
      </c>
      <c r="H1891" s="12" t="s">
        <v>9841</v>
      </c>
      <c r="I1891" s="12" t="s">
        <v>9842</v>
      </c>
    </row>
    <row r="1892" spans="1:9" ht="37.5" x14ac:dyDescent="0.4">
      <c r="A1892" s="12" t="s">
        <v>10</v>
      </c>
      <c r="B1892" s="13" t="s">
        <v>7250</v>
      </c>
      <c r="C1892" s="13" t="s">
        <v>9843</v>
      </c>
      <c r="D1892" s="14">
        <v>44986</v>
      </c>
      <c r="E1892" s="15" t="s">
        <v>9844</v>
      </c>
      <c r="F1892" s="12" t="s">
        <v>9845</v>
      </c>
      <c r="G1892" s="12" t="s">
        <v>4539</v>
      </c>
      <c r="H1892" s="12" t="s">
        <v>9846</v>
      </c>
      <c r="I1892" s="12" t="s">
        <v>9847</v>
      </c>
    </row>
    <row r="1893" spans="1:9" ht="37.5" x14ac:dyDescent="0.4">
      <c r="A1893" s="12" t="s">
        <v>10</v>
      </c>
      <c r="B1893" s="13" t="s">
        <v>7250</v>
      </c>
      <c r="C1893" s="13" t="s">
        <v>9848</v>
      </c>
      <c r="D1893" s="14">
        <v>44951</v>
      </c>
      <c r="E1893" s="15" t="s">
        <v>9849</v>
      </c>
      <c r="F1893" s="12" t="s">
        <v>9850</v>
      </c>
      <c r="G1893" s="12" t="s">
        <v>400</v>
      </c>
      <c r="H1893" s="12" t="s">
        <v>9851</v>
      </c>
      <c r="I1893" s="12" t="s">
        <v>9852</v>
      </c>
    </row>
    <row r="1894" spans="1:9" ht="37.5" x14ac:dyDescent="0.4">
      <c r="A1894" s="12" t="s">
        <v>10</v>
      </c>
      <c r="B1894" s="13" t="s">
        <v>7250</v>
      </c>
      <c r="C1894" s="13" t="s">
        <v>9853</v>
      </c>
      <c r="D1894" s="14">
        <v>45023</v>
      </c>
      <c r="E1894" s="15" t="s">
        <v>9854</v>
      </c>
      <c r="F1894" s="12" t="s">
        <v>9855</v>
      </c>
      <c r="G1894" s="12" t="s">
        <v>4502</v>
      </c>
      <c r="H1894" s="12" t="s">
        <v>9856</v>
      </c>
      <c r="I1894" s="12" t="s">
        <v>9857</v>
      </c>
    </row>
    <row r="1895" spans="1:9" ht="56.25" x14ac:dyDescent="0.4">
      <c r="A1895" s="12" t="s">
        <v>10</v>
      </c>
      <c r="B1895" s="13" t="s">
        <v>7250</v>
      </c>
      <c r="C1895" s="13" t="s">
        <v>9858</v>
      </c>
      <c r="D1895" s="14">
        <v>45177</v>
      </c>
      <c r="E1895" s="15" t="s">
        <v>9859</v>
      </c>
      <c r="F1895" s="12" t="s">
        <v>9860</v>
      </c>
      <c r="G1895" s="12" t="s">
        <v>400</v>
      </c>
      <c r="H1895" s="12" t="s">
        <v>9861</v>
      </c>
      <c r="I1895" s="12" t="s">
        <v>9862</v>
      </c>
    </row>
    <row r="1896" spans="1:9" ht="37.5" x14ac:dyDescent="0.4">
      <c r="A1896" s="12" t="s">
        <v>10</v>
      </c>
      <c r="B1896" s="13" t="s">
        <v>7250</v>
      </c>
      <c r="C1896" s="13" t="s">
        <v>9863</v>
      </c>
      <c r="D1896" s="14">
        <v>44901</v>
      </c>
      <c r="E1896" s="15" t="s">
        <v>9730</v>
      </c>
      <c r="F1896" s="12" t="s">
        <v>9731</v>
      </c>
      <c r="G1896" s="12" t="s">
        <v>9864</v>
      </c>
      <c r="H1896" s="12" t="s">
        <v>9865</v>
      </c>
      <c r="I1896" s="12" t="s">
        <v>9866</v>
      </c>
    </row>
    <row r="1897" spans="1:9" ht="37.5" x14ac:dyDescent="0.4">
      <c r="A1897" s="12" t="s">
        <v>10</v>
      </c>
      <c r="B1897" s="13" t="s">
        <v>7250</v>
      </c>
      <c r="C1897" s="13" t="s">
        <v>9867</v>
      </c>
      <c r="D1897" s="14">
        <v>44805</v>
      </c>
      <c r="E1897" s="15" t="s">
        <v>9868</v>
      </c>
      <c r="F1897" s="12" t="s">
        <v>9869</v>
      </c>
      <c r="G1897" s="12" t="s">
        <v>9870</v>
      </c>
      <c r="H1897" s="12" t="s">
        <v>9871</v>
      </c>
      <c r="I1897" s="12" t="s">
        <v>9872</v>
      </c>
    </row>
    <row r="1898" spans="1:9" ht="37.5" x14ac:dyDescent="0.4">
      <c r="A1898" s="12" t="s">
        <v>10</v>
      </c>
      <c r="B1898" s="13" t="s">
        <v>7250</v>
      </c>
      <c r="C1898" s="13" t="s">
        <v>9873</v>
      </c>
      <c r="D1898" s="14">
        <v>45043</v>
      </c>
      <c r="E1898" s="15" t="s">
        <v>9874</v>
      </c>
      <c r="F1898" s="12" t="s">
        <v>9875</v>
      </c>
      <c r="G1898" s="12" t="s">
        <v>4646</v>
      </c>
      <c r="H1898" s="12" t="s">
        <v>9876</v>
      </c>
      <c r="I1898" s="12" t="s">
        <v>9877</v>
      </c>
    </row>
    <row r="1899" spans="1:9" ht="37.5" x14ac:dyDescent="0.4">
      <c r="A1899" s="12" t="s">
        <v>10</v>
      </c>
      <c r="B1899" s="13" t="s">
        <v>7250</v>
      </c>
      <c r="C1899" s="13" t="s">
        <v>9878</v>
      </c>
      <c r="D1899" s="14">
        <v>44994</v>
      </c>
      <c r="E1899" s="15" t="s">
        <v>9879</v>
      </c>
      <c r="F1899" s="12" t="s">
        <v>9880</v>
      </c>
      <c r="G1899" s="12" t="s">
        <v>4668</v>
      </c>
      <c r="H1899" s="12" t="s">
        <v>9881</v>
      </c>
      <c r="I1899" s="12" t="s">
        <v>9882</v>
      </c>
    </row>
    <row r="1900" spans="1:9" ht="37.5" x14ac:dyDescent="0.4">
      <c r="A1900" s="12" t="s">
        <v>10</v>
      </c>
      <c r="B1900" s="13" t="s">
        <v>7250</v>
      </c>
      <c r="C1900" s="13" t="s">
        <v>9883</v>
      </c>
      <c r="D1900" s="14">
        <v>44776</v>
      </c>
      <c r="E1900" s="15" t="s">
        <v>9884</v>
      </c>
      <c r="F1900" s="12" t="s">
        <v>9885</v>
      </c>
      <c r="G1900" s="12" t="s">
        <v>9886</v>
      </c>
      <c r="H1900" s="12" t="s">
        <v>9887</v>
      </c>
      <c r="I1900" s="12" t="s">
        <v>9888</v>
      </c>
    </row>
    <row r="1901" spans="1:9" ht="37.5" x14ac:dyDescent="0.4">
      <c r="A1901" s="12" t="s">
        <v>10</v>
      </c>
      <c r="B1901" s="13" t="s">
        <v>7250</v>
      </c>
      <c r="C1901" s="13" t="s">
        <v>9889</v>
      </c>
      <c r="D1901" s="14">
        <v>44994</v>
      </c>
      <c r="E1901" s="15" t="s">
        <v>9890</v>
      </c>
      <c r="F1901" s="12" t="s">
        <v>9891</v>
      </c>
      <c r="G1901" s="12" t="s">
        <v>4668</v>
      </c>
      <c r="H1901" s="12" t="s">
        <v>9892</v>
      </c>
      <c r="I1901" s="12" t="s">
        <v>9893</v>
      </c>
    </row>
    <row r="1902" spans="1:9" ht="37.5" x14ac:dyDescent="0.4">
      <c r="A1902" s="12" t="s">
        <v>10</v>
      </c>
      <c r="B1902" s="13" t="s">
        <v>7250</v>
      </c>
      <c r="C1902" s="13" t="s">
        <v>9894</v>
      </c>
      <c r="D1902" s="14">
        <v>44884</v>
      </c>
      <c r="E1902" s="15" t="s">
        <v>7626</v>
      </c>
      <c r="F1902" s="12" t="s">
        <v>9895</v>
      </c>
      <c r="G1902" s="12" t="s">
        <v>4640</v>
      </c>
      <c r="H1902" s="12" t="s">
        <v>9896</v>
      </c>
      <c r="I1902" s="12" t="s">
        <v>9897</v>
      </c>
    </row>
    <row r="1903" spans="1:9" ht="37.5" x14ac:dyDescent="0.4">
      <c r="A1903" s="12" t="s">
        <v>10</v>
      </c>
      <c r="B1903" s="13" t="s">
        <v>7250</v>
      </c>
      <c r="C1903" s="13" t="s">
        <v>9898</v>
      </c>
      <c r="D1903" s="14">
        <v>45041</v>
      </c>
      <c r="E1903" s="15" t="s">
        <v>9899</v>
      </c>
      <c r="F1903" s="12" t="s">
        <v>9900</v>
      </c>
      <c r="G1903" s="12" t="s">
        <v>4628</v>
      </c>
      <c r="H1903" s="12" t="s">
        <v>9901</v>
      </c>
      <c r="I1903" s="12" t="s">
        <v>9902</v>
      </c>
    </row>
    <row r="1904" spans="1:9" ht="37.5" x14ac:dyDescent="0.4">
      <c r="A1904" s="12" t="s">
        <v>10</v>
      </c>
      <c r="B1904" s="13" t="s">
        <v>7250</v>
      </c>
      <c r="C1904" s="13" t="s">
        <v>9903</v>
      </c>
      <c r="D1904" s="14">
        <v>45197</v>
      </c>
      <c r="E1904" s="15" t="s">
        <v>9904</v>
      </c>
      <c r="F1904" s="12" t="s">
        <v>9905</v>
      </c>
      <c r="G1904" s="12" t="s">
        <v>406</v>
      </c>
      <c r="H1904" s="12" t="s">
        <v>9906</v>
      </c>
      <c r="I1904" s="12" t="s">
        <v>9907</v>
      </c>
    </row>
    <row r="1905" spans="1:9" ht="37.5" x14ac:dyDescent="0.4">
      <c r="A1905" s="12" t="s">
        <v>10</v>
      </c>
      <c r="B1905" s="13" t="s">
        <v>7250</v>
      </c>
      <c r="C1905" s="13" t="s">
        <v>9908</v>
      </c>
      <c r="D1905" s="14">
        <v>44728</v>
      </c>
      <c r="E1905" s="15" t="s">
        <v>7340</v>
      </c>
      <c r="F1905" s="12" t="s">
        <v>7341</v>
      </c>
      <c r="G1905" s="12" t="s">
        <v>9909</v>
      </c>
      <c r="H1905" s="12" t="s">
        <v>9910</v>
      </c>
      <c r="I1905" s="12" t="s">
        <v>9911</v>
      </c>
    </row>
    <row r="1906" spans="1:9" ht="37.5" x14ac:dyDescent="0.4">
      <c r="A1906" s="12" t="s">
        <v>10</v>
      </c>
      <c r="B1906" s="13" t="s">
        <v>7250</v>
      </c>
      <c r="C1906" s="13" t="s">
        <v>9912</v>
      </c>
      <c r="D1906" s="14">
        <v>44973</v>
      </c>
      <c r="E1906" s="15" t="s">
        <v>9913</v>
      </c>
      <c r="F1906" s="12" t="s">
        <v>9914</v>
      </c>
      <c r="G1906" s="12" t="s">
        <v>406</v>
      </c>
      <c r="H1906" s="12" t="s">
        <v>9915</v>
      </c>
      <c r="I1906" s="12" t="s">
        <v>408</v>
      </c>
    </row>
    <row r="1907" spans="1:9" ht="37.5" x14ac:dyDescent="0.4">
      <c r="A1907" s="12" t="s">
        <v>10</v>
      </c>
      <c r="B1907" s="13" t="s">
        <v>7250</v>
      </c>
      <c r="C1907" s="13" t="s">
        <v>9916</v>
      </c>
      <c r="D1907" s="14">
        <v>45036</v>
      </c>
      <c r="E1907" s="15" t="s">
        <v>9917</v>
      </c>
      <c r="F1907" s="12" t="s">
        <v>9918</v>
      </c>
      <c r="G1907" s="12" t="s">
        <v>4679</v>
      </c>
      <c r="H1907" s="12" t="s">
        <v>9919</v>
      </c>
      <c r="I1907" s="12" t="s">
        <v>9920</v>
      </c>
    </row>
    <row r="1908" spans="1:9" ht="37.5" x14ac:dyDescent="0.4">
      <c r="A1908" s="12" t="s">
        <v>10</v>
      </c>
      <c r="B1908" s="13" t="s">
        <v>7250</v>
      </c>
      <c r="C1908" s="13" t="s">
        <v>9921</v>
      </c>
      <c r="D1908" s="14">
        <v>44653</v>
      </c>
      <c r="E1908" s="15" t="s">
        <v>9922</v>
      </c>
      <c r="F1908" s="12" t="s">
        <v>9923</v>
      </c>
      <c r="G1908" s="12" t="s">
        <v>9924</v>
      </c>
      <c r="H1908" s="12" t="s">
        <v>9925</v>
      </c>
      <c r="I1908" s="12" t="s">
        <v>9926</v>
      </c>
    </row>
    <row r="1909" spans="1:9" ht="37.5" x14ac:dyDescent="0.4">
      <c r="A1909" s="12" t="s">
        <v>10</v>
      </c>
      <c r="B1909" s="13" t="s">
        <v>7250</v>
      </c>
      <c r="C1909" s="13" t="s">
        <v>9927</v>
      </c>
      <c r="D1909" s="14">
        <v>45008</v>
      </c>
      <c r="E1909" s="15" t="s">
        <v>7297</v>
      </c>
      <c r="F1909" s="12" t="s">
        <v>7298</v>
      </c>
      <c r="G1909" s="12" t="s">
        <v>4646</v>
      </c>
      <c r="H1909" s="12" t="s">
        <v>9928</v>
      </c>
      <c r="I1909" s="12" t="s">
        <v>9929</v>
      </c>
    </row>
    <row r="1910" spans="1:9" ht="37.5" x14ac:dyDescent="0.4">
      <c r="A1910" s="12" t="s">
        <v>10</v>
      </c>
      <c r="B1910" s="13" t="s">
        <v>7250</v>
      </c>
      <c r="C1910" s="13" t="s">
        <v>9930</v>
      </c>
      <c r="D1910" s="14">
        <v>45069</v>
      </c>
      <c r="E1910" s="15" t="s">
        <v>9931</v>
      </c>
      <c r="F1910" s="12" t="s">
        <v>9932</v>
      </c>
      <c r="G1910" s="12" t="s">
        <v>9933</v>
      </c>
      <c r="H1910" s="12" t="s">
        <v>9934</v>
      </c>
      <c r="I1910" s="12" t="s">
        <v>9935</v>
      </c>
    </row>
    <row r="1911" spans="1:9" ht="37.5" x14ac:dyDescent="0.4">
      <c r="A1911" s="12" t="s">
        <v>10</v>
      </c>
      <c r="B1911" s="13" t="s">
        <v>7250</v>
      </c>
      <c r="C1911" s="13" t="s">
        <v>9936</v>
      </c>
      <c r="D1911" s="14">
        <v>44701</v>
      </c>
      <c r="E1911" s="15" t="s">
        <v>9937</v>
      </c>
      <c r="F1911" s="12" t="s">
        <v>9938</v>
      </c>
      <c r="G1911" s="12" t="s">
        <v>9939</v>
      </c>
      <c r="H1911" s="12" t="s">
        <v>9940</v>
      </c>
      <c r="I1911" s="12" t="s">
        <v>9941</v>
      </c>
    </row>
    <row r="1912" spans="1:9" ht="37.5" x14ac:dyDescent="0.4">
      <c r="A1912" s="12" t="s">
        <v>10</v>
      </c>
      <c r="B1912" s="13" t="s">
        <v>7250</v>
      </c>
      <c r="C1912" s="13" t="s">
        <v>9942</v>
      </c>
      <c r="D1912" s="14">
        <v>44713</v>
      </c>
      <c r="E1912" s="15" t="s">
        <v>404</v>
      </c>
      <c r="F1912" s="12" t="s">
        <v>405</v>
      </c>
      <c r="G1912" s="12" t="s">
        <v>9943</v>
      </c>
      <c r="H1912" s="12" t="s">
        <v>407</v>
      </c>
      <c r="I1912" s="12" t="s">
        <v>9944</v>
      </c>
    </row>
    <row r="1913" spans="1:9" ht="37.5" x14ac:dyDescent="0.4">
      <c r="A1913" s="12" t="s">
        <v>10</v>
      </c>
      <c r="B1913" s="13" t="s">
        <v>7250</v>
      </c>
      <c r="C1913" s="13" t="s">
        <v>9945</v>
      </c>
      <c r="D1913" s="14">
        <v>45041</v>
      </c>
      <c r="E1913" s="15" t="s">
        <v>8200</v>
      </c>
      <c r="F1913" s="12" t="s">
        <v>8201</v>
      </c>
      <c r="G1913" s="12" t="s">
        <v>9946</v>
      </c>
      <c r="H1913" s="12" t="s">
        <v>9947</v>
      </c>
      <c r="I1913" s="12" t="s">
        <v>9948</v>
      </c>
    </row>
    <row r="1914" spans="1:9" ht="37.5" x14ac:dyDescent="0.4">
      <c r="A1914" s="12" t="s">
        <v>10</v>
      </c>
      <c r="B1914" s="13" t="s">
        <v>7250</v>
      </c>
      <c r="C1914" s="13" t="s">
        <v>9949</v>
      </c>
      <c r="D1914" s="14">
        <v>44750</v>
      </c>
      <c r="E1914" s="15" t="s">
        <v>9950</v>
      </c>
      <c r="F1914" s="12" t="s">
        <v>9951</v>
      </c>
      <c r="G1914" s="12" t="s">
        <v>9952</v>
      </c>
      <c r="H1914" s="12" t="s">
        <v>9953</v>
      </c>
      <c r="I1914" s="12" t="s">
        <v>9954</v>
      </c>
    </row>
    <row r="1915" spans="1:9" ht="37.5" x14ac:dyDescent="0.4">
      <c r="A1915" s="12" t="s">
        <v>10</v>
      </c>
      <c r="B1915" s="13" t="s">
        <v>7250</v>
      </c>
      <c r="C1915" s="13" t="s">
        <v>9955</v>
      </c>
      <c r="D1915" s="14">
        <v>45001</v>
      </c>
      <c r="E1915" s="15" t="s">
        <v>9956</v>
      </c>
      <c r="F1915" s="12" t="s">
        <v>9957</v>
      </c>
      <c r="G1915" s="12" t="s">
        <v>9924</v>
      </c>
      <c r="H1915" s="12" t="s">
        <v>9958</v>
      </c>
      <c r="I1915" s="12" t="s">
        <v>9959</v>
      </c>
    </row>
    <row r="1916" spans="1:9" ht="37.5" x14ac:dyDescent="0.4">
      <c r="A1916" s="12" t="s">
        <v>10</v>
      </c>
      <c r="B1916" s="13" t="s">
        <v>7250</v>
      </c>
      <c r="C1916" s="13" t="s">
        <v>9960</v>
      </c>
      <c r="D1916" s="14">
        <v>45727</v>
      </c>
      <c r="E1916" s="15" t="s">
        <v>9961</v>
      </c>
      <c r="F1916" s="12" t="s">
        <v>9962</v>
      </c>
      <c r="G1916" s="12" t="s">
        <v>4640</v>
      </c>
      <c r="H1916" s="12" t="s">
        <v>9963</v>
      </c>
      <c r="I1916" s="12" t="s">
        <v>9964</v>
      </c>
    </row>
    <row r="1917" spans="1:9" ht="37.5" x14ac:dyDescent="0.4">
      <c r="A1917" s="12" t="s">
        <v>10</v>
      </c>
      <c r="B1917" s="13" t="s">
        <v>7250</v>
      </c>
      <c r="C1917" s="13" t="s">
        <v>9965</v>
      </c>
      <c r="D1917" s="14">
        <v>44489</v>
      </c>
      <c r="E1917" s="15" t="s">
        <v>416</v>
      </c>
      <c r="F1917" s="12" t="s">
        <v>417</v>
      </c>
      <c r="G1917" s="12" t="s">
        <v>418</v>
      </c>
      <c r="H1917" s="12" t="s">
        <v>419</v>
      </c>
      <c r="I1917" s="12" t="s">
        <v>9966</v>
      </c>
    </row>
    <row r="1918" spans="1:9" ht="37.5" x14ac:dyDescent="0.4">
      <c r="A1918" s="12" t="s">
        <v>10</v>
      </c>
      <c r="B1918" s="13" t="s">
        <v>7250</v>
      </c>
      <c r="C1918" s="13" t="s">
        <v>9967</v>
      </c>
      <c r="D1918" s="14">
        <v>44667</v>
      </c>
      <c r="E1918" s="15" t="s">
        <v>9968</v>
      </c>
      <c r="F1918" s="12" t="s">
        <v>9969</v>
      </c>
      <c r="G1918" s="12" t="s">
        <v>418</v>
      </c>
      <c r="H1918" s="12" t="s">
        <v>9970</v>
      </c>
      <c r="I1918" s="12" t="s">
        <v>9971</v>
      </c>
    </row>
    <row r="1919" spans="1:9" ht="37.5" x14ac:dyDescent="0.4">
      <c r="A1919" s="12" t="s">
        <v>10</v>
      </c>
      <c r="B1919" s="13" t="s">
        <v>7250</v>
      </c>
      <c r="C1919" s="13" t="s">
        <v>9972</v>
      </c>
      <c r="D1919" s="14">
        <v>44440</v>
      </c>
      <c r="E1919" s="15" t="s">
        <v>8891</v>
      </c>
      <c r="F1919" s="12" t="s">
        <v>8892</v>
      </c>
      <c r="G1919" s="12" t="s">
        <v>418</v>
      </c>
      <c r="H1919" s="12" t="s">
        <v>9973</v>
      </c>
      <c r="I1919" s="12" t="s">
        <v>9974</v>
      </c>
    </row>
    <row r="1920" spans="1:9" ht="37.5" x14ac:dyDescent="0.4">
      <c r="A1920" s="12" t="s">
        <v>10</v>
      </c>
      <c r="B1920" s="13" t="s">
        <v>7250</v>
      </c>
      <c r="C1920" s="13" t="s">
        <v>9975</v>
      </c>
      <c r="D1920" s="14">
        <v>44756</v>
      </c>
      <c r="E1920" s="15" t="s">
        <v>9174</v>
      </c>
      <c r="F1920" s="12" t="s">
        <v>9175</v>
      </c>
      <c r="G1920" s="12" t="s">
        <v>418</v>
      </c>
      <c r="H1920" s="12" t="s">
        <v>9976</v>
      </c>
      <c r="I1920" s="12" t="s">
        <v>9977</v>
      </c>
    </row>
    <row r="1921" spans="1:9" ht="37.5" x14ac:dyDescent="0.4">
      <c r="A1921" s="12" t="s">
        <v>10</v>
      </c>
      <c r="B1921" s="13" t="s">
        <v>7250</v>
      </c>
      <c r="C1921" s="13" t="s">
        <v>9978</v>
      </c>
      <c r="D1921" s="14">
        <v>44816</v>
      </c>
      <c r="E1921" s="15" t="s">
        <v>9979</v>
      </c>
      <c r="F1921" s="12" t="s">
        <v>9980</v>
      </c>
      <c r="G1921" s="12" t="s">
        <v>418</v>
      </c>
      <c r="H1921" s="12" t="s">
        <v>9981</v>
      </c>
      <c r="I1921" s="12" t="s">
        <v>9982</v>
      </c>
    </row>
    <row r="1922" spans="1:9" ht="37.5" x14ac:dyDescent="0.4">
      <c r="A1922" s="12" t="s">
        <v>10</v>
      </c>
      <c r="B1922" s="13" t="s">
        <v>7250</v>
      </c>
      <c r="C1922" s="13" t="s">
        <v>9983</v>
      </c>
      <c r="D1922" s="14">
        <v>44994</v>
      </c>
      <c r="E1922" s="15" t="s">
        <v>9984</v>
      </c>
      <c r="F1922" s="12" t="s">
        <v>9985</v>
      </c>
      <c r="G1922" s="12" t="s">
        <v>418</v>
      </c>
      <c r="H1922" s="12" t="s">
        <v>9986</v>
      </c>
      <c r="I1922" s="12" t="s">
        <v>9987</v>
      </c>
    </row>
    <row r="1923" spans="1:9" ht="37.5" x14ac:dyDescent="0.4">
      <c r="A1923" s="12" t="s">
        <v>10</v>
      </c>
      <c r="B1923" s="13" t="s">
        <v>7250</v>
      </c>
      <c r="C1923" s="13" t="s">
        <v>9988</v>
      </c>
      <c r="D1923" s="14">
        <v>44851</v>
      </c>
      <c r="E1923" s="15" t="s">
        <v>9989</v>
      </c>
      <c r="F1923" s="12" t="s">
        <v>9990</v>
      </c>
      <c r="G1923" s="12" t="s">
        <v>418</v>
      </c>
      <c r="H1923" s="12" t="s">
        <v>9991</v>
      </c>
      <c r="I1923" s="12" t="s">
        <v>9992</v>
      </c>
    </row>
    <row r="1924" spans="1:9" ht="37.5" x14ac:dyDescent="0.4">
      <c r="A1924" s="12" t="s">
        <v>10</v>
      </c>
      <c r="B1924" s="13" t="s">
        <v>7250</v>
      </c>
      <c r="C1924" s="13" t="s">
        <v>9993</v>
      </c>
      <c r="D1924" s="14">
        <v>45007</v>
      </c>
      <c r="E1924" s="15" t="s">
        <v>9994</v>
      </c>
      <c r="F1924" s="12" t="s">
        <v>9995</v>
      </c>
      <c r="G1924" s="12" t="s">
        <v>418</v>
      </c>
      <c r="H1924" s="12" t="s">
        <v>9996</v>
      </c>
      <c r="I1924" s="12" t="s">
        <v>9997</v>
      </c>
    </row>
    <row r="1925" spans="1:9" ht="37.5" x14ac:dyDescent="0.4">
      <c r="A1925" s="12" t="s">
        <v>10</v>
      </c>
      <c r="B1925" s="13" t="s">
        <v>7250</v>
      </c>
      <c r="C1925" s="13" t="s">
        <v>9998</v>
      </c>
      <c r="D1925" s="14">
        <v>44610</v>
      </c>
      <c r="E1925" s="15" t="s">
        <v>7361</v>
      </c>
      <c r="F1925" s="12" t="s">
        <v>9999</v>
      </c>
      <c r="G1925" s="12" t="s">
        <v>418</v>
      </c>
      <c r="H1925" s="12" t="s">
        <v>10000</v>
      </c>
      <c r="I1925" s="12" t="s">
        <v>10001</v>
      </c>
    </row>
    <row r="1926" spans="1:9" ht="37.5" x14ac:dyDescent="0.4">
      <c r="A1926" s="12" t="s">
        <v>10</v>
      </c>
      <c r="B1926" s="13" t="s">
        <v>7250</v>
      </c>
      <c r="C1926" s="13" t="s">
        <v>10002</v>
      </c>
      <c r="D1926" s="14">
        <v>44916</v>
      </c>
      <c r="E1926" s="15" t="s">
        <v>8725</v>
      </c>
      <c r="F1926" s="12" t="s">
        <v>8726</v>
      </c>
      <c r="G1926" s="12" t="s">
        <v>418</v>
      </c>
      <c r="H1926" s="12" t="s">
        <v>10003</v>
      </c>
      <c r="I1926" s="12" t="s">
        <v>10004</v>
      </c>
    </row>
    <row r="1927" spans="1:9" ht="37.5" x14ac:dyDescent="0.4">
      <c r="A1927" s="12" t="s">
        <v>10</v>
      </c>
      <c r="B1927" s="13" t="s">
        <v>7250</v>
      </c>
      <c r="C1927" s="13" t="s">
        <v>10005</v>
      </c>
      <c r="D1927" s="14">
        <v>44670</v>
      </c>
      <c r="E1927" s="15" t="s">
        <v>10006</v>
      </c>
      <c r="F1927" s="12" t="s">
        <v>10007</v>
      </c>
      <c r="G1927" s="12" t="s">
        <v>418</v>
      </c>
      <c r="H1927" s="12" t="s">
        <v>10008</v>
      </c>
      <c r="I1927" s="12" t="s">
        <v>10009</v>
      </c>
    </row>
    <row r="1928" spans="1:9" ht="37.5" x14ac:dyDescent="0.4">
      <c r="A1928" s="12" t="s">
        <v>10</v>
      </c>
      <c r="B1928" s="13" t="s">
        <v>7250</v>
      </c>
      <c r="C1928" s="13" t="s">
        <v>10010</v>
      </c>
      <c r="D1928" s="14">
        <v>44937</v>
      </c>
      <c r="E1928" s="15" t="s">
        <v>10011</v>
      </c>
      <c r="F1928" s="12" t="s">
        <v>10012</v>
      </c>
      <c r="G1928" s="12" t="s">
        <v>4770</v>
      </c>
      <c r="H1928" s="12" t="s">
        <v>10013</v>
      </c>
      <c r="I1928" s="12" t="s">
        <v>10014</v>
      </c>
    </row>
    <row r="1929" spans="1:9" ht="37.5" x14ac:dyDescent="0.4">
      <c r="A1929" s="12" t="s">
        <v>10</v>
      </c>
      <c r="B1929" s="13" t="s">
        <v>7250</v>
      </c>
      <c r="C1929" s="13" t="s">
        <v>10015</v>
      </c>
      <c r="D1929" s="14">
        <v>45005</v>
      </c>
      <c r="E1929" s="15" t="s">
        <v>7780</v>
      </c>
      <c r="F1929" s="12" t="s">
        <v>7781</v>
      </c>
      <c r="G1929" s="12" t="s">
        <v>424</v>
      </c>
      <c r="H1929" s="12" t="s">
        <v>10016</v>
      </c>
      <c r="I1929" s="12" t="s">
        <v>10017</v>
      </c>
    </row>
    <row r="1930" spans="1:9" ht="37.5" x14ac:dyDescent="0.4">
      <c r="A1930" s="12" t="s">
        <v>10</v>
      </c>
      <c r="B1930" s="13" t="s">
        <v>7250</v>
      </c>
      <c r="C1930" s="13" t="s">
        <v>10018</v>
      </c>
      <c r="D1930" s="14">
        <v>45017</v>
      </c>
      <c r="E1930" s="15" t="s">
        <v>10019</v>
      </c>
      <c r="F1930" s="12" t="s">
        <v>10020</v>
      </c>
      <c r="G1930" s="12" t="s">
        <v>10021</v>
      </c>
      <c r="H1930" s="12" t="s">
        <v>10022</v>
      </c>
      <c r="I1930" s="12" t="s">
        <v>10023</v>
      </c>
    </row>
    <row r="1931" spans="1:9" ht="37.5" x14ac:dyDescent="0.4">
      <c r="A1931" s="12" t="s">
        <v>10</v>
      </c>
      <c r="B1931" s="13" t="s">
        <v>7250</v>
      </c>
      <c r="C1931" s="13" t="s">
        <v>10024</v>
      </c>
      <c r="D1931" s="14">
        <v>44996</v>
      </c>
      <c r="E1931" s="15" t="s">
        <v>10025</v>
      </c>
      <c r="F1931" s="12" t="s">
        <v>10026</v>
      </c>
      <c r="G1931" s="12" t="s">
        <v>424</v>
      </c>
      <c r="H1931" s="12" t="s">
        <v>10027</v>
      </c>
      <c r="I1931" s="12" t="s">
        <v>10028</v>
      </c>
    </row>
    <row r="1932" spans="1:9" ht="37.5" x14ac:dyDescent="0.4">
      <c r="A1932" s="12" t="s">
        <v>10</v>
      </c>
      <c r="B1932" s="13" t="s">
        <v>7250</v>
      </c>
      <c r="C1932" s="13" t="s">
        <v>10029</v>
      </c>
      <c r="D1932" s="14">
        <v>44751</v>
      </c>
      <c r="E1932" s="15" t="s">
        <v>10030</v>
      </c>
      <c r="F1932" s="12" t="s">
        <v>10031</v>
      </c>
      <c r="G1932" s="12" t="s">
        <v>424</v>
      </c>
      <c r="H1932" s="12" t="s">
        <v>10032</v>
      </c>
      <c r="I1932" s="12" t="s">
        <v>10033</v>
      </c>
    </row>
    <row r="1933" spans="1:9" ht="37.5" x14ac:dyDescent="0.4">
      <c r="A1933" s="12" t="s">
        <v>10</v>
      </c>
      <c r="B1933" s="13" t="s">
        <v>7250</v>
      </c>
      <c r="C1933" s="13" t="s">
        <v>10034</v>
      </c>
      <c r="D1933" s="14">
        <v>44491</v>
      </c>
      <c r="E1933" s="15" t="s">
        <v>10035</v>
      </c>
      <c r="F1933" s="12" t="s">
        <v>10036</v>
      </c>
      <c r="G1933" s="12" t="s">
        <v>424</v>
      </c>
      <c r="H1933" s="12" t="s">
        <v>10037</v>
      </c>
      <c r="I1933" s="12" t="s">
        <v>10038</v>
      </c>
    </row>
    <row r="1934" spans="1:9" ht="37.5" x14ac:dyDescent="0.4">
      <c r="A1934" s="12" t="s">
        <v>10</v>
      </c>
      <c r="B1934" s="13" t="s">
        <v>7250</v>
      </c>
      <c r="C1934" s="13" t="s">
        <v>10039</v>
      </c>
      <c r="D1934" s="14">
        <v>44489</v>
      </c>
      <c r="E1934" s="15" t="s">
        <v>428</v>
      </c>
      <c r="F1934" s="12" t="s">
        <v>429</v>
      </c>
      <c r="G1934" s="12" t="s">
        <v>430</v>
      </c>
      <c r="H1934" s="12" t="s">
        <v>431</v>
      </c>
      <c r="I1934" s="12" t="s">
        <v>10040</v>
      </c>
    </row>
    <row r="1935" spans="1:9" ht="37.5" x14ac:dyDescent="0.4">
      <c r="A1935" s="12" t="s">
        <v>10</v>
      </c>
      <c r="B1935" s="13" t="s">
        <v>7250</v>
      </c>
      <c r="C1935" s="13" t="s">
        <v>10041</v>
      </c>
      <c r="D1935" s="14">
        <v>45017</v>
      </c>
      <c r="E1935" s="15" t="s">
        <v>4964</v>
      </c>
      <c r="F1935" s="12" t="s">
        <v>4965</v>
      </c>
      <c r="G1935" s="12" t="s">
        <v>4938</v>
      </c>
      <c r="H1935" s="12" t="s">
        <v>10042</v>
      </c>
      <c r="I1935" s="12" t="s">
        <v>4967</v>
      </c>
    </row>
    <row r="1936" spans="1:9" ht="37.5" x14ac:dyDescent="0.4">
      <c r="A1936" s="12" t="s">
        <v>10</v>
      </c>
      <c r="B1936" s="13" t="s">
        <v>7250</v>
      </c>
      <c r="C1936" s="13" t="s">
        <v>10043</v>
      </c>
      <c r="D1936" s="14">
        <v>45015</v>
      </c>
      <c r="E1936" s="15" t="s">
        <v>10044</v>
      </c>
      <c r="F1936" s="12" t="s">
        <v>10045</v>
      </c>
      <c r="G1936" s="12" t="s">
        <v>4912</v>
      </c>
      <c r="H1936" s="12" t="s">
        <v>10046</v>
      </c>
      <c r="I1936" s="12" t="s">
        <v>10047</v>
      </c>
    </row>
    <row r="1937" spans="1:9" ht="37.5" x14ac:dyDescent="0.4">
      <c r="A1937" s="12" t="s">
        <v>10</v>
      </c>
      <c r="B1937" s="13" t="s">
        <v>7250</v>
      </c>
      <c r="C1937" s="13" t="s">
        <v>10048</v>
      </c>
      <c r="D1937" s="14">
        <v>44498</v>
      </c>
      <c r="E1937" s="15" t="s">
        <v>10049</v>
      </c>
      <c r="F1937" s="12" t="s">
        <v>10050</v>
      </c>
      <c r="G1937" s="12" t="s">
        <v>4906</v>
      </c>
      <c r="H1937" s="12" t="s">
        <v>10051</v>
      </c>
      <c r="I1937" s="12" t="s">
        <v>10052</v>
      </c>
    </row>
    <row r="1938" spans="1:9" ht="37.5" x14ac:dyDescent="0.4">
      <c r="A1938" s="12" t="s">
        <v>10</v>
      </c>
      <c r="B1938" s="13" t="s">
        <v>7250</v>
      </c>
      <c r="C1938" s="13" t="s">
        <v>10053</v>
      </c>
      <c r="D1938" s="14">
        <v>44806</v>
      </c>
      <c r="E1938" s="15" t="s">
        <v>10054</v>
      </c>
      <c r="F1938" s="12" t="s">
        <v>10055</v>
      </c>
      <c r="G1938" s="12" t="s">
        <v>4912</v>
      </c>
      <c r="H1938" s="12" t="s">
        <v>10056</v>
      </c>
      <c r="I1938" s="12" t="s">
        <v>10057</v>
      </c>
    </row>
    <row r="1939" spans="1:9" ht="37.5" x14ac:dyDescent="0.4">
      <c r="A1939" s="12" t="s">
        <v>10</v>
      </c>
      <c r="B1939" s="13" t="s">
        <v>7250</v>
      </c>
      <c r="C1939" s="13" t="s">
        <v>10058</v>
      </c>
      <c r="D1939" s="14">
        <v>45065</v>
      </c>
      <c r="E1939" s="15" t="s">
        <v>8179</v>
      </c>
      <c r="F1939" s="12" t="s">
        <v>8180</v>
      </c>
      <c r="G1939" s="12" t="s">
        <v>4938</v>
      </c>
      <c r="H1939" s="12" t="s">
        <v>10059</v>
      </c>
      <c r="I1939" s="12" t="s">
        <v>10060</v>
      </c>
    </row>
    <row r="1940" spans="1:9" ht="37.5" x14ac:dyDescent="0.4">
      <c r="A1940" s="12" t="s">
        <v>10</v>
      </c>
      <c r="B1940" s="13" t="s">
        <v>7250</v>
      </c>
      <c r="C1940" s="13" t="s">
        <v>10061</v>
      </c>
      <c r="D1940" s="14">
        <v>44662</v>
      </c>
      <c r="E1940" s="15" t="s">
        <v>10062</v>
      </c>
      <c r="F1940" s="12" t="s">
        <v>10063</v>
      </c>
      <c r="G1940" s="12" t="s">
        <v>4954</v>
      </c>
      <c r="H1940" s="12" t="s">
        <v>10064</v>
      </c>
      <c r="I1940" s="12" t="s">
        <v>10065</v>
      </c>
    </row>
    <row r="1941" spans="1:9" ht="37.5" x14ac:dyDescent="0.4">
      <c r="A1941" s="12" t="s">
        <v>10</v>
      </c>
      <c r="B1941" s="13" t="s">
        <v>7250</v>
      </c>
      <c r="C1941" s="13" t="s">
        <v>10066</v>
      </c>
      <c r="D1941" s="14">
        <v>44902</v>
      </c>
      <c r="E1941" s="15" t="s">
        <v>10067</v>
      </c>
      <c r="F1941" s="12" t="s">
        <v>10068</v>
      </c>
      <c r="G1941" s="12" t="s">
        <v>4912</v>
      </c>
      <c r="H1941" s="12" t="s">
        <v>10069</v>
      </c>
      <c r="I1941" s="12" t="s">
        <v>10070</v>
      </c>
    </row>
    <row r="1942" spans="1:9" ht="37.5" x14ac:dyDescent="0.4">
      <c r="A1942" s="12" t="s">
        <v>10</v>
      </c>
      <c r="B1942" s="13" t="s">
        <v>7250</v>
      </c>
      <c r="C1942" s="13" t="s">
        <v>10071</v>
      </c>
      <c r="D1942" s="14">
        <v>44854</v>
      </c>
      <c r="E1942" s="15" t="s">
        <v>10072</v>
      </c>
      <c r="F1942" s="12" t="s">
        <v>10073</v>
      </c>
      <c r="G1942" s="12" t="s">
        <v>4960</v>
      </c>
      <c r="H1942" s="12" t="s">
        <v>10074</v>
      </c>
      <c r="I1942" s="12" t="s">
        <v>10075</v>
      </c>
    </row>
    <row r="1943" spans="1:9" ht="37.5" x14ac:dyDescent="0.4">
      <c r="A1943" s="12" t="s">
        <v>10</v>
      </c>
      <c r="B1943" s="13" t="s">
        <v>7250</v>
      </c>
      <c r="C1943" s="13" t="s">
        <v>10076</v>
      </c>
      <c r="D1943" s="14">
        <v>45027</v>
      </c>
      <c r="E1943" s="15" t="s">
        <v>10077</v>
      </c>
      <c r="F1943" s="12" t="s">
        <v>10078</v>
      </c>
      <c r="G1943" s="12" t="s">
        <v>5022</v>
      </c>
      <c r="H1943" s="12" t="s">
        <v>10079</v>
      </c>
      <c r="I1943" s="12" t="s">
        <v>10080</v>
      </c>
    </row>
    <row r="1944" spans="1:9" ht="37.5" x14ac:dyDescent="0.4">
      <c r="A1944" s="12" t="s">
        <v>10</v>
      </c>
      <c r="B1944" s="13" t="s">
        <v>7250</v>
      </c>
      <c r="C1944" s="13" t="s">
        <v>10081</v>
      </c>
      <c r="D1944" s="14">
        <v>44987</v>
      </c>
      <c r="E1944" s="15" t="s">
        <v>10082</v>
      </c>
      <c r="F1944" s="12" t="s">
        <v>10083</v>
      </c>
      <c r="G1944" s="12" t="s">
        <v>10084</v>
      </c>
      <c r="H1944" s="12" t="s">
        <v>10085</v>
      </c>
      <c r="I1944" s="12" t="s">
        <v>10086</v>
      </c>
    </row>
    <row r="1945" spans="1:9" ht="37.5" x14ac:dyDescent="0.4">
      <c r="A1945" s="12" t="s">
        <v>10</v>
      </c>
      <c r="B1945" s="13" t="s">
        <v>7250</v>
      </c>
      <c r="C1945" s="13" t="s">
        <v>10087</v>
      </c>
      <c r="D1945" s="14">
        <v>44841</v>
      </c>
      <c r="E1945" s="15" t="s">
        <v>10088</v>
      </c>
      <c r="F1945" s="12" t="s">
        <v>10089</v>
      </c>
      <c r="G1945" s="12" t="s">
        <v>4954</v>
      </c>
      <c r="H1945" s="12" t="s">
        <v>10090</v>
      </c>
      <c r="I1945" s="12" t="s">
        <v>10091</v>
      </c>
    </row>
    <row r="1946" spans="1:9" ht="37.5" x14ac:dyDescent="0.4">
      <c r="A1946" s="12" t="s">
        <v>10</v>
      </c>
      <c r="B1946" s="13" t="s">
        <v>7250</v>
      </c>
      <c r="C1946" s="13" t="s">
        <v>10092</v>
      </c>
      <c r="D1946" s="14">
        <v>44911</v>
      </c>
      <c r="E1946" s="15" t="s">
        <v>10093</v>
      </c>
      <c r="F1946" s="12" t="s">
        <v>10094</v>
      </c>
      <c r="G1946" s="12" t="s">
        <v>5011</v>
      </c>
      <c r="H1946" s="12" t="s">
        <v>10095</v>
      </c>
      <c r="I1946" s="12" t="s">
        <v>10096</v>
      </c>
    </row>
    <row r="1947" spans="1:9" ht="37.5" x14ac:dyDescent="0.4">
      <c r="A1947" s="12" t="s">
        <v>10</v>
      </c>
      <c r="B1947" s="13" t="s">
        <v>7250</v>
      </c>
      <c r="C1947" s="13" t="s">
        <v>10097</v>
      </c>
      <c r="D1947" s="14">
        <v>45070</v>
      </c>
      <c r="E1947" s="15" t="s">
        <v>8844</v>
      </c>
      <c r="F1947" s="12" t="s">
        <v>10098</v>
      </c>
      <c r="G1947" s="12" t="s">
        <v>4906</v>
      </c>
      <c r="H1947" s="12" t="s">
        <v>10099</v>
      </c>
      <c r="I1947" s="12" t="s">
        <v>10100</v>
      </c>
    </row>
    <row r="1948" spans="1:9" ht="37.5" x14ac:dyDescent="0.4">
      <c r="A1948" s="12" t="s">
        <v>10</v>
      </c>
      <c r="B1948" s="13" t="s">
        <v>7250</v>
      </c>
      <c r="C1948" s="13" t="s">
        <v>10101</v>
      </c>
      <c r="D1948" s="14">
        <v>45016</v>
      </c>
      <c r="E1948" s="15" t="s">
        <v>8292</v>
      </c>
      <c r="F1948" s="12" t="s">
        <v>8293</v>
      </c>
      <c r="G1948" s="12" t="s">
        <v>4906</v>
      </c>
      <c r="H1948" s="12" t="s">
        <v>10102</v>
      </c>
      <c r="I1948" s="12" t="s">
        <v>10103</v>
      </c>
    </row>
    <row r="1949" spans="1:9" ht="37.5" x14ac:dyDescent="0.4">
      <c r="A1949" s="12" t="s">
        <v>10</v>
      </c>
      <c r="B1949" s="13" t="s">
        <v>7250</v>
      </c>
      <c r="C1949" s="13" t="s">
        <v>10104</v>
      </c>
      <c r="D1949" s="14">
        <v>44433</v>
      </c>
      <c r="E1949" s="15" t="s">
        <v>10105</v>
      </c>
      <c r="F1949" s="12" t="s">
        <v>10106</v>
      </c>
      <c r="G1949" s="12" t="s">
        <v>4954</v>
      </c>
      <c r="H1949" s="12" t="s">
        <v>10107</v>
      </c>
      <c r="I1949" s="12" t="s">
        <v>10108</v>
      </c>
    </row>
    <row r="1950" spans="1:9" ht="37.5" x14ac:dyDescent="0.4">
      <c r="A1950" s="12" t="s">
        <v>10</v>
      </c>
      <c r="B1950" s="13" t="s">
        <v>7250</v>
      </c>
      <c r="C1950" s="13" t="s">
        <v>10109</v>
      </c>
      <c r="D1950" s="14">
        <v>45191</v>
      </c>
      <c r="E1950" s="15" t="s">
        <v>10110</v>
      </c>
      <c r="F1950" s="12" t="s">
        <v>10111</v>
      </c>
      <c r="G1950" s="12" t="s">
        <v>5084</v>
      </c>
      <c r="H1950" s="12" t="s">
        <v>10112</v>
      </c>
      <c r="I1950" s="12" t="s">
        <v>10113</v>
      </c>
    </row>
    <row r="1951" spans="1:9" ht="37.5" x14ac:dyDescent="0.4">
      <c r="A1951" s="12" t="s">
        <v>10</v>
      </c>
      <c r="B1951" s="13" t="s">
        <v>7250</v>
      </c>
      <c r="C1951" s="13" t="s">
        <v>10114</v>
      </c>
      <c r="D1951" s="14">
        <v>44886</v>
      </c>
      <c r="E1951" s="15" t="s">
        <v>10115</v>
      </c>
      <c r="F1951" s="12" t="s">
        <v>10116</v>
      </c>
      <c r="G1951" s="12" t="s">
        <v>4960</v>
      </c>
      <c r="H1951" s="12" t="s">
        <v>10117</v>
      </c>
      <c r="I1951" s="12" t="s">
        <v>10118</v>
      </c>
    </row>
    <row r="1952" spans="1:9" ht="37.5" x14ac:dyDescent="0.4">
      <c r="A1952" s="12" t="s">
        <v>10</v>
      </c>
      <c r="B1952" s="13" t="s">
        <v>7250</v>
      </c>
      <c r="C1952" s="13" t="s">
        <v>10119</v>
      </c>
      <c r="D1952" s="14">
        <v>45017</v>
      </c>
      <c r="E1952" s="15" t="s">
        <v>10120</v>
      </c>
      <c r="F1952" s="12" t="s">
        <v>10121</v>
      </c>
      <c r="G1952" s="12" t="s">
        <v>4960</v>
      </c>
      <c r="H1952" s="12" t="s">
        <v>10122</v>
      </c>
      <c r="I1952" s="12" t="s">
        <v>10123</v>
      </c>
    </row>
    <row r="1953" spans="1:9" ht="37.5" x14ac:dyDescent="0.4">
      <c r="A1953" s="12" t="s">
        <v>10</v>
      </c>
      <c r="B1953" s="13" t="s">
        <v>7250</v>
      </c>
      <c r="C1953" s="13" t="s">
        <v>10124</v>
      </c>
      <c r="D1953" s="14">
        <v>44959</v>
      </c>
      <c r="E1953" s="15" t="s">
        <v>10125</v>
      </c>
      <c r="F1953" s="12" t="s">
        <v>10126</v>
      </c>
      <c r="G1953" s="12" t="s">
        <v>4938</v>
      </c>
      <c r="H1953" s="12" t="s">
        <v>10127</v>
      </c>
      <c r="I1953" s="12" t="s">
        <v>10128</v>
      </c>
    </row>
    <row r="1954" spans="1:9" ht="37.5" x14ac:dyDescent="0.4">
      <c r="A1954" s="12" t="s">
        <v>10</v>
      </c>
      <c r="B1954" s="13" t="s">
        <v>7250</v>
      </c>
      <c r="C1954" s="13" t="s">
        <v>10129</v>
      </c>
      <c r="D1954" s="14">
        <v>45200</v>
      </c>
      <c r="E1954" s="15" t="s">
        <v>8078</v>
      </c>
      <c r="F1954" s="12" t="s">
        <v>8079</v>
      </c>
      <c r="G1954" s="12" t="s">
        <v>4954</v>
      </c>
      <c r="H1954" s="12" t="s">
        <v>10130</v>
      </c>
      <c r="I1954" s="12" t="s">
        <v>10131</v>
      </c>
    </row>
    <row r="1955" spans="1:9" ht="37.5" x14ac:dyDescent="0.4">
      <c r="A1955" s="12" t="s">
        <v>10</v>
      </c>
      <c r="B1955" s="13" t="s">
        <v>7250</v>
      </c>
      <c r="C1955" s="13" t="s">
        <v>10132</v>
      </c>
      <c r="D1955" s="14">
        <v>44931</v>
      </c>
      <c r="E1955" s="15" t="s">
        <v>10133</v>
      </c>
      <c r="F1955" s="12" t="s">
        <v>10134</v>
      </c>
      <c r="G1955" s="12" t="s">
        <v>5011</v>
      </c>
      <c r="H1955" s="12" t="s">
        <v>10135</v>
      </c>
      <c r="I1955" s="12" t="s">
        <v>10136</v>
      </c>
    </row>
    <row r="1956" spans="1:9" ht="37.5" x14ac:dyDescent="0.4">
      <c r="A1956" s="12" t="s">
        <v>10</v>
      </c>
      <c r="B1956" s="13" t="s">
        <v>7250</v>
      </c>
      <c r="C1956" s="13" t="s">
        <v>10137</v>
      </c>
      <c r="D1956" s="14">
        <v>45007</v>
      </c>
      <c r="E1956" s="15" t="s">
        <v>10138</v>
      </c>
      <c r="F1956" s="12" t="s">
        <v>10139</v>
      </c>
      <c r="G1956" s="12" t="s">
        <v>4938</v>
      </c>
      <c r="H1956" s="12" t="s">
        <v>10140</v>
      </c>
      <c r="I1956" s="12" t="s">
        <v>10141</v>
      </c>
    </row>
    <row r="1957" spans="1:9" ht="37.5" x14ac:dyDescent="0.4">
      <c r="A1957" s="12" t="s">
        <v>10</v>
      </c>
      <c r="B1957" s="13" t="s">
        <v>7250</v>
      </c>
      <c r="C1957" s="13" t="s">
        <v>10142</v>
      </c>
      <c r="D1957" s="14">
        <v>45139</v>
      </c>
      <c r="E1957" s="15" t="s">
        <v>458</v>
      </c>
      <c r="F1957" s="12" t="s">
        <v>459</v>
      </c>
      <c r="G1957" s="12" t="s">
        <v>460</v>
      </c>
      <c r="H1957" s="12" t="s">
        <v>461</v>
      </c>
      <c r="I1957" s="12" t="s">
        <v>462</v>
      </c>
    </row>
    <row r="1958" spans="1:9" ht="37.5" x14ac:dyDescent="0.4">
      <c r="A1958" s="12" t="s">
        <v>10</v>
      </c>
      <c r="B1958" s="13" t="s">
        <v>7250</v>
      </c>
      <c r="C1958" s="13" t="s">
        <v>10143</v>
      </c>
      <c r="D1958" s="14">
        <v>45001</v>
      </c>
      <c r="E1958" s="15" t="s">
        <v>10144</v>
      </c>
      <c r="F1958" s="12" t="s">
        <v>10145</v>
      </c>
      <c r="G1958" s="12" t="s">
        <v>5185</v>
      </c>
      <c r="H1958" s="12" t="s">
        <v>10146</v>
      </c>
      <c r="I1958" s="12" t="s">
        <v>10147</v>
      </c>
    </row>
    <row r="1959" spans="1:9" ht="37.5" x14ac:dyDescent="0.4">
      <c r="A1959" s="12" t="s">
        <v>10</v>
      </c>
      <c r="B1959" s="13" t="s">
        <v>7250</v>
      </c>
      <c r="C1959" s="13" t="s">
        <v>10148</v>
      </c>
      <c r="D1959" s="14">
        <v>45012</v>
      </c>
      <c r="E1959" s="15" t="s">
        <v>8460</v>
      </c>
      <c r="F1959" s="12" t="s">
        <v>8610</v>
      </c>
      <c r="G1959" s="12" t="s">
        <v>442</v>
      </c>
      <c r="H1959" s="12" t="s">
        <v>10149</v>
      </c>
      <c r="I1959" s="12" t="s">
        <v>10150</v>
      </c>
    </row>
    <row r="1960" spans="1:9" ht="37.5" x14ac:dyDescent="0.4">
      <c r="A1960" s="12" t="s">
        <v>10</v>
      </c>
      <c r="B1960" s="13" t="s">
        <v>7250</v>
      </c>
      <c r="C1960" s="13" t="s">
        <v>10151</v>
      </c>
      <c r="D1960" s="14">
        <v>44732</v>
      </c>
      <c r="E1960" s="15" t="s">
        <v>10152</v>
      </c>
      <c r="F1960" s="12" t="s">
        <v>10153</v>
      </c>
      <c r="G1960" s="12" t="s">
        <v>5152</v>
      </c>
      <c r="H1960" s="12" t="s">
        <v>10154</v>
      </c>
      <c r="I1960" s="12" t="s">
        <v>10155</v>
      </c>
    </row>
    <row r="1961" spans="1:9" ht="37.5" x14ac:dyDescent="0.4">
      <c r="A1961" s="12" t="s">
        <v>10</v>
      </c>
      <c r="B1961" s="13" t="s">
        <v>7250</v>
      </c>
      <c r="C1961" s="13" t="s">
        <v>10156</v>
      </c>
      <c r="D1961" s="14">
        <v>44631</v>
      </c>
      <c r="E1961" s="15" t="s">
        <v>10125</v>
      </c>
      <c r="F1961" s="12" t="s">
        <v>10157</v>
      </c>
      <c r="G1961" s="12" t="s">
        <v>10158</v>
      </c>
      <c r="H1961" s="12" t="s">
        <v>10159</v>
      </c>
      <c r="I1961" s="12" t="s">
        <v>10160</v>
      </c>
    </row>
    <row r="1962" spans="1:9" ht="37.5" x14ac:dyDescent="0.4">
      <c r="A1962" s="12" t="s">
        <v>10</v>
      </c>
      <c r="B1962" s="13" t="s">
        <v>7250</v>
      </c>
      <c r="C1962" s="13" t="s">
        <v>10161</v>
      </c>
      <c r="D1962" s="14">
        <v>44982</v>
      </c>
      <c r="E1962" s="15" t="s">
        <v>10162</v>
      </c>
      <c r="F1962" s="12" t="s">
        <v>10163</v>
      </c>
      <c r="G1962" s="12" t="s">
        <v>5121</v>
      </c>
      <c r="H1962" s="12" t="s">
        <v>10164</v>
      </c>
      <c r="I1962" s="12" t="s">
        <v>10165</v>
      </c>
    </row>
    <row r="1963" spans="1:9" ht="37.5" x14ac:dyDescent="0.4">
      <c r="A1963" s="12" t="s">
        <v>10</v>
      </c>
      <c r="B1963" s="13" t="s">
        <v>7250</v>
      </c>
      <c r="C1963" s="13" t="s">
        <v>10166</v>
      </c>
      <c r="D1963" s="14">
        <v>45001</v>
      </c>
      <c r="E1963" s="15" t="s">
        <v>10167</v>
      </c>
      <c r="F1963" s="12" t="s">
        <v>10168</v>
      </c>
      <c r="G1963" s="12" t="s">
        <v>5136</v>
      </c>
      <c r="H1963" s="12" t="s">
        <v>10169</v>
      </c>
      <c r="I1963" s="12" t="s">
        <v>10170</v>
      </c>
    </row>
    <row r="1964" spans="1:9" ht="37.5" x14ac:dyDescent="0.4">
      <c r="A1964" s="12" t="s">
        <v>10</v>
      </c>
      <c r="B1964" s="13" t="s">
        <v>7250</v>
      </c>
      <c r="C1964" s="13" t="s">
        <v>10171</v>
      </c>
      <c r="D1964" s="14">
        <v>44921</v>
      </c>
      <c r="E1964" s="15" t="s">
        <v>10172</v>
      </c>
      <c r="F1964" s="12" t="s">
        <v>10173</v>
      </c>
      <c r="G1964" s="12" t="s">
        <v>5142</v>
      </c>
      <c r="H1964" s="12" t="s">
        <v>10174</v>
      </c>
      <c r="I1964" s="12" t="s">
        <v>10175</v>
      </c>
    </row>
    <row r="1965" spans="1:9" ht="37.5" x14ac:dyDescent="0.4">
      <c r="A1965" s="12" t="s">
        <v>10</v>
      </c>
      <c r="B1965" s="13" t="s">
        <v>7250</v>
      </c>
      <c r="C1965" s="13" t="s">
        <v>10176</v>
      </c>
      <c r="D1965" s="14">
        <v>44644</v>
      </c>
      <c r="E1965" s="15" t="s">
        <v>10177</v>
      </c>
      <c r="F1965" s="12" t="s">
        <v>10178</v>
      </c>
      <c r="G1965" s="12" t="s">
        <v>5090</v>
      </c>
      <c r="H1965" s="12" t="s">
        <v>10179</v>
      </c>
      <c r="I1965" s="12" t="s">
        <v>10180</v>
      </c>
    </row>
    <row r="1966" spans="1:9" ht="37.5" x14ac:dyDescent="0.4">
      <c r="A1966" s="12" t="s">
        <v>10</v>
      </c>
      <c r="B1966" s="13" t="s">
        <v>7250</v>
      </c>
      <c r="C1966" s="13" t="s">
        <v>10181</v>
      </c>
      <c r="D1966" s="14">
        <v>45035</v>
      </c>
      <c r="E1966" s="15" t="s">
        <v>10182</v>
      </c>
      <c r="F1966" s="12" t="s">
        <v>10183</v>
      </c>
      <c r="G1966" s="12" t="s">
        <v>5099</v>
      </c>
      <c r="H1966" s="12" t="s">
        <v>10184</v>
      </c>
      <c r="I1966" s="12" t="s">
        <v>10185</v>
      </c>
    </row>
    <row r="1967" spans="1:9" ht="37.5" x14ac:dyDescent="0.4">
      <c r="A1967" s="12" t="s">
        <v>10</v>
      </c>
      <c r="B1967" s="13" t="s">
        <v>7250</v>
      </c>
      <c r="C1967" s="13" t="s">
        <v>10186</v>
      </c>
      <c r="D1967" s="14">
        <v>44845</v>
      </c>
      <c r="E1967" s="15" t="s">
        <v>10187</v>
      </c>
      <c r="F1967" s="12" t="s">
        <v>10188</v>
      </c>
      <c r="G1967" s="12" t="s">
        <v>5121</v>
      </c>
      <c r="H1967" s="12" t="s">
        <v>10189</v>
      </c>
      <c r="I1967" s="12" t="s">
        <v>10190</v>
      </c>
    </row>
    <row r="1968" spans="1:9" ht="37.5" x14ac:dyDescent="0.4">
      <c r="A1968" s="12" t="s">
        <v>10</v>
      </c>
      <c r="B1968" s="13" t="s">
        <v>7250</v>
      </c>
      <c r="C1968" s="13" t="s">
        <v>10191</v>
      </c>
      <c r="D1968" s="14">
        <v>44927</v>
      </c>
      <c r="E1968" s="15" t="s">
        <v>9174</v>
      </c>
      <c r="F1968" s="12" t="s">
        <v>9175</v>
      </c>
      <c r="G1968" s="12" t="s">
        <v>5121</v>
      </c>
      <c r="H1968" s="12" t="s">
        <v>10192</v>
      </c>
      <c r="I1968" s="12" t="s">
        <v>10193</v>
      </c>
    </row>
    <row r="1969" spans="1:9" ht="37.5" x14ac:dyDescent="0.4">
      <c r="A1969" s="12" t="s">
        <v>10</v>
      </c>
      <c r="B1969" s="13" t="s">
        <v>7250</v>
      </c>
      <c r="C1969" s="13" t="s">
        <v>10194</v>
      </c>
      <c r="D1969" s="14">
        <v>44991</v>
      </c>
      <c r="E1969" s="15" t="s">
        <v>10195</v>
      </c>
      <c r="F1969" s="12" t="s">
        <v>10196</v>
      </c>
      <c r="G1969" s="12" t="s">
        <v>5196</v>
      </c>
      <c r="H1969" s="12" t="s">
        <v>10197</v>
      </c>
      <c r="I1969" s="12" t="s">
        <v>10198</v>
      </c>
    </row>
    <row r="1970" spans="1:9" ht="37.5" x14ac:dyDescent="0.4">
      <c r="A1970" s="12" t="s">
        <v>10</v>
      </c>
      <c r="B1970" s="13" t="s">
        <v>7250</v>
      </c>
      <c r="C1970" s="13" t="s">
        <v>10199</v>
      </c>
      <c r="D1970" s="14">
        <v>45155</v>
      </c>
      <c r="E1970" s="15" t="s">
        <v>8748</v>
      </c>
      <c r="F1970" s="12" t="s">
        <v>8749</v>
      </c>
      <c r="G1970" s="12" t="s">
        <v>5130</v>
      </c>
      <c r="H1970" s="12" t="s">
        <v>10200</v>
      </c>
      <c r="I1970" s="12" t="s">
        <v>10201</v>
      </c>
    </row>
    <row r="1971" spans="1:9" ht="37.5" x14ac:dyDescent="0.4">
      <c r="A1971" s="12" t="s">
        <v>10</v>
      </c>
      <c r="B1971" s="13" t="s">
        <v>7250</v>
      </c>
      <c r="C1971" s="13" t="s">
        <v>10202</v>
      </c>
      <c r="D1971" s="14">
        <v>44955</v>
      </c>
      <c r="E1971" s="15" t="s">
        <v>10203</v>
      </c>
      <c r="F1971" s="12" t="s">
        <v>10204</v>
      </c>
      <c r="G1971" s="12" t="s">
        <v>10205</v>
      </c>
      <c r="H1971" s="12" t="s">
        <v>10206</v>
      </c>
      <c r="I1971" s="12" t="s">
        <v>10207</v>
      </c>
    </row>
    <row r="1972" spans="1:9" ht="37.5" x14ac:dyDescent="0.4">
      <c r="A1972" s="12" t="s">
        <v>10</v>
      </c>
      <c r="B1972" s="13" t="s">
        <v>7250</v>
      </c>
      <c r="C1972" s="13" t="s">
        <v>10208</v>
      </c>
      <c r="D1972" s="14">
        <v>45113</v>
      </c>
      <c r="E1972" s="15" t="s">
        <v>10209</v>
      </c>
      <c r="F1972" s="12" t="s">
        <v>10210</v>
      </c>
      <c r="G1972" s="12" t="s">
        <v>10211</v>
      </c>
      <c r="H1972" s="12" t="s">
        <v>10212</v>
      </c>
      <c r="I1972" s="12" t="s">
        <v>10213</v>
      </c>
    </row>
    <row r="1973" spans="1:9" ht="37.5" x14ac:dyDescent="0.4">
      <c r="A1973" s="12" t="s">
        <v>10</v>
      </c>
      <c r="B1973" s="13" t="s">
        <v>7250</v>
      </c>
      <c r="C1973" s="13" t="s">
        <v>10214</v>
      </c>
      <c r="D1973" s="14">
        <v>44817</v>
      </c>
      <c r="E1973" s="15" t="s">
        <v>10215</v>
      </c>
      <c r="F1973" s="12" t="s">
        <v>10216</v>
      </c>
      <c r="G1973" s="12" t="s">
        <v>448</v>
      </c>
      <c r="H1973" s="12" t="s">
        <v>10217</v>
      </c>
      <c r="I1973" s="12" t="s">
        <v>10218</v>
      </c>
    </row>
    <row r="1974" spans="1:9" ht="37.5" x14ac:dyDescent="0.4">
      <c r="A1974" s="12" t="s">
        <v>10</v>
      </c>
      <c r="B1974" s="13" t="s">
        <v>7250</v>
      </c>
      <c r="C1974" s="13" t="s">
        <v>10219</v>
      </c>
      <c r="D1974" s="14">
        <v>44592</v>
      </c>
      <c r="E1974" s="15" t="s">
        <v>10220</v>
      </c>
      <c r="F1974" s="12" t="s">
        <v>10221</v>
      </c>
      <c r="G1974" s="12" t="s">
        <v>10222</v>
      </c>
      <c r="H1974" s="12" t="s">
        <v>10223</v>
      </c>
      <c r="I1974" s="12" t="s">
        <v>10224</v>
      </c>
    </row>
    <row r="1975" spans="1:9" ht="37.5" x14ac:dyDescent="0.4">
      <c r="A1975" s="12" t="s">
        <v>10</v>
      </c>
      <c r="B1975" s="13" t="s">
        <v>7250</v>
      </c>
      <c r="C1975" s="13" t="s">
        <v>10225</v>
      </c>
      <c r="D1975" s="14">
        <v>45079</v>
      </c>
      <c r="E1975" s="15" t="s">
        <v>10226</v>
      </c>
      <c r="F1975" s="12" t="s">
        <v>10227</v>
      </c>
      <c r="G1975" s="12" t="s">
        <v>5090</v>
      </c>
      <c r="H1975" s="12" t="s">
        <v>10228</v>
      </c>
      <c r="I1975" s="12" t="s">
        <v>10229</v>
      </c>
    </row>
    <row r="1976" spans="1:9" ht="37.5" x14ac:dyDescent="0.4">
      <c r="A1976" s="12" t="s">
        <v>10</v>
      </c>
      <c r="B1976" s="13" t="s">
        <v>7250</v>
      </c>
      <c r="C1976" s="13" t="s">
        <v>10230</v>
      </c>
      <c r="D1976" s="14">
        <v>45138</v>
      </c>
      <c r="E1976" s="15" t="s">
        <v>10231</v>
      </c>
      <c r="F1976" s="12" t="s">
        <v>10232</v>
      </c>
      <c r="G1976" s="12" t="s">
        <v>5121</v>
      </c>
      <c r="H1976" s="12" t="s">
        <v>10233</v>
      </c>
      <c r="I1976" s="12" t="s">
        <v>10234</v>
      </c>
    </row>
    <row r="1977" spans="1:9" ht="37.5" x14ac:dyDescent="0.4">
      <c r="A1977" s="12" t="s">
        <v>10</v>
      </c>
      <c r="B1977" s="13" t="s">
        <v>7250</v>
      </c>
      <c r="C1977" s="13" t="s">
        <v>10235</v>
      </c>
      <c r="D1977" s="14">
        <v>44501</v>
      </c>
      <c r="E1977" s="15" t="s">
        <v>10236</v>
      </c>
      <c r="F1977" s="12" t="s">
        <v>10237</v>
      </c>
      <c r="G1977" s="12" t="s">
        <v>5105</v>
      </c>
      <c r="H1977" s="12" t="s">
        <v>10238</v>
      </c>
      <c r="I1977" s="12" t="s">
        <v>10239</v>
      </c>
    </row>
    <row r="1978" spans="1:9" ht="37.5" x14ac:dyDescent="0.4">
      <c r="A1978" s="12" t="s">
        <v>10</v>
      </c>
      <c r="B1978" s="13" t="s">
        <v>7250</v>
      </c>
      <c r="C1978" s="13" t="s">
        <v>10240</v>
      </c>
      <c r="D1978" s="14">
        <v>44979</v>
      </c>
      <c r="E1978" s="15" t="s">
        <v>10241</v>
      </c>
      <c r="F1978" s="12" t="s">
        <v>10242</v>
      </c>
      <c r="G1978" s="12" t="s">
        <v>10222</v>
      </c>
      <c r="H1978" s="12" t="s">
        <v>10243</v>
      </c>
      <c r="I1978" s="12" t="s">
        <v>10244</v>
      </c>
    </row>
    <row r="1979" spans="1:9" ht="37.5" x14ac:dyDescent="0.4">
      <c r="A1979" s="12" t="s">
        <v>10</v>
      </c>
      <c r="B1979" s="13" t="s">
        <v>7250</v>
      </c>
      <c r="C1979" s="13" t="s">
        <v>10245</v>
      </c>
      <c r="D1979" s="14">
        <v>44972</v>
      </c>
      <c r="E1979" s="15" t="s">
        <v>10246</v>
      </c>
      <c r="F1979" s="12" t="s">
        <v>10247</v>
      </c>
      <c r="G1979" s="12" t="s">
        <v>5121</v>
      </c>
      <c r="H1979" s="12" t="s">
        <v>10248</v>
      </c>
      <c r="I1979" s="12" t="s">
        <v>10249</v>
      </c>
    </row>
    <row r="1980" spans="1:9" ht="37.5" x14ac:dyDescent="0.4">
      <c r="A1980" s="12" t="s">
        <v>10</v>
      </c>
      <c r="B1980" s="13" t="s">
        <v>7250</v>
      </c>
      <c r="C1980" s="13" t="s">
        <v>10250</v>
      </c>
      <c r="D1980" s="14">
        <v>44970</v>
      </c>
      <c r="E1980" s="15" t="s">
        <v>10251</v>
      </c>
      <c r="F1980" s="12" t="s">
        <v>10252</v>
      </c>
      <c r="G1980" s="12" t="s">
        <v>10222</v>
      </c>
      <c r="H1980" s="12" t="s">
        <v>10253</v>
      </c>
      <c r="I1980" s="12" t="s">
        <v>10254</v>
      </c>
    </row>
    <row r="1981" spans="1:9" ht="37.5" x14ac:dyDescent="0.4">
      <c r="A1981" s="12" t="s">
        <v>10</v>
      </c>
      <c r="B1981" s="13" t="s">
        <v>7250</v>
      </c>
      <c r="C1981" s="13" t="s">
        <v>10255</v>
      </c>
      <c r="D1981" s="14">
        <v>45566</v>
      </c>
      <c r="E1981" s="15" t="s">
        <v>10256</v>
      </c>
      <c r="F1981" s="12" t="s">
        <v>10257</v>
      </c>
      <c r="G1981" s="12" t="s">
        <v>5136</v>
      </c>
      <c r="H1981" s="12" t="s">
        <v>10258</v>
      </c>
      <c r="I1981" s="12" t="s">
        <v>10259</v>
      </c>
    </row>
    <row r="1982" spans="1:9" ht="37.5" x14ac:dyDescent="0.4">
      <c r="A1982" s="12" t="s">
        <v>10</v>
      </c>
      <c r="B1982" s="13" t="s">
        <v>7250</v>
      </c>
      <c r="C1982" s="13" t="s">
        <v>10260</v>
      </c>
      <c r="D1982" s="14">
        <v>45036</v>
      </c>
      <c r="E1982" s="15" t="s">
        <v>10261</v>
      </c>
      <c r="F1982" s="12" t="s">
        <v>10262</v>
      </c>
      <c r="G1982" s="12" t="s">
        <v>5185</v>
      </c>
      <c r="H1982" s="12" t="s">
        <v>10263</v>
      </c>
      <c r="I1982" s="12" t="s">
        <v>10264</v>
      </c>
    </row>
    <row r="1983" spans="1:9" ht="37.5" x14ac:dyDescent="0.4">
      <c r="A1983" s="12" t="s">
        <v>10</v>
      </c>
      <c r="B1983" s="13" t="s">
        <v>7250</v>
      </c>
      <c r="C1983" s="13" t="s">
        <v>10265</v>
      </c>
      <c r="D1983" s="14">
        <v>44774</v>
      </c>
      <c r="E1983" s="15" t="s">
        <v>476</v>
      </c>
      <c r="F1983" s="12" t="s">
        <v>477</v>
      </c>
      <c r="G1983" s="12" t="s">
        <v>478</v>
      </c>
      <c r="H1983" s="12" t="s">
        <v>479</v>
      </c>
      <c r="I1983" s="12" t="s">
        <v>480</v>
      </c>
    </row>
    <row r="1984" spans="1:9" ht="37.5" x14ac:dyDescent="0.4">
      <c r="A1984" s="12" t="s">
        <v>10</v>
      </c>
      <c r="B1984" s="13" t="s">
        <v>7250</v>
      </c>
      <c r="C1984" s="13" t="s">
        <v>10266</v>
      </c>
      <c r="D1984" s="14">
        <v>44652</v>
      </c>
      <c r="E1984" s="15" t="s">
        <v>494</v>
      </c>
      <c r="F1984" s="12" t="s">
        <v>495</v>
      </c>
      <c r="G1984" s="12" t="s">
        <v>466</v>
      </c>
      <c r="H1984" s="12" t="s">
        <v>496</v>
      </c>
      <c r="I1984" s="12" t="s">
        <v>497</v>
      </c>
    </row>
    <row r="1985" spans="1:9" ht="37.5" x14ac:dyDescent="0.4">
      <c r="A1985" s="12" t="s">
        <v>10</v>
      </c>
      <c r="B1985" s="13" t="s">
        <v>7250</v>
      </c>
      <c r="C1985" s="13" t="s">
        <v>10267</v>
      </c>
      <c r="D1985" s="14">
        <v>44992</v>
      </c>
      <c r="E1985" s="15" t="s">
        <v>10268</v>
      </c>
      <c r="F1985" s="12" t="s">
        <v>10269</v>
      </c>
      <c r="G1985" s="12" t="s">
        <v>466</v>
      </c>
      <c r="H1985" s="12" t="s">
        <v>10270</v>
      </c>
      <c r="I1985" s="12" t="s">
        <v>10271</v>
      </c>
    </row>
    <row r="1986" spans="1:9" ht="37.5" x14ac:dyDescent="0.4">
      <c r="A1986" s="12" t="s">
        <v>10</v>
      </c>
      <c r="B1986" s="13" t="s">
        <v>7250</v>
      </c>
      <c r="C1986" s="13" t="s">
        <v>10272</v>
      </c>
      <c r="D1986" s="14">
        <v>44455</v>
      </c>
      <c r="E1986" s="15" t="s">
        <v>10273</v>
      </c>
      <c r="F1986" s="12" t="s">
        <v>10274</v>
      </c>
      <c r="G1986" s="12" t="s">
        <v>466</v>
      </c>
      <c r="H1986" s="12" t="s">
        <v>10275</v>
      </c>
      <c r="I1986" s="12" t="s">
        <v>10276</v>
      </c>
    </row>
    <row r="1987" spans="1:9" ht="37.5" x14ac:dyDescent="0.4">
      <c r="A1987" s="12" t="s">
        <v>10</v>
      </c>
      <c r="B1987" s="13" t="s">
        <v>7250</v>
      </c>
      <c r="C1987" s="13" t="s">
        <v>10277</v>
      </c>
      <c r="D1987" s="14">
        <v>44854</v>
      </c>
      <c r="E1987" s="15" t="s">
        <v>10278</v>
      </c>
      <c r="F1987" s="12" t="s">
        <v>10279</v>
      </c>
      <c r="G1987" s="12" t="s">
        <v>472</v>
      </c>
      <c r="H1987" s="12" t="s">
        <v>10280</v>
      </c>
      <c r="I1987" s="12" t="s">
        <v>10281</v>
      </c>
    </row>
    <row r="1988" spans="1:9" ht="37.5" x14ac:dyDescent="0.4">
      <c r="A1988" s="12" t="s">
        <v>10</v>
      </c>
      <c r="B1988" s="13" t="s">
        <v>7250</v>
      </c>
      <c r="C1988" s="13" t="s">
        <v>10282</v>
      </c>
      <c r="D1988" s="14">
        <v>45037</v>
      </c>
      <c r="E1988" s="15" t="s">
        <v>10283</v>
      </c>
      <c r="F1988" s="12" t="s">
        <v>10284</v>
      </c>
      <c r="G1988" s="12" t="s">
        <v>5351</v>
      </c>
      <c r="H1988" s="12" t="s">
        <v>10285</v>
      </c>
      <c r="I1988" s="12" t="s">
        <v>10286</v>
      </c>
    </row>
    <row r="1989" spans="1:9" ht="37.5" x14ac:dyDescent="0.4">
      <c r="A1989" s="12" t="s">
        <v>10</v>
      </c>
      <c r="B1989" s="13" t="s">
        <v>7250</v>
      </c>
      <c r="C1989" s="13" t="s">
        <v>10287</v>
      </c>
      <c r="D1989" s="14">
        <v>44879</v>
      </c>
      <c r="E1989" s="15" t="s">
        <v>7417</v>
      </c>
      <c r="F1989" s="12" t="s">
        <v>7418</v>
      </c>
      <c r="G1989" s="12" t="s">
        <v>5268</v>
      </c>
      <c r="H1989" s="12" t="s">
        <v>10288</v>
      </c>
      <c r="I1989" s="12" t="s">
        <v>10289</v>
      </c>
    </row>
    <row r="1990" spans="1:9" ht="37.5" x14ac:dyDescent="0.4">
      <c r="A1990" s="12" t="s">
        <v>10</v>
      </c>
      <c r="B1990" s="13" t="s">
        <v>7250</v>
      </c>
      <c r="C1990" s="13" t="s">
        <v>10290</v>
      </c>
      <c r="D1990" s="14">
        <v>45041</v>
      </c>
      <c r="E1990" s="15" t="s">
        <v>10291</v>
      </c>
      <c r="F1990" s="12" t="s">
        <v>10292</v>
      </c>
      <c r="G1990" s="12" t="s">
        <v>472</v>
      </c>
      <c r="H1990" s="12" t="s">
        <v>10293</v>
      </c>
      <c r="I1990" s="12" t="s">
        <v>10294</v>
      </c>
    </row>
    <row r="1991" spans="1:9" ht="37.5" x14ac:dyDescent="0.4">
      <c r="A1991" s="12" t="s">
        <v>10</v>
      </c>
      <c r="B1991" s="13" t="s">
        <v>7250</v>
      </c>
      <c r="C1991" s="13" t="s">
        <v>10295</v>
      </c>
      <c r="D1991" s="14">
        <v>44861</v>
      </c>
      <c r="E1991" s="15" t="s">
        <v>10296</v>
      </c>
      <c r="F1991" s="12" t="s">
        <v>10297</v>
      </c>
      <c r="G1991" s="12" t="s">
        <v>10298</v>
      </c>
      <c r="H1991" s="12" t="s">
        <v>10299</v>
      </c>
      <c r="I1991" s="12" t="s">
        <v>10300</v>
      </c>
    </row>
    <row r="1992" spans="1:9" ht="37.5" x14ac:dyDescent="0.4">
      <c r="A1992" s="12" t="s">
        <v>10</v>
      </c>
      <c r="B1992" s="13" t="s">
        <v>7250</v>
      </c>
      <c r="C1992" s="13" t="s">
        <v>10301</v>
      </c>
      <c r="D1992" s="14">
        <v>44835</v>
      </c>
      <c r="E1992" s="15" t="s">
        <v>10302</v>
      </c>
      <c r="F1992" s="12" t="s">
        <v>10303</v>
      </c>
      <c r="G1992" s="12" t="s">
        <v>466</v>
      </c>
      <c r="H1992" s="12" t="s">
        <v>10304</v>
      </c>
      <c r="I1992" s="12" t="s">
        <v>10305</v>
      </c>
    </row>
    <row r="1993" spans="1:9" ht="37.5" x14ac:dyDescent="0.4">
      <c r="A1993" s="12" t="s">
        <v>10</v>
      </c>
      <c r="B1993" s="13" t="s">
        <v>7250</v>
      </c>
      <c r="C1993" s="13" t="s">
        <v>10306</v>
      </c>
      <c r="D1993" s="14">
        <v>44918</v>
      </c>
      <c r="E1993" s="15" t="s">
        <v>10307</v>
      </c>
      <c r="F1993" s="12" t="s">
        <v>10308</v>
      </c>
      <c r="G1993" s="12" t="s">
        <v>5436</v>
      </c>
      <c r="H1993" s="12" t="s">
        <v>10309</v>
      </c>
      <c r="I1993" s="12" t="s">
        <v>10310</v>
      </c>
    </row>
    <row r="1994" spans="1:9" ht="37.5" x14ac:dyDescent="0.4">
      <c r="A1994" s="12" t="s">
        <v>10</v>
      </c>
      <c r="B1994" s="13" t="s">
        <v>7250</v>
      </c>
      <c r="C1994" s="13" t="s">
        <v>10311</v>
      </c>
      <c r="D1994" s="14">
        <v>44529</v>
      </c>
      <c r="E1994" s="15" t="s">
        <v>10312</v>
      </c>
      <c r="F1994" s="12" t="s">
        <v>10313</v>
      </c>
      <c r="G1994" s="12" t="s">
        <v>5345</v>
      </c>
      <c r="H1994" s="12" t="s">
        <v>10314</v>
      </c>
      <c r="I1994" s="12" t="s">
        <v>10315</v>
      </c>
    </row>
    <row r="1995" spans="1:9" ht="37.5" x14ac:dyDescent="0.4">
      <c r="A1995" s="12" t="s">
        <v>10</v>
      </c>
      <c r="B1995" s="13" t="s">
        <v>7250</v>
      </c>
      <c r="C1995" s="13" t="s">
        <v>10316</v>
      </c>
      <c r="D1995" s="14">
        <v>45184</v>
      </c>
      <c r="E1995" s="15" t="s">
        <v>7448</v>
      </c>
      <c r="F1995" s="12" t="s">
        <v>10317</v>
      </c>
      <c r="G1995" s="12" t="s">
        <v>466</v>
      </c>
      <c r="H1995" s="12" t="s">
        <v>10318</v>
      </c>
      <c r="I1995" s="12" t="s">
        <v>10319</v>
      </c>
    </row>
    <row r="1996" spans="1:9" ht="37.5" x14ac:dyDescent="0.4">
      <c r="A1996" s="12" t="s">
        <v>10</v>
      </c>
      <c r="B1996" s="13" t="s">
        <v>7250</v>
      </c>
      <c r="C1996" s="13" t="s">
        <v>10320</v>
      </c>
      <c r="D1996" s="14">
        <v>44972</v>
      </c>
      <c r="E1996" s="15" t="s">
        <v>10321</v>
      </c>
      <c r="F1996" s="12" t="s">
        <v>10322</v>
      </c>
      <c r="G1996" s="12" t="s">
        <v>472</v>
      </c>
      <c r="H1996" s="12" t="s">
        <v>10323</v>
      </c>
      <c r="I1996" s="12" t="s">
        <v>10324</v>
      </c>
    </row>
    <row r="1997" spans="1:9" ht="37.5" x14ac:dyDescent="0.4">
      <c r="A1997" s="12" t="s">
        <v>10</v>
      </c>
      <c r="B1997" s="13" t="s">
        <v>7250</v>
      </c>
      <c r="C1997" s="13" t="s">
        <v>10325</v>
      </c>
      <c r="D1997" s="14">
        <v>45099</v>
      </c>
      <c r="E1997" s="15" t="s">
        <v>10326</v>
      </c>
      <c r="F1997" s="12" t="s">
        <v>10327</v>
      </c>
      <c r="G1997" s="12" t="s">
        <v>466</v>
      </c>
      <c r="H1997" s="12" t="s">
        <v>10328</v>
      </c>
      <c r="I1997" s="12" t="s">
        <v>10329</v>
      </c>
    </row>
    <row r="1998" spans="1:9" ht="37.5" x14ac:dyDescent="0.4">
      <c r="A1998" s="12" t="s">
        <v>10</v>
      </c>
      <c r="B1998" s="13" t="s">
        <v>7250</v>
      </c>
      <c r="C1998" s="13" t="s">
        <v>10330</v>
      </c>
      <c r="D1998" s="14">
        <v>44957</v>
      </c>
      <c r="E1998" s="15" t="s">
        <v>10331</v>
      </c>
      <c r="F1998" s="12" t="s">
        <v>10332</v>
      </c>
      <c r="G1998" s="12" t="s">
        <v>5396</v>
      </c>
      <c r="H1998" s="12" t="s">
        <v>10333</v>
      </c>
      <c r="I1998" s="12" t="s">
        <v>10334</v>
      </c>
    </row>
    <row r="1999" spans="1:9" ht="37.5" x14ac:dyDescent="0.4">
      <c r="A1999" s="12" t="s">
        <v>10</v>
      </c>
      <c r="B1999" s="13" t="s">
        <v>7250</v>
      </c>
      <c r="C1999" s="13" t="s">
        <v>10335</v>
      </c>
      <c r="D1999" s="14">
        <v>44664</v>
      </c>
      <c r="E1999" s="15" t="s">
        <v>10336</v>
      </c>
      <c r="F1999" s="12" t="s">
        <v>10337</v>
      </c>
      <c r="G1999" s="12" t="s">
        <v>466</v>
      </c>
      <c r="H1999" s="12" t="s">
        <v>10338</v>
      </c>
      <c r="I1999" s="12" t="s">
        <v>10339</v>
      </c>
    </row>
    <row r="2000" spans="1:9" ht="37.5" x14ac:dyDescent="0.4">
      <c r="A2000" s="12" t="s">
        <v>10</v>
      </c>
      <c r="B2000" s="13" t="s">
        <v>7250</v>
      </c>
      <c r="C2000" s="13" t="s">
        <v>10340</v>
      </c>
      <c r="D2000" s="14">
        <v>44785</v>
      </c>
      <c r="E2000" s="15" t="s">
        <v>10341</v>
      </c>
      <c r="F2000" s="12" t="s">
        <v>10342</v>
      </c>
      <c r="G2000" s="12" t="s">
        <v>5410</v>
      </c>
      <c r="H2000" s="12" t="s">
        <v>10343</v>
      </c>
      <c r="I2000" s="12" t="s">
        <v>10344</v>
      </c>
    </row>
    <row r="2001" spans="1:9" ht="37.5" x14ac:dyDescent="0.4">
      <c r="A2001" s="12" t="s">
        <v>10</v>
      </c>
      <c r="B2001" s="13" t="s">
        <v>7250</v>
      </c>
      <c r="C2001" s="13" t="s">
        <v>10345</v>
      </c>
      <c r="D2001" s="14">
        <v>44805</v>
      </c>
      <c r="E2001" s="15" t="s">
        <v>10346</v>
      </c>
      <c r="F2001" s="12" t="s">
        <v>10347</v>
      </c>
      <c r="G2001" s="12" t="s">
        <v>466</v>
      </c>
      <c r="H2001" s="12" t="s">
        <v>10348</v>
      </c>
      <c r="I2001" s="12" t="s">
        <v>10349</v>
      </c>
    </row>
    <row r="2002" spans="1:9" ht="37.5" x14ac:dyDescent="0.4">
      <c r="A2002" s="12" t="s">
        <v>10</v>
      </c>
      <c r="B2002" s="13" t="s">
        <v>7250</v>
      </c>
      <c r="C2002" s="13" t="s">
        <v>10350</v>
      </c>
      <c r="D2002" s="14">
        <v>44918</v>
      </c>
      <c r="E2002" s="15" t="s">
        <v>7847</v>
      </c>
      <c r="F2002" s="12" t="s">
        <v>7848</v>
      </c>
      <c r="G2002" s="12" t="s">
        <v>10351</v>
      </c>
      <c r="H2002" s="12" t="s">
        <v>10352</v>
      </c>
      <c r="I2002" s="12" t="s">
        <v>10353</v>
      </c>
    </row>
    <row r="2003" spans="1:9" ht="37.5" x14ac:dyDescent="0.4">
      <c r="A2003" s="12" t="s">
        <v>10</v>
      </c>
      <c r="B2003" s="13" t="s">
        <v>7250</v>
      </c>
      <c r="C2003" s="13" t="s">
        <v>10354</v>
      </c>
      <c r="D2003" s="14">
        <v>45002</v>
      </c>
      <c r="E2003" s="15" t="s">
        <v>10355</v>
      </c>
      <c r="F2003" s="12" t="s">
        <v>10356</v>
      </c>
      <c r="G2003" s="12" t="s">
        <v>10357</v>
      </c>
      <c r="H2003" s="12" t="s">
        <v>10358</v>
      </c>
      <c r="I2003" s="12" t="s">
        <v>10359</v>
      </c>
    </row>
    <row r="2004" spans="1:9" ht="37.5" x14ac:dyDescent="0.4">
      <c r="A2004" s="12" t="s">
        <v>10</v>
      </c>
      <c r="B2004" s="13" t="s">
        <v>7250</v>
      </c>
      <c r="C2004" s="13" t="s">
        <v>10360</v>
      </c>
      <c r="D2004" s="14">
        <v>45017</v>
      </c>
      <c r="E2004" s="15" t="s">
        <v>10361</v>
      </c>
      <c r="F2004" s="12" t="s">
        <v>10362</v>
      </c>
      <c r="G2004" s="12" t="s">
        <v>478</v>
      </c>
      <c r="H2004" s="12" t="s">
        <v>10363</v>
      </c>
      <c r="I2004" s="12" t="s">
        <v>10364</v>
      </c>
    </row>
    <row r="2005" spans="1:9" ht="37.5" x14ac:dyDescent="0.4">
      <c r="A2005" s="12" t="s">
        <v>10</v>
      </c>
      <c r="B2005" s="13" t="s">
        <v>7250</v>
      </c>
      <c r="C2005" s="13" t="s">
        <v>10365</v>
      </c>
      <c r="D2005" s="14">
        <v>45191</v>
      </c>
      <c r="E2005" s="15" t="s">
        <v>8460</v>
      </c>
      <c r="F2005" s="12" t="s">
        <v>8610</v>
      </c>
      <c r="G2005" s="12" t="s">
        <v>490</v>
      </c>
      <c r="H2005" s="12" t="s">
        <v>10366</v>
      </c>
      <c r="I2005" s="12" t="s">
        <v>10367</v>
      </c>
    </row>
    <row r="2006" spans="1:9" ht="37.5" x14ac:dyDescent="0.4">
      <c r="A2006" s="12" t="s">
        <v>10</v>
      </c>
      <c r="B2006" s="13" t="s">
        <v>7250</v>
      </c>
      <c r="C2006" s="13" t="s">
        <v>10368</v>
      </c>
      <c r="D2006" s="14">
        <v>44909</v>
      </c>
      <c r="E2006" s="15" t="s">
        <v>10369</v>
      </c>
      <c r="F2006" s="12" t="s">
        <v>10370</v>
      </c>
      <c r="G2006" s="12" t="s">
        <v>5442</v>
      </c>
      <c r="H2006" s="12" t="s">
        <v>10371</v>
      </c>
      <c r="I2006" s="12" t="s">
        <v>10372</v>
      </c>
    </row>
    <row r="2007" spans="1:9" ht="37.5" x14ac:dyDescent="0.4">
      <c r="A2007" s="12" t="s">
        <v>10</v>
      </c>
      <c r="B2007" s="13" t="s">
        <v>7250</v>
      </c>
      <c r="C2007" s="13" t="s">
        <v>10373</v>
      </c>
      <c r="D2007" s="14">
        <v>44581</v>
      </c>
      <c r="E2007" s="15" t="s">
        <v>10374</v>
      </c>
      <c r="F2007" s="12" t="s">
        <v>10375</v>
      </c>
      <c r="G2007" s="12" t="s">
        <v>466</v>
      </c>
      <c r="H2007" s="12" t="s">
        <v>10376</v>
      </c>
      <c r="I2007" s="12" t="s">
        <v>10377</v>
      </c>
    </row>
    <row r="2008" spans="1:9" ht="37.5" x14ac:dyDescent="0.4">
      <c r="A2008" s="12" t="s">
        <v>10</v>
      </c>
      <c r="B2008" s="13" t="s">
        <v>7250</v>
      </c>
      <c r="C2008" s="13" t="s">
        <v>10378</v>
      </c>
      <c r="D2008" s="14">
        <v>45087</v>
      </c>
      <c r="E2008" s="15" t="s">
        <v>10379</v>
      </c>
      <c r="F2008" s="12" t="s">
        <v>10380</v>
      </c>
      <c r="G2008" s="12" t="s">
        <v>466</v>
      </c>
      <c r="H2008" s="12" t="s">
        <v>10381</v>
      </c>
      <c r="I2008" s="12" t="s">
        <v>10382</v>
      </c>
    </row>
    <row r="2009" spans="1:9" ht="37.5" x14ac:dyDescent="0.4">
      <c r="A2009" s="12" t="s">
        <v>10</v>
      </c>
      <c r="B2009" s="13" t="s">
        <v>7250</v>
      </c>
      <c r="C2009" s="13" t="s">
        <v>10383</v>
      </c>
      <c r="D2009" s="14">
        <v>44986</v>
      </c>
      <c r="E2009" s="15" t="s">
        <v>10384</v>
      </c>
      <c r="F2009" s="12" t="s">
        <v>10385</v>
      </c>
      <c r="G2009" s="12" t="s">
        <v>10386</v>
      </c>
      <c r="H2009" s="12" t="s">
        <v>10387</v>
      </c>
      <c r="I2009" s="12" t="s">
        <v>10388</v>
      </c>
    </row>
    <row r="2010" spans="1:9" ht="37.5" x14ac:dyDescent="0.4">
      <c r="A2010" s="12" t="s">
        <v>10</v>
      </c>
      <c r="B2010" s="13" t="s">
        <v>7250</v>
      </c>
      <c r="C2010" s="13" t="s">
        <v>10389</v>
      </c>
      <c r="D2010" s="14">
        <v>44757</v>
      </c>
      <c r="E2010" s="15" t="s">
        <v>10390</v>
      </c>
      <c r="F2010" s="12" t="s">
        <v>10391</v>
      </c>
      <c r="G2010" s="12" t="s">
        <v>466</v>
      </c>
      <c r="H2010" s="12" t="s">
        <v>10392</v>
      </c>
      <c r="I2010" s="12" t="s">
        <v>10393</v>
      </c>
    </row>
    <row r="2011" spans="1:9" ht="37.5" x14ac:dyDescent="0.4">
      <c r="A2011" s="12" t="s">
        <v>10</v>
      </c>
      <c r="B2011" s="13" t="s">
        <v>7250</v>
      </c>
      <c r="C2011" s="13" t="s">
        <v>10394</v>
      </c>
      <c r="D2011" s="14">
        <v>45086</v>
      </c>
      <c r="E2011" s="15" t="s">
        <v>10395</v>
      </c>
      <c r="F2011" s="12" t="s">
        <v>10396</v>
      </c>
      <c r="G2011" s="12" t="s">
        <v>466</v>
      </c>
      <c r="H2011" s="12" t="s">
        <v>10397</v>
      </c>
      <c r="I2011" s="12" t="s">
        <v>10398</v>
      </c>
    </row>
    <row r="2012" spans="1:9" ht="37.5" x14ac:dyDescent="0.4">
      <c r="A2012" s="12" t="s">
        <v>10</v>
      </c>
      <c r="B2012" s="13" t="s">
        <v>7250</v>
      </c>
      <c r="C2012" s="13" t="s">
        <v>10399</v>
      </c>
      <c r="D2012" s="14">
        <v>44674</v>
      </c>
      <c r="E2012" s="15" t="s">
        <v>10400</v>
      </c>
      <c r="F2012" s="12" t="s">
        <v>10401</v>
      </c>
      <c r="G2012" s="12" t="s">
        <v>5282</v>
      </c>
      <c r="H2012" s="12" t="s">
        <v>10402</v>
      </c>
      <c r="I2012" s="12" t="s">
        <v>10403</v>
      </c>
    </row>
    <row r="2013" spans="1:9" ht="37.5" x14ac:dyDescent="0.4">
      <c r="A2013" s="12" t="s">
        <v>10</v>
      </c>
      <c r="B2013" s="13" t="s">
        <v>7250</v>
      </c>
      <c r="C2013" s="13" t="s">
        <v>10404</v>
      </c>
      <c r="D2013" s="14">
        <v>45196</v>
      </c>
      <c r="E2013" s="15" t="s">
        <v>10405</v>
      </c>
      <c r="F2013" s="12" t="s">
        <v>10406</v>
      </c>
      <c r="G2013" s="12" t="s">
        <v>5378</v>
      </c>
      <c r="H2013" s="12" t="s">
        <v>10407</v>
      </c>
      <c r="I2013" s="12" t="s">
        <v>10408</v>
      </c>
    </row>
    <row r="2014" spans="1:9" ht="37.5" x14ac:dyDescent="0.4">
      <c r="A2014" s="12" t="s">
        <v>10</v>
      </c>
      <c r="B2014" s="13" t="s">
        <v>7250</v>
      </c>
      <c r="C2014" s="13" t="s">
        <v>10409</v>
      </c>
      <c r="D2014" s="14">
        <v>44995</v>
      </c>
      <c r="E2014" s="15" t="s">
        <v>10410</v>
      </c>
      <c r="F2014" s="12" t="s">
        <v>10411</v>
      </c>
      <c r="G2014" s="12" t="s">
        <v>10412</v>
      </c>
      <c r="H2014" s="12" t="s">
        <v>10413</v>
      </c>
      <c r="I2014" s="12" t="s">
        <v>10414</v>
      </c>
    </row>
    <row r="2015" spans="1:9" ht="37.5" x14ac:dyDescent="0.4">
      <c r="A2015" s="12" t="s">
        <v>10</v>
      </c>
      <c r="B2015" s="13" t="s">
        <v>7250</v>
      </c>
      <c r="C2015" s="13" t="s">
        <v>10415</v>
      </c>
      <c r="D2015" s="14">
        <v>45013</v>
      </c>
      <c r="E2015" s="15" t="s">
        <v>10416</v>
      </c>
      <c r="F2015" s="12" t="s">
        <v>10417</v>
      </c>
      <c r="G2015" s="12" t="s">
        <v>472</v>
      </c>
      <c r="H2015" s="12" t="s">
        <v>10418</v>
      </c>
      <c r="I2015" s="12" t="s">
        <v>10419</v>
      </c>
    </row>
    <row r="2016" spans="1:9" ht="37.5" x14ac:dyDescent="0.4">
      <c r="A2016" s="12" t="s">
        <v>10</v>
      </c>
      <c r="B2016" s="13" t="s">
        <v>7250</v>
      </c>
      <c r="C2016" s="13" t="s">
        <v>10420</v>
      </c>
      <c r="D2016" s="14">
        <v>45007</v>
      </c>
      <c r="E2016" s="15" t="s">
        <v>10421</v>
      </c>
      <c r="F2016" s="12" t="s">
        <v>10422</v>
      </c>
      <c r="G2016" s="12" t="s">
        <v>5319</v>
      </c>
      <c r="H2016" s="12" t="s">
        <v>10423</v>
      </c>
      <c r="I2016" s="12" t="s">
        <v>10424</v>
      </c>
    </row>
    <row r="2017" spans="1:9" ht="37.5" x14ac:dyDescent="0.4">
      <c r="A2017" s="12" t="s">
        <v>10</v>
      </c>
      <c r="B2017" s="13" t="s">
        <v>7250</v>
      </c>
      <c r="C2017" s="13" t="s">
        <v>10425</v>
      </c>
      <c r="D2017" s="14">
        <v>44743</v>
      </c>
      <c r="E2017" s="15" t="s">
        <v>10426</v>
      </c>
      <c r="F2017" s="12" t="s">
        <v>10427</v>
      </c>
      <c r="G2017" s="12" t="s">
        <v>478</v>
      </c>
      <c r="H2017" s="12" t="s">
        <v>10428</v>
      </c>
      <c r="I2017" s="12" t="s">
        <v>10429</v>
      </c>
    </row>
    <row r="2018" spans="1:9" ht="37.5" x14ac:dyDescent="0.4">
      <c r="A2018" s="12" t="s">
        <v>10</v>
      </c>
      <c r="B2018" s="13" t="s">
        <v>7250</v>
      </c>
      <c r="C2018" s="13" t="s">
        <v>10430</v>
      </c>
      <c r="D2018" s="14">
        <v>44774</v>
      </c>
      <c r="E2018" s="15" t="s">
        <v>499</v>
      </c>
      <c r="F2018" s="12" t="s">
        <v>500</v>
      </c>
      <c r="G2018" s="12" t="s">
        <v>472</v>
      </c>
      <c r="H2018" s="12" t="s">
        <v>501</v>
      </c>
      <c r="I2018" s="12" t="s">
        <v>502</v>
      </c>
    </row>
    <row r="2019" spans="1:9" ht="37.5" x14ac:dyDescent="0.4">
      <c r="A2019" s="12" t="s">
        <v>10</v>
      </c>
      <c r="B2019" s="13" t="s">
        <v>7250</v>
      </c>
      <c r="C2019" s="13" t="s">
        <v>10431</v>
      </c>
      <c r="D2019" s="14">
        <v>44673</v>
      </c>
      <c r="E2019" s="15" t="s">
        <v>10432</v>
      </c>
      <c r="F2019" s="12" t="s">
        <v>10433</v>
      </c>
      <c r="G2019" s="12" t="s">
        <v>10434</v>
      </c>
      <c r="H2019" s="12" t="s">
        <v>10435</v>
      </c>
      <c r="I2019" s="12" t="s">
        <v>10436</v>
      </c>
    </row>
    <row r="2020" spans="1:9" ht="37.5" x14ac:dyDescent="0.4">
      <c r="A2020" s="12" t="s">
        <v>10</v>
      </c>
      <c r="B2020" s="13" t="s">
        <v>7250</v>
      </c>
      <c r="C2020" s="13" t="s">
        <v>10437</v>
      </c>
      <c r="D2020" s="14">
        <v>44930</v>
      </c>
      <c r="E2020" s="15" t="s">
        <v>10438</v>
      </c>
      <c r="F2020" s="12" t="s">
        <v>10439</v>
      </c>
      <c r="G2020" s="12" t="s">
        <v>478</v>
      </c>
      <c r="H2020" s="12" t="s">
        <v>10440</v>
      </c>
      <c r="I2020" s="12" t="s">
        <v>10441</v>
      </c>
    </row>
    <row r="2021" spans="1:9" ht="37.5" x14ac:dyDescent="0.4">
      <c r="A2021" s="12" t="s">
        <v>10</v>
      </c>
      <c r="B2021" s="13" t="s">
        <v>7250</v>
      </c>
      <c r="C2021" s="13" t="s">
        <v>10442</v>
      </c>
      <c r="D2021" s="14">
        <v>45057</v>
      </c>
      <c r="E2021" s="15" t="s">
        <v>10443</v>
      </c>
      <c r="F2021" s="12" t="s">
        <v>10444</v>
      </c>
      <c r="G2021" s="12" t="s">
        <v>466</v>
      </c>
      <c r="H2021" s="12" t="s">
        <v>10445</v>
      </c>
      <c r="I2021" s="12" t="s">
        <v>10446</v>
      </c>
    </row>
    <row r="2022" spans="1:9" ht="37.5" x14ac:dyDescent="0.4">
      <c r="A2022" s="12" t="s">
        <v>10</v>
      </c>
      <c r="B2022" s="13" t="s">
        <v>7250</v>
      </c>
      <c r="C2022" s="13" t="s">
        <v>10447</v>
      </c>
      <c r="D2022" s="14">
        <v>44995</v>
      </c>
      <c r="E2022" s="15" t="s">
        <v>10448</v>
      </c>
      <c r="F2022" s="12" t="s">
        <v>10449</v>
      </c>
      <c r="G2022" s="12" t="s">
        <v>5268</v>
      </c>
      <c r="H2022" s="12" t="s">
        <v>10450</v>
      </c>
      <c r="I2022" s="12" t="s">
        <v>10451</v>
      </c>
    </row>
    <row r="2023" spans="1:9" ht="37.5" x14ac:dyDescent="0.4">
      <c r="A2023" s="12" t="s">
        <v>10</v>
      </c>
      <c r="B2023" s="13" t="s">
        <v>7250</v>
      </c>
      <c r="C2023" s="13" t="s">
        <v>10452</v>
      </c>
      <c r="D2023" s="14">
        <v>44951</v>
      </c>
      <c r="E2023" s="15" t="s">
        <v>10453</v>
      </c>
      <c r="F2023" s="12" t="s">
        <v>10454</v>
      </c>
      <c r="G2023" s="12" t="s">
        <v>5436</v>
      </c>
      <c r="H2023" s="12" t="s">
        <v>10455</v>
      </c>
      <c r="I2023" s="12" t="s">
        <v>10456</v>
      </c>
    </row>
    <row r="2024" spans="1:9" ht="37.5" x14ac:dyDescent="0.4">
      <c r="A2024" s="12" t="s">
        <v>10</v>
      </c>
      <c r="B2024" s="13" t="s">
        <v>7250</v>
      </c>
      <c r="C2024" s="13" t="s">
        <v>10457</v>
      </c>
      <c r="D2024" s="14">
        <v>44986</v>
      </c>
      <c r="E2024" s="15" t="s">
        <v>10458</v>
      </c>
      <c r="F2024" s="12" t="s">
        <v>10459</v>
      </c>
      <c r="G2024" s="12" t="s">
        <v>5319</v>
      </c>
      <c r="H2024" s="12" t="s">
        <v>10460</v>
      </c>
      <c r="I2024" s="12" t="s">
        <v>10461</v>
      </c>
    </row>
    <row r="2025" spans="1:9" ht="37.5" x14ac:dyDescent="0.4">
      <c r="A2025" s="12" t="s">
        <v>10</v>
      </c>
      <c r="B2025" s="13" t="s">
        <v>7250</v>
      </c>
      <c r="C2025" s="13" t="s">
        <v>10462</v>
      </c>
      <c r="D2025" s="14">
        <v>44835</v>
      </c>
      <c r="E2025" s="15" t="s">
        <v>10152</v>
      </c>
      <c r="F2025" s="12" t="s">
        <v>10153</v>
      </c>
      <c r="G2025" s="12" t="s">
        <v>490</v>
      </c>
      <c r="H2025" s="12" t="s">
        <v>10463</v>
      </c>
      <c r="I2025" s="12" t="s">
        <v>10464</v>
      </c>
    </row>
    <row r="2026" spans="1:9" ht="37.5" x14ac:dyDescent="0.4">
      <c r="A2026" s="12" t="s">
        <v>10</v>
      </c>
      <c r="B2026" s="13" t="s">
        <v>7250</v>
      </c>
      <c r="C2026" s="13" t="s">
        <v>10465</v>
      </c>
      <c r="D2026" s="14">
        <v>44861</v>
      </c>
      <c r="E2026" s="15" t="s">
        <v>10466</v>
      </c>
      <c r="F2026" s="12" t="s">
        <v>10467</v>
      </c>
      <c r="G2026" s="12" t="s">
        <v>5436</v>
      </c>
      <c r="H2026" s="12" t="s">
        <v>10468</v>
      </c>
      <c r="I2026" s="12" t="s">
        <v>10469</v>
      </c>
    </row>
    <row r="2027" spans="1:9" ht="37.5" x14ac:dyDescent="0.4">
      <c r="A2027" s="12" t="s">
        <v>10</v>
      </c>
      <c r="B2027" s="13" t="s">
        <v>7250</v>
      </c>
      <c r="C2027" s="13" t="s">
        <v>10470</v>
      </c>
      <c r="D2027" s="14">
        <v>44943</v>
      </c>
      <c r="E2027" s="15" t="s">
        <v>10471</v>
      </c>
      <c r="F2027" s="12" t="s">
        <v>10472</v>
      </c>
      <c r="G2027" s="12" t="s">
        <v>5551</v>
      </c>
      <c r="H2027" s="12" t="s">
        <v>10473</v>
      </c>
      <c r="I2027" s="12" t="s">
        <v>10474</v>
      </c>
    </row>
    <row r="2028" spans="1:9" ht="37.5" x14ac:dyDescent="0.4">
      <c r="A2028" s="12" t="s">
        <v>10</v>
      </c>
      <c r="B2028" s="13" t="s">
        <v>7250</v>
      </c>
      <c r="C2028" s="13" t="s">
        <v>10475</v>
      </c>
      <c r="D2028" s="14">
        <v>45072</v>
      </c>
      <c r="E2028" s="15" t="s">
        <v>10476</v>
      </c>
      <c r="F2028" s="12" t="s">
        <v>10477</v>
      </c>
      <c r="G2028" s="12" t="s">
        <v>472</v>
      </c>
      <c r="H2028" s="12" t="s">
        <v>10478</v>
      </c>
      <c r="I2028" s="12" t="s">
        <v>10479</v>
      </c>
    </row>
    <row r="2029" spans="1:9" ht="37.5" x14ac:dyDescent="0.4">
      <c r="A2029" s="12" t="s">
        <v>10</v>
      </c>
      <c r="B2029" s="13" t="s">
        <v>7250</v>
      </c>
      <c r="C2029" s="13" t="s">
        <v>10480</v>
      </c>
      <c r="D2029" s="14">
        <v>44855</v>
      </c>
      <c r="E2029" s="15" t="s">
        <v>10481</v>
      </c>
      <c r="F2029" s="12" t="s">
        <v>10482</v>
      </c>
      <c r="G2029" s="12" t="s">
        <v>5288</v>
      </c>
      <c r="H2029" s="12" t="s">
        <v>10483</v>
      </c>
      <c r="I2029" s="12" t="s">
        <v>10484</v>
      </c>
    </row>
    <row r="2030" spans="1:9" ht="37.5" x14ac:dyDescent="0.4">
      <c r="A2030" s="12" t="s">
        <v>10</v>
      </c>
      <c r="B2030" s="13" t="s">
        <v>7250</v>
      </c>
      <c r="C2030" s="13" t="s">
        <v>10485</v>
      </c>
      <c r="D2030" s="14">
        <v>44999</v>
      </c>
      <c r="E2030" s="15" t="s">
        <v>10486</v>
      </c>
      <c r="F2030" s="12" t="s">
        <v>10487</v>
      </c>
      <c r="G2030" s="12" t="s">
        <v>10488</v>
      </c>
      <c r="H2030" s="12" t="s">
        <v>10489</v>
      </c>
      <c r="I2030" s="12" t="s">
        <v>10490</v>
      </c>
    </row>
    <row r="2031" spans="1:9" ht="37.5" x14ac:dyDescent="0.4">
      <c r="A2031" s="12" t="s">
        <v>10</v>
      </c>
      <c r="B2031" s="13" t="s">
        <v>7250</v>
      </c>
      <c r="C2031" s="13" t="s">
        <v>10491</v>
      </c>
      <c r="D2031" s="14">
        <v>45009</v>
      </c>
      <c r="E2031" s="15" t="s">
        <v>10492</v>
      </c>
      <c r="F2031" s="12" t="s">
        <v>10493</v>
      </c>
      <c r="G2031" s="12" t="s">
        <v>478</v>
      </c>
      <c r="H2031" s="12" t="s">
        <v>10494</v>
      </c>
      <c r="I2031" s="12" t="s">
        <v>10495</v>
      </c>
    </row>
    <row r="2032" spans="1:9" ht="37.5" x14ac:dyDescent="0.4">
      <c r="A2032" s="12" t="s">
        <v>10</v>
      </c>
      <c r="B2032" s="13" t="s">
        <v>7250</v>
      </c>
      <c r="C2032" s="13" t="s">
        <v>10496</v>
      </c>
      <c r="D2032" s="14">
        <v>44993</v>
      </c>
      <c r="E2032" s="15" t="s">
        <v>10497</v>
      </c>
      <c r="F2032" s="12" t="s">
        <v>10498</v>
      </c>
      <c r="G2032" s="12" t="s">
        <v>466</v>
      </c>
      <c r="H2032" s="12" t="s">
        <v>10499</v>
      </c>
      <c r="I2032" s="12" t="s">
        <v>10500</v>
      </c>
    </row>
    <row r="2033" spans="1:9" ht="37.5" x14ac:dyDescent="0.4">
      <c r="A2033" s="12" t="s">
        <v>10</v>
      </c>
      <c r="B2033" s="13" t="s">
        <v>7250</v>
      </c>
      <c r="C2033" s="13" t="s">
        <v>10501</v>
      </c>
      <c r="D2033" s="14">
        <v>44985</v>
      </c>
      <c r="E2033" s="15" t="s">
        <v>10502</v>
      </c>
      <c r="F2033" s="12" t="s">
        <v>10503</v>
      </c>
      <c r="G2033" s="12" t="s">
        <v>466</v>
      </c>
      <c r="H2033" s="12" t="s">
        <v>10504</v>
      </c>
      <c r="I2033" s="12" t="s">
        <v>10505</v>
      </c>
    </row>
    <row r="2034" spans="1:9" ht="37.5" x14ac:dyDescent="0.4">
      <c r="A2034" s="12" t="s">
        <v>10</v>
      </c>
      <c r="B2034" s="13" t="s">
        <v>7250</v>
      </c>
      <c r="C2034" s="13" t="s">
        <v>10506</v>
      </c>
      <c r="D2034" s="14">
        <v>44958</v>
      </c>
      <c r="E2034" s="15" t="s">
        <v>10507</v>
      </c>
      <c r="F2034" s="12" t="s">
        <v>10508</v>
      </c>
      <c r="G2034" s="12" t="s">
        <v>5351</v>
      </c>
      <c r="H2034" s="12" t="s">
        <v>10509</v>
      </c>
      <c r="I2034" s="12" t="s">
        <v>10510</v>
      </c>
    </row>
    <row r="2035" spans="1:9" ht="56.25" x14ac:dyDescent="0.4">
      <c r="A2035" s="12" t="s">
        <v>10</v>
      </c>
      <c r="B2035" s="13" t="s">
        <v>7250</v>
      </c>
      <c r="C2035" s="13" t="s">
        <v>10511</v>
      </c>
      <c r="D2035" s="14">
        <v>45681</v>
      </c>
      <c r="E2035" s="15" t="s">
        <v>10512</v>
      </c>
      <c r="F2035" s="12" t="s">
        <v>10513</v>
      </c>
      <c r="G2035" s="12" t="s">
        <v>466</v>
      </c>
      <c r="H2035" s="12" t="s">
        <v>10514</v>
      </c>
      <c r="I2035" s="12" t="s">
        <v>10515</v>
      </c>
    </row>
    <row r="2036" spans="1:9" ht="37.5" x14ac:dyDescent="0.4">
      <c r="A2036" s="12" t="s">
        <v>10</v>
      </c>
      <c r="B2036" s="13" t="s">
        <v>7250</v>
      </c>
      <c r="C2036" s="13" t="s">
        <v>10516</v>
      </c>
      <c r="D2036" s="14">
        <v>45874</v>
      </c>
      <c r="E2036" s="15" t="s">
        <v>10517</v>
      </c>
      <c r="F2036" s="12" t="s">
        <v>10518</v>
      </c>
      <c r="G2036" s="12" t="s">
        <v>5319</v>
      </c>
      <c r="H2036" s="12" t="s">
        <v>10519</v>
      </c>
      <c r="I2036" s="12" t="s">
        <v>10520</v>
      </c>
    </row>
    <row r="2037" spans="1:9" ht="37.5" x14ac:dyDescent="0.4">
      <c r="A2037" s="12" t="s">
        <v>10</v>
      </c>
      <c r="B2037" s="13" t="s">
        <v>7250</v>
      </c>
      <c r="C2037" s="13" t="s">
        <v>10521</v>
      </c>
      <c r="D2037" s="14">
        <v>44652</v>
      </c>
      <c r="E2037" s="15" t="s">
        <v>522</v>
      </c>
      <c r="F2037" s="12" t="s">
        <v>523</v>
      </c>
      <c r="G2037" s="12" t="s">
        <v>524</v>
      </c>
      <c r="H2037" s="12" t="s">
        <v>525</v>
      </c>
      <c r="I2037" s="12" t="s">
        <v>526</v>
      </c>
    </row>
    <row r="2038" spans="1:9" ht="37.5" x14ac:dyDescent="0.4">
      <c r="A2038" s="12" t="s">
        <v>10</v>
      </c>
      <c r="B2038" s="13" t="s">
        <v>7250</v>
      </c>
      <c r="C2038" s="13" t="s">
        <v>10522</v>
      </c>
      <c r="D2038" s="14">
        <v>45485</v>
      </c>
      <c r="E2038" s="15" t="s">
        <v>7417</v>
      </c>
      <c r="F2038" s="12" t="s">
        <v>7418</v>
      </c>
      <c r="G2038" s="12" t="s">
        <v>5615</v>
      </c>
      <c r="H2038" s="12" t="s">
        <v>10523</v>
      </c>
      <c r="I2038" s="12" t="s">
        <v>10524</v>
      </c>
    </row>
    <row r="2039" spans="1:9" ht="37.5" x14ac:dyDescent="0.4">
      <c r="A2039" s="12" t="s">
        <v>10</v>
      </c>
      <c r="B2039" s="13" t="s">
        <v>7250</v>
      </c>
      <c r="C2039" s="13" t="s">
        <v>10525</v>
      </c>
      <c r="D2039" s="14">
        <v>44532</v>
      </c>
      <c r="E2039" s="15" t="s">
        <v>7448</v>
      </c>
      <c r="F2039" s="12" t="s">
        <v>10317</v>
      </c>
      <c r="G2039" s="12" t="s">
        <v>5597</v>
      </c>
      <c r="H2039" s="12" t="s">
        <v>10526</v>
      </c>
      <c r="I2039" s="12" t="s">
        <v>10527</v>
      </c>
    </row>
    <row r="2040" spans="1:9" ht="37.5" x14ac:dyDescent="0.4">
      <c r="A2040" s="12" t="s">
        <v>10</v>
      </c>
      <c r="B2040" s="13" t="s">
        <v>7250</v>
      </c>
      <c r="C2040" s="13" t="s">
        <v>10528</v>
      </c>
      <c r="D2040" s="14">
        <v>45029</v>
      </c>
      <c r="E2040" s="15" t="s">
        <v>7636</v>
      </c>
      <c r="F2040" s="12" t="s">
        <v>10529</v>
      </c>
      <c r="G2040" s="12" t="s">
        <v>5655</v>
      </c>
      <c r="H2040" s="12" t="s">
        <v>10530</v>
      </c>
      <c r="I2040" s="12" t="s">
        <v>10531</v>
      </c>
    </row>
    <row r="2041" spans="1:9" ht="37.5" x14ac:dyDescent="0.4">
      <c r="A2041" s="12" t="s">
        <v>10</v>
      </c>
      <c r="B2041" s="13" t="s">
        <v>7250</v>
      </c>
      <c r="C2041" s="13" t="s">
        <v>10532</v>
      </c>
      <c r="D2041" s="14">
        <v>44986</v>
      </c>
      <c r="E2041" s="15" t="s">
        <v>7448</v>
      </c>
      <c r="F2041" s="12" t="s">
        <v>10317</v>
      </c>
      <c r="G2041" s="12" t="s">
        <v>5655</v>
      </c>
      <c r="H2041" s="12" t="s">
        <v>10533</v>
      </c>
      <c r="I2041" s="12" t="s">
        <v>10534</v>
      </c>
    </row>
    <row r="2042" spans="1:9" ht="37.5" x14ac:dyDescent="0.4">
      <c r="A2042" s="12" t="s">
        <v>10</v>
      </c>
      <c r="B2042" s="13" t="s">
        <v>7250</v>
      </c>
      <c r="C2042" s="13" t="s">
        <v>10535</v>
      </c>
      <c r="D2042" s="14">
        <v>44866</v>
      </c>
      <c r="E2042" s="15" t="s">
        <v>8619</v>
      </c>
      <c r="F2042" s="12" t="s">
        <v>8620</v>
      </c>
      <c r="G2042" s="12" t="s">
        <v>524</v>
      </c>
      <c r="H2042" s="12" t="s">
        <v>10536</v>
      </c>
      <c r="I2042" s="12" t="s">
        <v>10537</v>
      </c>
    </row>
    <row r="2043" spans="1:9" ht="37.5" x14ac:dyDescent="0.4">
      <c r="A2043" s="12" t="s">
        <v>10</v>
      </c>
      <c r="B2043" s="13" t="s">
        <v>7250</v>
      </c>
      <c r="C2043" s="13" t="s">
        <v>10538</v>
      </c>
      <c r="D2043" s="14">
        <v>45017</v>
      </c>
      <c r="E2043" s="15" t="s">
        <v>10539</v>
      </c>
      <c r="F2043" s="12" t="s">
        <v>10540</v>
      </c>
      <c r="G2043" s="12" t="s">
        <v>10541</v>
      </c>
      <c r="H2043" s="12" t="s">
        <v>10542</v>
      </c>
      <c r="I2043" s="12" t="s">
        <v>10543</v>
      </c>
    </row>
    <row r="2044" spans="1:9" ht="37.5" x14ac:dyDescent="0.4">
      <c r="A2044" s="12" t="s">
        <v>10</v>
      </c>
      <c r="B2044" s="13" t="s">
        <v>7250</v>
      </c>
      <c r="C2044" s="13" t="s">
        <v>10544</v>
      </c>
      <c r="D2044" s="14">
        <v>44735</v>
      </c>
      <c r="E2044" s="15" t="s">
        <v>8769</v>
      </c>
      <c r="F2044" s="12" t="s">
        <v>8770</v>
      </c>
      <c r="G2044" s="12" t="s">
        <v>5637</v>
      </c>
      <c r="H2044" s="12" t="s">
        <v>10545</v>
      </c>
      <c r="I2044" s="12" t="s">
        <v>10546</v>
      </c>
    </row>
    <row r="2045" spans="1:9" ht="37.5" x14ac:dyDescent="0.4">
      <c r="A2045" s="12" t="s">
        <v>10</v>
      </c>
      <c r="B2045" s="13" t="s">
        <v>7250</v>
      </c>
      <c r="C2045" s="13" t="s">
        <v>10547</v>
      </c>
      <c r="D2045" s="14">
        <v>44908</v>
      </c>
      <c r="E2045" s="15" t="s">
        <v>10548</v>
      </c>
      <c r="F2045" s="12" t="s">
        <v>10549</v>
      </c>
      <c r="G2045" s="12" t="s">
        <v>5649</v>
      </c>
      <c r="H2045" s="12" t="s">
        <v>10550</v>
      </c>
      <c r="I2045" s="12" t="s">
        <v>10551</v>
      </c>
    </row>
    <row r="2046" spans="1:9" ht="37.5" x14ac:dyDescent="0.4">
      <c r="A2046" s="12" t="s">
        <v>10</v>
      </c>
      <c r="B2046" s="13" t="s">
        <v>7250</v>
      </c>
      <c r="C2046" s="13" t="s">
        <v>10552</v>
      </c>
      <c r="D2046" s="14">
        <v>45007</v>
      </c>
      <c r="E2046" s="15" t="s">
        <v>10553</v>
      </c>
      <c r="F2046" s="12" t="s">
        <v>10554</v>
      </c>
      <c r="G2046" s="12" t="s">
        <v>5643</v>
      </c>
      <c r="H2046" s="12" t="s">
        <v>10555</v>
      </c>
      <c r="I2046" s="12" t="s">
        <v>10556</v>
      </c>
    </row>
    <row r="2047" spans="1:9" ht="37.5" x14ac:dyDescent="0.4">
      <c r="A2047" s="12" t="s">
        <v>10</v>
      </c>
      <c r="B2047" s="13" t="s">
        <v>7250</v>
      </c>
      <c r="C2047" s="13" t="s">
        <v>10557</v>
      </c>
      <c r="D2047" s="14">
        <v>45015</v>
      </c>
      <c r="E2047" s="15" t="s">
        <v>10558</v>
      </c>
      <c r="F2047" s="12" t="s">
        <v>10559</v>
      </c>
      <c r="G2047" s="12" t="s">
        <v>518</v>
      </c>
      <c r="H2047" s="12" t="s">
        <v>10560</v>
      </c>
      <c r="I2047" s="12" t="s">
        <v>10561</v>
      </c>
    </row>
    <row r="2048" spans="1:9" ht="37.5" x14ac:dyDescent="0.4">
      <c r="A2048" s="12" t="s">
        <v>10</v>
      </c>
      <c r="B2048" s="13" t="s">
        <v>7250</v>
      </c>
      <c r="C2048" s="13" t="s">
        <v>10562</v>
      </c>
      <c r="D2048" s="14">
        <v>45007</v>
      </c>
      <c r="E2048" s="15" t="s">
        <v>9424</v>
      </c>
      <c r="F2048" s="12" t="s">
        <v>9425</v>
      </c>
      <c r="G2048" s="12" t="s">
        <v>5609</v>
      </c>
      <c r="H2048" s="12" t="s">
        <v>10563</v>
      </c>
      <c r="I2048" s="12" t="s">
        <v>10564</v>
      </c>
    </row>
    <row r="2049" spans="1:9" ht="37.5" x14ac:dyDescent="0.4">
      <c r="A2049" s="12" t="s">
        <v>10</v>
      </c>
      <c r="B2049" s="13" t="s">
        <v>7250</v>
      </c>
      <c r="C2049" s="13" t="s">
        <v>10565</v>
      </c>
      <c r="D2049" s="14">
        <v>44840</v>
      </c>
      <c r="E2049" s="15" t="s">
        <v>8748</v>
      </c>
      <c r="F2049" s="12" t="s">
        <v>8749</v>
      </c>
      <c r="G2049" s="12" t="s">
        <v>5615</v>
      </c>
      <c r="H2049" s="12" t="s">
        <v>10566</v>
      </c>
      <c r="I2049" s="12" t="s">
        <v>10567</v>
      </c>
    </row>
    <row r="2050" spans="1:9" ht="37.5" x14ac:dyDescent="0.4">
      <c r="A2050" s="12" t="s">
        <v>10</v>
      </c>
      <c r="B2050" s="13" t="s">
        <v>7250</v>
      </c>
      <c r="C2050" s="13" t="s">
        <v>10568</v>
      </c>
      <c r="D2050" s="14">
        <v>45029</v>
      </c>
      <c r="E2050" s="15" t="s">
        <v>10569</v>
      </c>
      <c r="F2050" s="12" t="s">
        <v>10570</v>
      </c>
      <c r="G2050" s="12" t="s">
        <v>10571</v>
      </c>
      <c r="H2050" s="12" t="s">
        <v>10572</v>
      </c>
      <c r="I2050" s="12" t="s">
        <v>10573</v>
      </c>
    </row>
    <row r="2051" spans="1:9" ht="37.5" x14ac:dyDescent="0.4">
      <c r="A2051" s="12" t="s">
        <v>10</v>
      </c>
      <c r="B2051" s="13" t="s">
        <v>7250</v>
      </c>
      <c r="C2051" s="13" t="s">
        <v>10574</v>
      </c>
      <c r="D2051" s="14">
        <v>45009</v>
      </c>
      <c r="E2051" s="15" t="s">
        <v>10575</v>
      </c>
      <c r="F2051" s="12" t="s">
        <v>10576</v>
      </c>
      <c r="G2051" s="12" t="s">
        <v>10577</v>
      </c>
      <c r="H2051" s="12" t="s">
        <v>10578</v>
      </c>
      <c r="I2051" s="12" t="s">
        <v>10579</v>
      </c>
    </row>
    <row r="2052" spans="1:9" ht="37.5" x14ac:dyDescent="0.4">
      <c r="A2052" s="12" t="s">
        <v>10</v>
      </c>
      <c r="B2052" s="13" t="s">
        <v>7250</v>
      </c>
      <c r="C2052" s="13" t="s">
        <v>10580</v>
      </c>
      <c r="D2052" s="14">
        <v>44471</v>
      </c>
      <c r="E2052" s="15" t="s">
        <v>10581</v>
      </c>
      <c r="F2052" s="12" t="s">
        <v>10582</v>
      </c>
      <c r="G2052" s="12" t="s">
        <v>5626</v>
      </c>
      <c r="H2052" s="12" t="s">
        <v>10583</v>
      </c>
      <c r="I2052" s="12" t="s">
        <v>10584</v>
      </c>
    </row>
    <row r="2053" spans="1:9" ht="37.5" x14ac:dyDescent="0.4">
      <c r="A2053" s="12" t="s">
        <v>10</v>
      </c>
      <c r="B2053" s="13" t="s">
        <v>7250</v>
      </c>
      <c r="C2053" s="13" t="s">
        <v>10585</v>
      </c>
      <c r="D2053" s="14">
        <v>45015</v>
      </c>
      <c r="E2053" s="15" t="s">
        <v>10586</v>
      </c>
      <c r="F2053" s="12" t="s">
        <v>10587</v>
      </c>
      <c r="G2053" s="12" t="s">
        <v>5626</v>
      </c>
      <c r="H2053" s="12" t="s">
        <v>10588</v>
      </c>
      <c r="I2053" s="12" t="s">
        <v>10589</v>
      </c>
    </row>
    <row r="2054" spans="1:9" ht="37.5" x14ac:dyDescent="0.4">
      <c r="A2054" s="12" t="s">
        <v>10</v>
      </c>
      <c r="B2054" s="13" t="s">
        <v>7250</v>
      </c>
      <c r="C2054" s="13" t="s">
        <v>10590</v>
      </c>
      <c r="D2054" s="14">
        <v>45078</v>
      </c>
      <c r="E2054" s="15" t="s">
        <v>510</v>
      </c>
      <c r="F2054" s="12" t="s">
        <v>511</v>
      </c>
      <c r="G2054" s="12" t="s">
        <v>512</v>
      </c>
      <c r="H2054" s="12" t="s">
        <v>513</v>
      </c>
      <c r="I2054" s="12" t="s">
        <v>514</v>
      </c>
    </row>
    <row r="2055" spans="1:9" ht="37.5" x14ac:dyDescent="0.4">
      <c r="A2055" s="12" t="s">
        <v>10</v>
      </c>
      <c r="B2055" s="13" t="s">
        <v>7250</v>
      </c>
      <c r="C2055" s="13" t="s">
        <v>10591</v>
      </c>
      <c r="D2055" s="14">
        <v>45017</v>
      </c>
      <c r="E2055" s="15" t="s">
        <v>10592</v>
      </c>
      <c r="F2055" s="12" t="s">
        <v>10593</v>
      </c>
      <c r="G2055" s="12" t="s">
        <v>512</v>
      </c>
      <c r="H2055" s="12" t="s">
        <v>10594</v>
      </c>
      <c r="I2055" s="12" t="s">
        <v>10595</v>
      </c>
    </row>
    <row r="2056" spans="1:9" ht="37.5" x14ac:dyDescent="0.4">
      <c r="A2056" s="12" t="s">
        <v>10</v>
      </c>
      <c r="B2056" s="13" t="s">
        <v>7250</v>
      </c>
      <c r="C2056" s="13" t="s">
        <v>10596</v>
      </c>
      <c r="D2056" s="14">
        <v>44893</v>
      </c>
      <c r="E2056" s="15" t="s">
        <v>9672</v>
      </c>
      <c r="F2056" s="12" t="s">
        <v>10597</v>
      </c>
      <c r="G2056" s="12" t="s">
        <v>5655</v>
      </c>
      <c r="H2056" s="12" t="s">
        <v>10598</v>
      </c>
      <c r="I2056" s="12" t="s">
        <v>10599</v>
      </c>
    </row>
    <row r="2057" spans="1:9" ht="37.5" x14ac:dyDescent="0.4">
      <c r="A2057" s="12" t="s">
        <v>10</v>
      </c>
      <c r="B2057" s="13" t="s">
        <v>7250</v>
      </c>
      <c r="C2057" s="13" t="s">
        <v>10600</v>
      </c>
      <c r="D2057" s="14">
        <v>44939</v>
      </c>
      <c r="E2057" s="15" t="s">
        <v>8769</v>
      </c>
      <c r="F2057" s="12" t="s">
        <v>8770</v>
      </c>
      <c r="G2057" s="12" t="s">
        <v>5615</v>
      </c>
      <c r="H2057" s="12" t="s">
        <v>10601</v>
      </c>
      <c r="I2057" s="12" t="s">
        <v>10602</v>
      </c>
    </row>
    <row r="2058" spans="1:9" ht="37.5" x14ac:dyDescent="0.4">
      <c r="A2058" s="12" t="s">
        <v>10</v>
      </c>
      <c r="B2058" s="13" t="s">
        <v>7250</v>
      </c>
      <c r="C2058" s="13" t="s">
        <v>10603</v>
      </c>
      <c r="D2058" s="14">
        <v>45027</v>
      </c>
      <c r="E2058" s="15" t="s">
        <v>5770</v>
      </c>
      <c r="F2058" s="12" t="s">
        <v>5771</v>
      </c>
      <c r="G2058" s="12" t="s">
        <v>5772</v>
      </c>
      <c r="H2058" s="12" t="s">
        <v>5773</v>
      </c>
      <c r="I2058" s="12" t="s">
        <v>5774</v>
      </c>
    </row>
    <row r="2059" spans="1:9" ht="37.5" x14ac:dyDescent="0.4">
      <c r="A2059" s="12" t="s">
        <v>10</v>
      </c>
      <c r="B2059" s="13" t="s">
        <v>7250</v>
      </c>
      <c r="C2059" s="13" t="s">
        <v>10604</v>
      </c>
      <c r="D2059" s="14">
        <v>44999</v>
      </c>
      <c r="E2059" s="15" t="s">
        <v>10605</v>
      </c>
      <c r="F2059" s="12" t="s">
        <v>10606</v>
      </c>
      <c r="G2059" s="12" t="s">
        <v>530</v>
      </c>
      <c r="H2059" s="12" t="s">
        <v>10607</v>
      </c>
      <c r="I2059" s="12" t="s">
        <v>10608</v>
      </c>
    </row>
    <row r="2060" spans="1:9" ht="37.5" x14ac:dyDescent="0.4">
      <c r="A2060" s="12" t="s">
        <v>10</v>
      </c>
      <c r="B2060" s="13" t="s">
        <v>7250</v>
      </c>
      <c r="C2060" s="13" t="s">
        <v>10609</v>
      </c>
      <c r="D2060" s="14">
        <v>45191</v>
      </c>
      <c r="E2060" s="15" t="s">
        <v>10610</v>
      </c>
      <c r="F2060" s="12" t="s">
        <v>10611</v>
      </c>
      <c r="G2060" s="12" t="s">
        <v>5778</v>
      </c>
      <c r="H2060" s="12" t="s">
        <v>10612</v>
      </c>
      <c r="I2060" s="12" t="s">
        <v>10613</v>
      </c>
    </row>
    <row r="2061" spans="1:9" ht="37.5" x14ac:dyDescent="0.4">
      <c r="A2061" s="12" t="s">
        <v>10</v>
      </c>
      <c r="B2061" s="13" t="s">
        <v>7250</v>
      </c>
      <c r="C2061" s="13" t="s">
        <v>10614</v>
      </c>
      <c r="D2061" s="14">
        <v>45182</v>
      </c>
      <c r="E2061" s="15" t="s">
        <v>10615</v>
      </c>
      <c r="F2061" s="12" t="s">
        <v>10616</v>
      </c>
      <c r="G2061" s="12" t="s">
        <v>530</v>
      </c>
      <c r="H2061" s="12" t="s">
        <v>10617</v>
      </c>
      <c r="I2061" s="12" t="s">
        <v>10618</v>
      </c>
    </row>
    <row r="2062" spans="1:9" ht="37.5" x14ac:dyDescent="0.4">
      <c r="A2062" s="12" t="s">
        <v>10</v>
      </c>
      <c r="B2062" s="13" t="s">
        <v>7250</v>
      </c>
      <c r="C2062" s="13" t="s">
        <v>10619</v>
      </c>
      <c r="D2062" s="14">
        <v>45086</v>
      </c>
      <c r="E2062" s="15" t="s">
        <v>10620</v>
      </c>
      <c r="F2062" s="12" t="s">
        <v>10621</v>
      </c>
      <c r="G2062" s="12" t="s">
        <v>10622</v>
      </c>
      <c r="H2062" s="12" t="s">
        <v>10623</v>
      </c>
      <c r="I2062" s="12" t="s">
        <v>10624</v>
      </c>
    </row>
    <row r="2063" spans="1:9" ht="37.5" x14ac:dyDescent="0.4">
      <c r="A2063" s="12" t="s">
        <v>10</v>
      </c>
      <c r="B2063" s="13" t="s">
        <v>7250</v>
      </c>
      <c r="C2063" s="13" t="s">
        <v>10625</v>
      </c>
      <c r="D2063" s="14">
        <v>45001</v>
      </c>
      <c r="E2063" s="15" t="s">
        <v>10626</v>
      </c>
      <c r="F2063" s="12" t="s">
        <v>10627</v>
      </c>
      <c r="G2063" s="12" t="s">
        <v>10628</v>
      </c>
      <c r="H2063" s="12" t="s">
        <v>10629</v>
      </c>
      <c r="I2063" s="12" t="s">
        <v>10630</v>
      </c>
    </row>
    <row r="2064" spans="1:9" ht="37.5" x14ac:dyDescent="0.4">
      <c r="A2064" s="12" t="s">
        <v>10</v>
      </c>
      <c r="B2064" s="13" t="s">
        <v>7250</v>
      </c>
      <c r="C2064" s="13" t="s">
        <v>10631</v>
      </c>
      <c r="D2064" s="14">
        <v>45017</v>
      </c>
      <c r="E2064" s="15" t="s">
        <v>10632</v>
      </c>
      <c r="F2064" s="12" t="s">
        <v>10633</v>
      </c>
      <c r="G2064" s="12" t="s">
        <v>5760</v>
      </c>
      <c r="H2064" s="12" t="s">
        <v>10634</v>
      </c>
      <c r="I2064" s="12" t="s">
        <v>10635</v>
      </c>
    </row>
    <row r="2065" spans="1:9" ht="37.5" x14ac:dyDescent="0.4">
      <c r="A2065" s="12" t="s">
        <v>10</v>
      </c>
      <c r="B2065" s="13" t="s">
        <v>7250</v>
      </c>
      <c r="C2065" s="13" t="s">
        <v>10636</v>
      </c>
      <c r="D2065" s="14">
        <v>45040</v>
      </c>
      <c r="E2065" s="15" t="s">
        <v>9663</v>
      </c>
      <c r="F2065" s="12" t="s">
        <v>10637</v>
      </c>
      <c r="G2065" s="12" t="s">
        <v>5760</v>
      </c>
      <c r="H2065" s="12" t="s">
        <v>10638</v>
      </c>
      <c r="I2065" s="12" t="s">
        <v>10639</v>
      </c>
    </row>
    <row r="2066" spans="1:9" ht="37.5" x14ac:dyDescent="0.4">
      <c r="A2066" s="12" t="s">
        <v>10</v>
      </c>
      <c r="B2066" s="13" t="s">
        <v>7250</v>
      </c>
      <c r="C2066" s="13" t="s">
        <v>10640</v>
      </c>
      <c r="D2066" s="14">
        <v>44975</v>
      </c>
      <c r="E2066" s="15" t="s">
        <v>7570</v>
      </c>
      <c r="F2066" s="12" t="s">
        <v>7571</v>
      </c>
      <c r="G2066" s="12" t="s">
        <v>5789</v>
      </c>
      <c r="H2066" s="12" t="s">
        <v>10641</v>
      </c>
      <c r="I2066" s="12" t="s">
        <v>10642</v>
      </c>
    </row>
    <row r="2067" spans="1:9" ht="37.5" x14ac:dyDescent="0.4">
      <c r="A2067" s="12" t="s">
        <v>10</v>
      </c>
      <c r="B2067" s="13" t="s">
        <v>7250</v>
      </c>
      <c r="C2067" s="13" t="s">
        <v>10643</v>
      </c>
      <c r="D2067" s="14">
        <v>45028</v>
      </c>
      <c r="E2067" s="15" t="s">
        <v>10644</v>
      </c>
      <c r="F2067" s="12" t="s">
        <v>10645</v>
      </c>
      <c r="G2067" s="12" t="s">
        <v>5828</v>
      </c>
      <c r="H2067" s="12" t="s">
        <v>10646</v>
      </c>
      <c r="I2067" s="12" t="s">
        <v>10647</v>
      </c>
    </row>
    <row r="2068" spans="1:9" ht="37.5" x14ac:dyDescent="0.4">
      <c r="A2068" s="12" t="s">
        <v>10</v>
      </c>
      <c r="B2068" s="13" t="s">
        <v>7250</v>
      </c>
      <c r="C2068" s="13" t="s">
        <v>10648</v>
      </c>
      <c r="D2068" s="14">
        <v>44814</v>
      </c>
      <c r="E2068" s="15" t="s">
        <v>10649</v>
      </c>
      <c r="F2068" s="12" t="s">
        <v>10650</v>
      </c>
      <c r="G2068" s="12" t="s">
        <v>5864</v>
      </c>
      <c r="H2068" s="12" t="s">
        <v>10651</v>
      </c>
      <c r="I2068" s="12" t="s">
        <v>10652</v>
      </c>
    </row>
    <row r="2069" spans="1:9" ht="37.5" x14ac:dyDescent="0.4">
      <c r="A2069" s="12" t="s">
        <v>10</v>
      </c>
      <c r="B2069" s="13" t="s">
        <v>7250</v>
      </c>
      <c r="C2069" s="13" t="s">
        <v>10653</v>
      </c>
      <c r="D2069" s="14">
        <v>44915</v>
      </c>
      <c r="E2069" s="15" t="s">
        <v>10654</v>
      </c>
      <c r="F2069" s="12" t="s">
        <v>10655</v>
      </c>
      <c r="G2069" s="12" t="s">
        <v>10656</v>
      </c>
      <c r="H2069" s="12" t="s">
        <v>10657</v>
      </c>
      <c r="I2069" s="12" t="s">
        <v>10658</v>
      </c>
    </row>
    <row r="2070" spans="1:9" ht="37.5" x14ac:dyDescent="0.4">
      <c r="A2070" s="12" t="s">
        <v>10</v>
      </c>
      <c r="B2070" s="13" t="s">
        <v>7250</v>
      </c>
      <c r="C2070" s="13" t="s">
        <v>10659</v>
      </c>
      <c r="D2070" s="14">
        <v>44917</v>
      </c>
      <c r="E2070" s="15" t="s">
        <v>10660</v>
      </c>
      <c r="F2070" s="12" t="s">
        <v>10661</v>
      </c>
      <c r="G2070" s="12" t="s">
        <v>5828</v>
      </c>
      <c r="H2070" s="12" t="s">
        <v>10662</v>
      </c>
      <c r="I2070" s="12" t="s">
        <v>10663</v>
      </c>
    </row>
    <row r="2071" spans="1:9" ht="37.5" x14ac:dyDescent="0.4">
      <c r="A2071" s="12" t="s">
        <v>10</v>
      </c>
      <c r="B2071" s="13" t="s">
        <v>7250</v>
      </c>
      <c r="C2071" s="13" t="s">
        <v>10664</v>
      </c>
      <c r="D2071" s="14">
        <v>44861</v>
      </c>
      <c r="E2071" s="15" t="s">
        <v>10665</v>
      </c>
      <c r="F2071" s="12" t="s">
        <v>10666</v>
      </c>
      <c r="G2071" s="12" t="s">
        <v>5840</v>
      </c>
      <c r="H2071" s="12" t="s">
        <v>10667</v>
      </c>
      <c r="I2071" s="12" t="s">
        <v>10668</v>
      </c>
    </row>
    <row r="2072" spans="1:9" ht="37.5" x14ac:dyDescent="0.4">
      <c r="A2072" s="12" t="s">
        <v>10</v>
      </c>
      <c r="B2072" s="13" t="s">
        <v>7250</v>
      </c>
      <c r="C2072" s="13" t="s">
        <v>10669</v>
      </c>
      <c r="D2072" s="14">
        <v>45085</v>
      </c>
      <c r="E2072" s="15" t="s">
        <v>10670</v>
      </c>
      <c r="F2072" s="12" t="s">
        <v>10671</v>
      </c>
      <c r="G2072" s="12" t="s">
        <v>5840</v>
      </c>
      <c r="H2072" s="12" t="s">
        <v>10672</v>
      </c>
      <c r="I2072" s="12" t="s">
        <v>10673</v>
      </c>
    </row>
    <row r="2073" spans="1:9" ht="37.5" x14ac:dyDescent="0.4">
      <c r="A2073" s="12" t="s">
        <v>10</v>
      </c>
      <c r="B2073" s="13" t="s">
        <v>7250</v>
      </c>
      <c r="C2073" s="13" t="s">
        <v>10674</v>
      </c>
      <c r="D2073" s="14">
        <v>45811</v>
      </c>
      <c r="E2073" s="15" t="s">
        <v>10675</v>
      </c>
      <c r="F2073" s="12" t="s">
        <v>10676</v>
      </c>
      <c r="G2073" s="12" t="s">
        <v>5840</v>
      </c>
      <c r="H2073" s="12" t="s">
        <v>10677</v>
      </c>
      <c r="I2073" s="12" t="s">
        <v>10678</v>
      </c>
    </row>
    <row r="2074" spans="1:9" ht="37.5" x14ac:dyDescent="0.4">
      <c r="A2074" s="12" t="s">
        <v>10</v>
      </c>
      <c r="B2074" s="13" t="s">
        <v>7250</v>
      </c>
      <c r="C2074" s="13" t="s">
        <v>10679</v>
      </c>
      <c r="D2074" s="14">
        <v>45047</v>
      </c>
      <c r="E2074" s="15" t="s">
        <v>558</v>
      </c>
      <c r="F2074" s="12" t="s">
        <v>559</v>
      </c>
      <c r="G2074" s="12" t="s">
        <v>560</v>
      </c>
      <c r="H2074" s="12" t="s">
        <v>561</v>
      </c>
      <c r="I2074" s="12" t="s">
        <v>562</v>
      </c>
    </row>
    <row r="2075" spans="1:9" ht="37.5" x14ac:dyDescent="0.4">
      <c r="A2075" s="12" t="s">
        <v>10</v>
      </c>
      <c r="B2075" s="13" t="s">
        <v>7250</v>
      </c>
      <c r="C2075" s="13" t="s">
        <v>10680</v>
      </c>
      <c r="D2075" s="14">
        <v>44702</v>
      </c>
      <c r="E2075" s="15" t="s">
        <v>10681</v>
      </c>
      <c r="F2075" s="12" t="s">
        <v>10682</v>
      </c>
      <c r="G2075" s="12" t="s">
        <v>5912</v>
      </c>
      <c r="H2075" s="12" t="s">
        <v>10683</v>
      </c>
      <c r="I2075" s="12" t="s">
        <v>10684</v>
      </c>
    </row>
    <row r="2076" spans="1:9" ht="37.5" x14ac:dyDescent="0.4">
      <c r="A2076" s="12" t="s">
        <v>10</v>
      </c>
      <c r="B2076" s="13" t="s">
        <v>7250</v>
      </c>
      <c r="C2076" s="13" t="s">
        <v>10685</v>
      </c>
      <c r="D2076" s="14">
        <v>45064</v>
      </c>
      <c r="E2076" s="15" t="s">
        <v>10268</v>
      </c>
      <c r="F2076" s="12" t="s">
        <v>10269</v>
      </c>
      <c r="G2076" s="12" t="s">
        <v>554</v>
      </c>
      <c r="H2076" s="12" t="s">
        <v>10686</v>
      </c>
      <c r="I2076" s="12" t="s">
        <v>10687</v>
      </c>
    </row>
    <row r="2077" spans="1:9" ht="37.5" x14ac:dyDescent="0.4">
      <c r="A2077" s="12" t="s">
        <v>10</v>
      </c>
      <c r="B2077" s="13" t="s">
        <v>7250</v>
      </c>
      <c r="C2077" s="13" t="s">
        <v>10688</v>
      </c>
      <c r="D2077" s="14">
        <v>44835</v>
      </c>
      <c r="E2077" s="15" t="s">
        <v>10689</v>
      </c>
      <c r="F2077" s="12" t="s">
        <v>10690</v>
      </c>
      <c r="G2077" s="12" t="s">
        <v>5891</v>
      </c>
      <c r="H2077" s="12" t="s">
        <v>10691</v>
      </c>
      <c r="I2077" s="12" t="s">
        <v>10692</v>
      </c>
    </row>
    <row r="2078" spans="1:9" ht="37.5" x14ac:dyDescent="0.4">
      <c r="A2078" s="12" t="s">
        <v>10</v>
      </c>
      <c r="B2078" s="13" t="s">
        <v>7250</v>
      </c>
      <c r="C2078" s="13" t="s">
        <v>10693</v>
      </c>
      <c r="D2078" s="14">
        <v>44764</v>
      </c>
      <c r="E2078" s="15" t="s">
        <v>10694</v>
      </c>
      <c r="F2078" s="12" t="s">
        <v>10695</v>
      </c>
      <c r="G2078" s="12" t="s">
        <v>5929</v>
      </c>
      <c r="H2078" s="12" t="s">
        <v>10696</v>
      </c>
      <c r="I2078" s="12" t="s">
        <v>10697</v>
      </c>
    </row>
    <row r="2079" spans="1:9" ht="37.5" x14ac:dyDescent="0.4">
      <c r="A2079" s="12" t="s">
        <v>10</v>
      </c>
      <c r="B2079" s="13" t="s">
        <v>7250</v>
      </c>
      <c r="C2079" s="13" t="s">
        <v>10698</v>
      </c>
      <c r="D2079" s="14">
        <v>45015</v>
      </c>
      <c r="E2079" s="15" t="s">
        <v>10699</v>
      </c>
      <c r="F2079" s="12" t="s">
        <v>10700</v>
      </c>
      <c r="G2079" s="12" t="s">
        <v>560</v>
      </c>
      <c r="H2079" s="12" t="s">
        <v>10701</v>
      </c>
      <c r="I2079" s="12" t="s">
        <v>10702</v>
      </c>
    </row>
    <row r="2080" spans="1:9" ht="37.5" x14ac:dyDescent="0.4">
      <c r="A2080" s="12" t="s">
        <v>10</v>
      </c>
      <c r="B2080" s="13" t="s">
        <v>7250</v>
      </c>
      <c r="C2080" s="13" t="s">
        <v>10703</v>
      </c>
      <c r="D2080" s="14">
        <v>44995</v>
      </c>
      <c r="E2080" s="15" t="s">
        <v>10704</v>
      </c>
      <c r="F2080" s="12" t="s">
        <v>10705</v>
      </c>
      <c r="G2080" s="12" t="s">
        <v>554</v>
      </c>
      <c r="H2080" s="12" t="s">
        <v>10706</v>
      </c>
      <c r="I2080" s="12" t="s">
        <v>10707</v>
      </c>
    </row>
    <row r="2081" spans="1:9" ht="37.5" x14ac:dyDescent="0.4">
      <c r="A2081" s="12" t="s">
        <v>10</v>
      </c>
      <c r="B2081" s="13" t="s">
        <v>7250</v>
      </c>
      <c r="C2081" s="13" t="s">
        <v>10708</v>
      </c>
      <c r="D2081" s="14">
        <v>44687</v>
      </c>
      <c r="E2081" s="15" t="s">
        <v>10709</v>
      </c>
      <c r="F2081" s="12" t="s">
        <v>10710</v>
      </c>
      <c r="G2081" s="12" t="s">
        <v>5923</v>
      </c>
      <c r="H2081" s="12" t="s">
        <v>10711</v>
      </c>
      <c r="I2081" s="12" t="s">
        <v>10712</v>
      </c>
    </row>
    <row r="2082" spans="1:9" ht="37.5" x14ac:dyDescent="0.4">
      <c r="A2082" s="12" t="s">
        <v>10</v>
      </c>
      <c r="B2082" s="13" t="s">
        <v>7250</v>
      </c>
      <c r="C2082" s="13" t="s">
        <v>10713</v>
      </c>
      <c r="D2082" s="14">
        <v>44986</v>
      </c>
      <c r="E2082" s="15" t="s">
        <v>10714</v>
      </c>
      <c r="F2082" s="12" t="s">
        <v>10715</v>
      </c>
      <c r="G2082" s="12" t="s">
        <v>554</v>
      </c>
      <c r="H2082" s="12" t="s">
        <v>10716</v>
      </c>
      <c r="I2082" s="12" t="s">
        <v>10717</v>
      </c>
    </row>
    <row r="2083" spans="1:9" ht="37.5" x14ac:dyDescent="0.4">
      <c r="A2083" s="12" t="s">
        <v>10</v>
      </c>
      <c r="B2083" s="13" t="s">
        <v>7250</v>
      </c>
      <c r="C2083" s="13" t="s">
        <v>10718</v>
      </c>
      <c r="D2083" s="14">
        <v>44847</v>
      </c>
      <c r="E2083" s="15" t="s">
        <v>10719</v>
      </c>
      <c r="F2083" s="12" t="s">
        <v>10720</v>
      </c>
      <c r="G2083" s="12" t="s">
        <v>5929</v>
      </c>
      <c r="H2083" s="12" t="s">
        <v>10721</v>
      </c>
      <c r="I2083" s="12" t="s">
        <v>10722</v>
      </c>
    </row>
    <row r="2084" spans="1:9" ht="37.5" x14ac:dyDescent="0.4">
      <c r="A2084" s="12" t="s">
        <v>10</v>
      </c>
      <c r="B2084" s="13" t="s">
        <v>7250</v>
      </c>
      <c r="C2084" s="13" t="s">
        <v>10723</v>
      </c>
      <c r="D2084" s="14">
        <v>44938</v>
      </c>
      <c r="E2084" s="15" t="s">
        <v>10724</v>
      </c>
      <c r="F2084" s="12" t="s">
        <v>10725</v>
      </c>
      <c r="G2084" s="12" t="s">
        <v>5929</v>
      </c>
      <c r="H2084" s="12" t="s">
        <v>10726</v>
      </c>
      <c r="I2084" s="12" t="s">
        <v>10727</v>
      </c>
    </row>
    <row r="2085" spans="1:9" ht="37.5" x14ac:dyDescent="0.4">
      <c r="A2085" s="12" t="s">
        <v>10</v>
      </c>
      <c r="B2085" s="13" t="s">
        <v>7250</v>
      </c>
      <c r="C2085" s="13" t="s">
        <v>10728</v>
      </c>
      <c r="D2085" s="14">
        <v>45017</v>
      </c>
      <c r="E2085" s="15" t="s">
        <v>10729</v>
      </c>
      <c r="F2085" s="12" t="s">
        <v>10730</v>
      </c>
      <c r="G2085" s="12" t="s">
        <v>554</v>
      </c>
      <c r="H2085" s="12" t="s">
        <v>10731</v>
      </c>
      <c r="I2085" s="12" t="s">
        <v>10732</v>
      </c>
    </row>
    <row r="2086" spans="1:9" ht="37.5" x14ac:dyDescent="0.4">
      <c r="A2086" s="12" t="s">
        <v>10</v>
      </c>
      <c r="B2086" s="13" t="s">
        <v>7250</v>
      </c>
      <c r="C2086" s="13" t="s">
        <v>10733</v>
      </c>
      <c r="D2086" s="14">
        <v>44951</v>
      </c>
      <c r="E2086" s="15" t="s">
        <v>10734</v>
      </c>
      <c r="F2086" s="12" t="s">
        <v>10735</v>
      </c>
      <c r="G2086" s="12" t="s">
        <v>560</v>
      </c>
      <c r="H2086" s="12" t="s">
        <v>10736</v>
      </c>
      <c r="I2086" s="12" t="s">
        <v>10737</v>
      </c>
    </row>
    <row r="2087" spans="1:9" ht="37.5" x14ac:dyDescent="0.4">
      <c r="A2087" s="12" t="s">
        <v>10</v>
      </c>
      <c r="B2087" s="13" t="s">
        <v>7250</v>
      </c>
      <c r="C2087" s="13" t="s">
        <v>10738</v>
      </c>
      <c r="D2087" s="14">
        <v>44512</v>
      </c>
      <c r="E2087" s="15" t="s">
        <v>10739</v>
      </c>
      <c r="F2087" s="12" t="s">
        <v>10740</v>
      </c>
      <c r="G2087" s="12" t="s">
        <v>5885</v>
      </c>
      <c r="H2087" s="12" t="s">
        <v>10741</v>
      </c>
      <c r="I2087" s="12" t="s">
        <v>10742</v>
      </c>
    </row>
    <row r="2088" spans="1:9" ht="37.5" x14ac:dyDescent="0.4">
      <c r="A2088" s="12" t="s">
        <v>10</v>
      </c>
      <c r="B2088" s="13" t="s">
        <v>7250</v>
      </c>
      <c r="C2088" s="13" t="s">
        <v>10743</v>
      </c>
      <c r="D2088" s="14">
        <v>45042</v>
      </c>
      <c r="E2088" s="15" t="s">
        <v>10744</v>
      </c>
      <c r="F2088" s="12" t="s">
        <v>10745</v>
      </c>
      <c r="G2088" s="12" t="s">
        <v>560</v>
      </c>
      <c r="H2088" s="12" t="s">
        <v>10746</v>
      </c>
      <c r="I2088" s="12" t="s">
        <v>10747</v>
      </c>
    </row>
    <row r="2089" spans="1:9" ht="37.5" x14ac:dyDescent="0.4">
      <c r="A2089" s="12" t="s">
        <v>10</v>
      </c>
      <c r="B2089" s="13" t="s">
        <v>7250</v>
      </c>
      <c r="C2089" s="13" t="s">
        <v>10748</v>
      </c>
      <c r="D2089" s="14">
        <v>44977</v>
      </c>
      <c r="E2089" s="15" t="s">
        <v>10749</v>
      </c>
      <c r="F2089" s="12" t="s">
        <v>10750</v>
      </c>
      <c r="G2089" s="12" t="s">
        <v>566</v>
      </c>
      <c r="H2089" s="12" t="s">
        <v>10751</v>
      </c>
      <c r="I2089" s="12" t="s">
        <v>10752</v>
      </c>
    </row>
    <row r="2090" spans="1:9" ht="37.5" x14ac:dyDescent="0.4">
      <c r="A2090" s="12" t="s">
        <v>10</v>
      </c>
      <c r="B2090" s="13" t="s">
        <v>7250</v>
      </c>
      <c r="C2090" s="13" t="s">
        <v>10753</v>
      </c>
      <c r="D2090" s="14">
        <v>44977</v>
      </c>
      <c r="E2090" s="15" t="s">
        <v>10754</v>
      </c>
      <c r="F2090" s="12" t="s">
        <v>10755</v>
      </c>
      <c r="G2090" s="12" t="s">
        <v>6033</v>
      </c>
      <c r="H2090" s="12" t="s">
        <v>10756</v>
      </c>
      <c r="I2090" s="12" t="s">
        <v>10757</v>
      </c>
    </row>
    <row r="2091" spans="1:9" ht="37.5" x14ac:dyDescent="0.4">
      <c r="A2091" s="12" t="s">
        <v>10</v>
      </c>
      <c r="B2091" s="13" t="s">
        <v>7250</v>
      </c>
      <c r="C2091" s="13" t="s">
        <v>10758</v>
      </c>
      <c r="D2091" s="14">
        <v>44642</v>
      </c>
      <c r="E2091" s="15" t="s">
        <v>587</v>
      </c>
      <c r="F2091" s="12" t="s">
        <v>588</v>
      </c>
      <c r="G2091" s="12" t="s">
        <v>589</v>
      </c>
      <c r="H2091" s="12" t="s">
        <v>590</v>
      </c>
      <c r="I2091" s="12" t="s">
        <v>10759</v>
      </c>
    </row>
    <row r="2092" spans="1:9" ht="37.5" x14ac:dyDescent="0.4">
      <c r="A2092" s="12" t="s">
        <v>10</v>
      </c>
      <c r="B2092" s="13" t="s">
        <v>7250</v>
      </c>
      <c r="C2092" s="13" t="s">
        <v>10760</v>
      </c>
      <c r="D2092" s="14">
        <v>44498</v>
      </c>
      <c r="E2092" s="15" t="s">
        <v>7560</v>
      </c>
      <c r="F2092" s="12" t="s">
        <v>7561</v>
      </c>
      <c r="G2092" s="12" t="s">
        <v>10761</v>
      </c>
      <c r="H2092" s="12" t="s">
        <v>10762</v>
      </c>
      <c r="I2092" s="12" t="s">
        <v>10763</v>
      </c>
    </row>
    <row r="2093" spans="1:9" ht="37.5" x14ac:dyDescent="0.4">
      <c r="A2093" s="12" t="s">
        <v>10</v>
      </c>
      <c r="B2093" s="13" t="s">
        <v>7250</v>
      </c>
      <c r="C2093" s="13" t="s">
        <v>10764</v>
      </c>
      <c r="D2093" s="14">
        <v>44809</v>
      </c>
      <c r="E2093" s="15" t="s">
        <v>8078</v>
      </c>
      <c r="F2093" s="12" t="s">
        <v>8079</v>
      </c>
      <c r="G2093" s="12" t="s">
        <v>578</v>
      </c>
      <c r="H2093" s="12" t="s">
        <v>10765</v>
      </c>
      <c r="I2093" s="12" t="s">
        <v>10766</v>
      </c>
    </row>
    <row r="2094" spans="1:9" ht="37.5" x14ac:dyDescent="0.4">
      <c r="A2094" s="12" t="s">
        <v>10</v>
      </c>
      <c r="B2094" s="13" t="s">
        <v>7250</v>
      </c>
      <c r="C2094" s="13" t="s">
        <v>10767</v>
      </c>
      <c r="D2094" s="14">
        <v>44967</v>
      </c>
      <c r="E2094" s="15" t="s">
        <v>10768</v>
      </c>
      <c r="F2094" s="12" t="s">
        <v>10769</v>
      </c>
      <c r="G2094" s="12" t="s">
        <v>10770</v>
      </c>
      <c r="H2094" s="12" t="s">
        <v>10771</v>
      </c>
      <c r="I2094" s="12" t="s">
        <v>10772</v>
      </c>
    </row>
    <row r="2095" spans="1:9" ht="37.5" x14ac:dyDescent="0.4">
      <c r="A2095" s="12" t="s">
        <v>10</v>
      </c>
      <c r="B2095" s="13" t="s">
        <v>7250</v>
      </c>
      <c r="C2095" s="13" t="s">
        <v>10773</v>
      </c>
      <c r="D2095" s="14">
        <v>44817</v>
      </c>
      <c r="E2095" s="15" t="s">
        <v>7272</v>
      </c>
      <c r="F2095" s="12" t="s">
        <v>7273</v>
      </c>
      <c r="G2095" s="12" t="s">
        <v>6085</v>
      </c>
      <c r="H2095" s="12" t="s">
        <v>10774</v>
      </c>
      <c r="I2095" s="12" t="s">
        <v>10775</v>
      </c>
    </row>
    <row r="2096" spans="1:9" ht="37.5" x14ac:dyDescent="0.4">
      <c r="A2096" s="12" t="s">
        <v>10</v>
      </c>
      <c r="B2096" s="13" t="s">
        <v>7250</v>
      </c>
      <c r="C2096" s="13" t="s">
        <v>10776</v>
      </c>
      <c r="D2096" s="14">
        <v>44832</v>
      </c>
      <c r="E2096" s="15" t="s">
        <v>10777</v>
      </c>
      <c r="F2096" s="12" t="s">
        <v>10778</v>
      </c>
      <c r="G2096" s="12" t="s">
        <v>6073</v>
      </c>
      <c r="H2096" s="12" t="s">
        <v>10779</v>
      </c>
      <c r="I2096" s="12" t="s">
        <v>10780</v>
      </c>
    </row>
    <row r="2097" spans="1:9" ht="37.5" x14ac:dyDescent="0.4">
      <c r="A2097" s="12" t="s">
        <v>10</v>
      </c>
      <c r="B2097" s="13" t="s">
        <v>7250</v>
      </c>
      <c r="C2097" s="13" t="s">
        <v>10781</v>
      </c>
      <c r="D2097" s="14">
        <v>44816</v>
      </c>
      <c r="E2097" s="15" t="s">
        <v>10782</v>
      </c>
      <c r="F2097" s="12" t="s">
        <v>10783</v>
      </c>
      <c r="G2097" s="12" t="s">
        <v>6051</v>
      </c>
      <c r="H2097" s="12" t="s">
        <v>10784</v>
      </c>
      <c r="I2097" s="12" t="s">
        <v>10785</v>
      </c>
    </row>
    <row r="2098" spans="1:9" ht="37.5" x14ac:dyDescent="0.4">
      <c r="A2098" s="12" t="s">
        <v>10</v>
      </c>
      <c r="B2098" s="13" t="s">
        <v>7250</v>
      </c>
      <c r="C2098" s="13" t="s">
        <v>10786</v>
      </c>
      <c r="D2098" s="14">
        <v>44828</v>
      </c>
      <c r="E2098" s="15" t="s">
        <v>10787</v>
      </c>
      <c r="F2098" s="12" t="s">
        <v>10788</v>
      </c>
      <c r="G2098" s="12" t="s">
        <v>578</v>
      </c>
      <c r="H2098" s="12" t="s">
        <v>10789</v>
      </c>
      <c r="I2098" s="12" t="s">
        <v>10790</v>
      </c>
    </row>
    <row r="2099" spans="1:9" ht="37.5" x14ac:dyDescent="0.4">
      <c r="A2099" s="12" t="s">
        <v>10</v>
      </c>
      <c r="B2099" s="13" t="s">
        <v>7250</v>
      </c>
      <c r="C2099" s="13" t="s">
        <v>10791</v>
      </c>
      <c r="D2099" s="14">
        <v>44866</v>
      </c>
      <c r="E2099" s="15" t="s">
        <v>10792</v>
      </c>
      <c r="F2099" s="12" t="s">
        <v>10793</v>
      </c>
      <c r="G2099" s="12" t="s">
        <v>578</v>
      </c>
      <c r="H2099" s="12" t="s">
        <v>10794</v>
      </c>
      <c r="I2099" s="12" t="s">
        <v>10795</v>
      </c>
    </row>
    <row r="2100" spans="1:9" ht="37.5" x14ac:dyDescent="0.4">
      <c r="A2100" s="12" t="s">
        <v>10</v>
      </c>
      <c r="B2100" s="13" t="s">
        <v>7250</v>
      </c>
      <c r="C2100" s="13" t="s">
        <v>10796</v>
      </c>
      <c r="D2100" s="14">
        <v>44944</v>
      </c>
      <c r="E2100" s="15" t="s">
        <v>10797</v>
      </c>
      <c r="F2100" s="12" t="s">
        <v>10798</v>
      </c>
      <c r="G2100" s="12" t="s">
        <v>6051</v>
      </c>
      <c r="H2100" s="12" t="s">
        <v>10799</v>
      </c>
      <c r="I2100" s="12" t="s">
        <v>10800</v>
      </c>
    </row>
    <row r="2101" spans="1:9" ht="37.5" x14ac:dyDescent="0.4">
      <c r="A2101" s="12" t="s">
        <v>10</v>
      </c>
      <c r="B2101" s="13" t="s">
        <v>7250</v>
      </c>
      <c r="C2101" s="13" t="s">
        <v>10801</v>
      </c>
      <c r="D2101" s="14">
        <v>45002</v>
      </c>
      <c r="E2101" s="15" t="s">
        <v>10802</v>
      </c>
      <c r="F2101" s="12" t="s">
        <v>10803</v>
      </c>
      <c r="G2101" s="12" t="s">
        <v>10804</v>
      </c>
      <c r="H2101" s="12" t="s">
        <v>10805</v>
      </c>
      <c r="I2101" s="12" t="s">
        <v>10806</v>
      </c>
    </row>
    <row r="2102" spans="1:9" ht="37.5" x14ac:dyDescent="0.4">
      <c r="A2102" s="12" t="s">
        <v>10</v>
      </c>
      <c r="B2102" s="13" t="s">
        <v>7250</v>
      </c>
      <c r="C2102" s="13" t="s">
        <v>10807</v>
      </c>
      <c r="D2102" s="14">
        <v>45015</v>
      </c>
      <c r="E2102" s="15" t="s">
        <v>10808</v>
      </c>
      <c r="F2102" s="12" t="s">
        <v>10809</v>
      </c>
      <c r="G2102" s="12" t="s">
        <v>6085</v>
      </c>
      <c r="H2102" s="12" t="s">
        <v>10810</v>
      </c>
      <c r="I2102" s="12" t="s">
        <v>10811</v>
      </c>
    </row>
    <row r="2103" spans="1:9" ht="37.5" x14ac:dyDescent="0.4">
      <c r="A2103" s="12" t="s">
        <v>10</v>
      </c>
      <c r="B2103" s="13" t="s">
        <v>7250</v>
      </c>
      <c r="C2103" s="13" t="s">
        <v>10812</v>
      </c>
      <c r="D2103" s="14">
        <v>44942</v>
      </c>
      <c r="E2103" s="15" t="s">
        <v>10813</v>
      </c>
      <c r="F2103" s="12" t="s">
        <v>10814</v>
      </c>
      <c r="G2103" s="12" t="s">
        <v>6067</v>
      </c>
      <c r="H2103" s="12" t="s">
        <v>10815</v>
      </c>
      <c r="I2103" s="12" t="s">
        <v>10816</v>
      </c>
    </row>
    <row r="2104" spans="1:9" ht="37.5" x14ac:dyDescent="0.4">
      <c r="A2104" s="12" t="s">
        <v>10</v>
      </c>
      <c r="B2104" s="13" t="s">
        <v>7250</v>
      </c>
      <c r="C2104" s="13" t="s">
        <v>10817</v>
      </c>
      <c r="D2104" s="14">
        <v>44435</v>
      </c>
      <c r="E2104" s="15" t="s">
        <v>10818</v>
      </c>
      <c r="F2104" s="12" t="s">
        <v>10819</v>
      </c>
      <c r="G2104" s="12" t="s">
        <v>578</v>
      </c>
      <c r="H2104" s="12" t="s">
        <v>10820</v>
      </c>
      <c r="I2104" s="12" t="s">
        <v>10821</v>
      </c>
    </row>
    <row r="2105" spans="1:9" ht="37.5" x14ac:dyDescent="0.4">
      <c r="A2105" s="12" t="s">
        <v>10</v>
      </c>
      <c r="B2105" s="13" t="s">
        <v>7250</v>
      </c>
      <c r="C2105" s="13" t="s">
        <v>10822</v>
      </c>
      <c r="D2105" s="14">
        <v>44655</v>
      </c>
      <c r="E2105" s="15" t="s">
        <v>576</v>
      </c>
      <c r="F2105" s="12" t="s">
        <v>577</v>
      </c>
      <c r="G2105" s="12" t="s">
        <v>578</v>
      </c>
      <c r="H2105" s="12" t="s">
        <v>579</v>
      </c>
      <c r="I2105" s="12" t="s">
        <v>580</v>
      </c>
    </row>
    <row r="2106" spans="1:9" ht="37.5" x14ac:dyDescent="0.4">
      <c r="A2106" s="12" t="s">
        <v>10</v>
      </c>
      <c r="B2106" s="13" t="s">
        <v>7250</v>
      </c>
      <c r="C2106" s="13" t="s">
        <v>10823</v>
      </c>
      <c r="D2106" s="14">
        <v>44566</v>
      </c>
      <c r="E2106" s="15" t="s">
        <v>10824</v>
      </c>
      <c r="F2106" s="12" t="s">
        <v>10825</v>
      </c>
      <c r="G2106" s="12" t="s">
        <v>10826</v>
      </c>
      <c r="H2106" s="12" t="s">
        <v>10827</v>
      </c>
      <c r="I2106" s="12" t="s">
        <v>10828</v>
      </c>
    </row>
    <row r="2107" spans="1:9" ht="37.5" x14ac:dyDescent="0.4">
      <c r="A2107" s="12" t="s">
        <v>10</v>
      </c>
      <c r="B2107" s="13" t="s">
        <v>7250</v>
      </c>
      <c r="C2107" s="13" t="s">
        <v>10829</v>
      </c>
      <c r="D2107" s="14">
        <v>44652</v>
      </c>
      <c r="E2107" s="15" t="s">
        <v>10830</v>
      </c>
      <c r="F2107" s="12" t="s">
        <v>10831</v>
      </c>
      <c r="G2107" s="12" t="s">
        <v>10832</v>
      </c>
      <c r="H2107" s="12" t="s">
        <v>10833</v>
      </c>
      <c r="I2107" s="12" t="s">
        <v>10834</v>
      </c>
    </row>
    <row r="2108" spans="1:9" ht="37.5" x14ac:dyDescent="0.4">
      <c r="A2108" s="12" t="s">
        <v>10</v>
      </c>
      <c r="B2108" s="13" t="s">
        <v>7250</v>
      </c>
      <c r="C2108" s="13" t="s">
        <v>10835</v>
      </c>
      <c r="D2108" s="14">
        <v>44817</v>
      </c>
      <c r="E2108" s="15" t="s">
        <v>10836</v>
      </c>
      <c r="F2108" s="12" t="s">
        <v>10837</v>
      </c>
      <c r="G2108" s="12" t="s">
        <v>6045</v>
      </c>
      <c r="H2108" s="12" t="s">
        <v>10838</v>
      </c>
      <c r="I2108" s="12" t="s">
        <v>10839</v>
      </c>
    </row>
    <row r="2109" spans="1:9" ht="37.5" x14ac:dyDescent="0.4">
      <c r="A2109" s="12" t="s">
        <v>10</v>
      </c>
      <c r="B2109" s="13" t="s">
        <v>7250</v>
      </c>
      <c r="C2109" s="13" t="s">
        <v>10840</v>
      </c>
      <c r="D2109" s="14">
        <v>44627</v>
      </c>
      <c r="E2109" s="15" t="s">
        <v>10841</v>
      </c>
      <c r="F2109" s="12" t="s">
        <v>10842</v>
      </c>
      <c r="G2109" s="12" t="s">
        <v>6200</v>
      </c>
      <c r="H2109" s="12" t="s">
        <v>10843</v>
      </c>
      <c r="I2109" s="12" t="s">
        <v>10844</v>
      </c>
    </row>
    <row r="2110" spans="1:9" ht="37.5" x14ac:dyDescent="0.4">
      <c r="A2110" s="12" t="s">
        <v>10</v>
      </c>
      <c r="B2110" s="13" t="s">
        <v>7250</v>
      </c>
      <c r="C2110" s="13" t="s">
        <v>10845</v>
      </c>
      <c r="D2110" s="14">
        <v>44753</v>
      </c>
      <c r="E2110" s="15" t="s">
        <v>10846</v>
      </c>
      <c r="F2110" s="12" t="s">
        <v>10847</v>
      </c>
      <c r="G2110" s="12" t="s">
        <v>607</v>
      </c>
      <c r="H2110" s="12" t="s">
        <v>10848</v>
      </c>
      <c r="I2110" s="12" t="s">
        <v>10849</v>
      </c>
    </row>
    <row r="2111" spans="1:9" ht="37.5" x14ac:dyDescent="0.4">
      <c r="A2111" s="12" t="s">
        <v>10</v>
      </c>
      <c r="B2111" s="13" t="s">
        <v>7250</v>
      </c>
      <c r="C2111" s="13" t="s">
        <v>10850</v>
      </c>
      <c r="D2111" s="14">
        <v>45065</v>
      </c>
      <c r="E2111" s="15" t="s">
        <v>10851</v>
      </c>
      <c r="F2111" s="12" t="s">
        <v>10852</v>
      </c>
      <c r="G2111" s="12" t="s">
        <v>6150</v>
      </c>
      <c r="H2111" s="12" t="s">
        <v>10853</v>
      </c>
      <c r="I2111" s="12" t="s">
        <v>10854</v>
      </c>
    </row>
    <row r="2112" spans="1:9" ht="37.5" x14ac:dyDescent="0.4">
      <c r="A2112" s="12" t="s">
        <v>10</v>
      </c>
      <c r="B2112" s="13" t="s">
        <v>7250</v>
      </c>
      <c r="C2112" s="13" t="s">
        <v>10855</v>
      </c>
      <c r="D2112" s="14">
        <v>44945</v>
      </c>
      <c r="E2112" s="15" t="s">
        <v>10486</v>
      </c>
      <c r="F2112" s="12" t="s">
        <v>10856</v>
      </c>
      <c r="G2112" s="12" t="s">
        <v>10857</v>
      </c>
      <c r="H2112" s="12" t="s">
        <v>10858</v>
      </c>
      <c r="I2112" s="12" t="s">
        <v>10859</v>
      </c>
    </row>
    <row r="2113" spans="1:9" ht="37.5" x14ac:dyDescent="0.4">
      <c r="A2113" s="12" t="s">
        <v>10</v>
      </c>
      <c r="B2113" s="13" t="s">
        <v>7250</v>
      </c>
      <c r="C2113" s="13" t="s">
        <v>10860</v>
      </c>
      <c r="D2113" s="14">
        <v>45001</v>
      </c>
      <c r="E2113" s="15" t="s">
        <v>7763</v>
      </c>
      <c r="F2113" s="12" t="s">
        <v>10861</v>
      </c>
      <c r="G2113" s="12" t="s">
        <v>607</v>
      </c>
      <c r="H2113" s="12" t="s">
        <v>10862</v>
      </c>
      <c r="I2113" s="12" t="s">
        <v>10863</v>
      </c>
    </row>
    <row r="2114" spans="1:9" ht="37.5" x14ac:dyDescent="0.4">
      <c r="A2114" s="12" t="s">
        <v>10</v>
      </c>
      <c r="B2114" s="13" t="s">
        <v>7250</v>
      </c>
      <c r="C2114" s="13" t="s">
        <v>10864</v>
      </c>
      <c r="D2114" s="14">
        <v>44916</v>
      </c>
      <c r="E2114" s="15" t="s">
        <v>10865</v>
      </c>
      <c r="F2114" s="12" t="s">
        <v>10866</v>
      </c>
      <c r="G2114" s="12" t="s">
        <v>6200</v>
      </c>
      <c r="H2114" s="12" t="s">
        <v>10867</v>
      </c>
      <c r="I2114" s="12" t="s">
        <v>10868</v>
      </c>
    </row>
    <row r="2115" spans="1:9" ht="37.5" x14ac:dyDescent="0.4">
      <c r="A2115" s="12" t="s">
        <v>10</v>
      </c>
      <c r="B2115" s="13" t="s">
        <v>7250</v>
      </c>
      <c r="C2115" s="13" t="s">
        <v>10869</v>
      </c>
      <c r="D2115" s="14">
        <v>45126</v>
      </c>
      <c r="E2115" s="15" t="s">
        <v>10870</v>
      </c>
      <c r="F2115" s="12" t="s">
        <v>10871</v>
      </c>
      <c r="G2115" s="12" t="s">
        <v>10857</v>
      </c>
      <c r="H2115" s="12" t="s">
        <v>10872</v>
      </c>
      <c r="I2115" s="12" t="s">
        <v>10873</v>
      </c>
    </row>
    <row r="2116" spans="1:9" ht="37.5" x14ac:dyDescent="0.4">
      <c r="A2116" s="12" t="s">
        <v>10</v>
      </c>
      <c r="B2116" s="13" t="s">
        <v>7250</v>
      </c>
      <c r="C2116" s="13" t="s">
        <v>10874</v>
      </c>
      <c r="D2116" s="14">
        <v>44473</v>
      </c>
      <c r="E2116" s="15" t="s">
        <v>10875</v>
      </c>
      <c r="F2116" s="12" t="s">
        <v>10876</v>
      </c>
      <c r="G2116" s="12" t="s">
        <v>6139</v>
      </c>
      <c r="H2116" s="12" t="s">
        <v>10877</v>
      </c>
      <c r="I2116" s="12" t="s">
        <v>10878</v>
      </c>
    </row>
    <row r="2117" spans="1:9" ht="37.5" x14ac:dyDescent="0.4">
      <c r="A2117" s="12" t="s">
        <v>10</v>
      </c>
      <c r="B2117" s="13" t="s">
        <v>7250</v>
      </c>
      <c r="C2117" s="13" t="s">
        <v>10879</v>
      </c>
      <c r="D2117" s="14">
        <v>44728</v>
      </c>
      <c r="E2117" s="15" t="s">
        <v>7302</v>
      </c>
      <c r="F2117" s="12" t="s">
        <v>7303</v>
      </c>
      <c r="G2117" s="12" t="s">
        <v>607</v>
      </c>
      <c r="H2117" s="12" t="s">
        <v>10880</v>
      </c>
      <c r="I2117" s="12" t="s">
        <v>10881</v>
      </c>
    </row>
    <row r="2118" spans="1:9" ht="37.5" x14ac:dyDescent="0.4">
      <c r="A2118" s="12" t="s">
        <v>10</v>
      </c>
      <c r="B2118" s="13" t="s">
        <v>7250</v>
      </c>
      <c r="C2118" s="13" t="s">
        <v>10882</v>
      </c>
      <c r="D2118" s="14">
        <v>45188</v>
      </c>
      <c r="E2118" s="15" t="s">
        <v>10883</v>
      </c>
      <c r="F2118" s="12" t="s">
        <v>10884</v>
      </c>
      <c r="G2118" s="12" t="s">
        <v>6162</v>
      </c>
      <c r="H2118" s="12" t="s">
        <v>10885</v>
      </c>
      <c r="I2118" s="12" t="s">
        <v>10886</v>
      </c>
    </row>
    <row r="2119" spans="1:9" ht="37.5" x14ac:dyDescent="0.4">
      <c r="A2119" s="12" t="s">
        <v>10</v>
      </c>
      <c r="B2119" s="13" t="s">
        <v>7250</v>
      </c>
      <c r="C2119" s="13" t="s">
        <v>10887</v>
      </c>
      <c r="D2119" s="14">
        <v>44903</v>
      </c>
      <c r="E2119" s="15" t="s">
        <v>10888</v>
      </c>
      <c r="F2119" s="12" t="s">
        <v>10889</v>
      </c>
      <c r="G2119" s="12" t="s">
        <v>607</v>
      </c>
      <c r="H2119" s="12" t="s">
        <v>10890</v>
      </c>
      <c r="I2119" s="12" t="s">
        <v>10891</v>
      </c>
    </row>
    <row r="2120" spans="1:9" ht="37.5" x14ac:dyDescent="0.4">
      <c r="A2120" s="12" t="s">
        <v>10</v>
      </c>
      <c r="B2120" s="13" t="s">
        <v>7250</v>
      </c>
      <c r="C2120" s="13" t="s">
        <v>10892</v>
      </c>
      <c r="D2120" s="14">
        <v>45012</v>
      </c>
      <c r="E2120" s="15" t="s">
        <v>10893</v>
      </c>
      <c r="F2120" s="12" t="s">
        <v>10894</v>
      </c>
      <c r="G2120" s="12" t="s">
        <v>607</v>
      </c>
      <c r="H2120" s="12" t="s">
        <v>10895</v>
      </c>
      <c r="I2120" s="12" t="s">
        <v>10896</v>
      </c>
    </row>
    <row r="2121" spans="1:9" ht="37.5" x14ac:dyDescent="0.4">
      <c r="A2121" s="12" t="s">
        <v>10</v>
      </c>
      <c r="B2121" s="13" t="s">
        <v>7250</v>
      </c>
      <c r="C2121" s="13" t="s">
        <v>10897</v>
      </c>
      <c r="D2121" s="14">
        <v>45009</v>
      </c>
      <c r="E2121" s="15" t="s">
        <v>10898</v>
      </c>
      <c r="F2121" s="12" t="s">
        <v>10899</v>
      </c>
      <c r="G2121" s="12" t="s">
        <v>6156</v>
      </c>
      <c r="H2121" s="12" t="s">
        <v>10900</v>
      </c>
      <c r="I2121" s="12" t="s">
        <v>10901</v>
      </c>
    </row>
    <row r="2122" spans="1:9" ht="37.5" x14ac:dyDescent="0.4">
      <c r="A2122" s="12" t="s">
        <v>10</v>
      </c>
      <c r="B2122" s="13" t="s">
        <v>7250</v>
      </c>
      <c r="C2122" s="13" t="s">
        <v>10902</v>
      </c>
      <c r="D2122" s="14">
        <v>45030</v>
      </c>
      <c r="E2122" s="15" t="s">
        <v>9730</v>
      </c>
      <c r="F2122" s="12" t="s">
        <v>9731</v>
      </c>
      <c r="G2122" s="12" t="s">
        <v>6162</v>
      </c>
      <c r="H2122" s="12" t="s">
        <v>10903</v>
      </c>
      <c r="I2122" s="12" t="s">
        <v>10904</v>
      </c>
    </row>
    <row r="2123" spans="1:9" ht="37.5" x14ac:dyDescent="0.4">
      <c r="A2123" s="12" t="s">
        <v>10</v>
      </c>
      <c r="B2123" s="13" t="s">
        <v>7250</v>
      </c>
      <c r="C2123" s="13" t="s">
        <v>10905</v>
      </c>
      <c r="D2123" s="14">
        <v>45015</v>
      </c>
      <c r="E2123" s="15" t="s">
        <v>10906</v>
      </c>
      <c r="F2123" s="12" t="s">
        <v>10907</v>
      </c>
      <c r="G2123" s="12" t="s">
        <v>601</v>
      </c>
      <c r="H2123" s="12" t="s">
        <v>10908</v>
      </c>
      <c r="I2123" s="12" t="s">
        <v>10909</v>
      </c>
    </row>
    <row r="2124" spans="1:9" ht="37.5" x14ac:dyDescent="0.4">
      <c r="A2124" s="12" t="s">
        <v>10</v>
      </c>
      <c r="B2124" s="13" t="s">
        <v>7250</v>
      </c>
      <c r="C2124" s="13" t="s">
        <v>10910</v>
      </c>
      <c r="D2124" s="14">
        <v>44866</v>
      </c>
      <c r="E2124" s="15" t="s">
        <v>10911</v>
      </c>
      <c r="F2124" s="12" t="s">
        <v>10912</v>
      </c>
      <c r="G2124" s="12" t="s">
        <v>607</v>
      </c>
      <c r="H2124" s="12" t="s">
        <v>10913</v>
      </c>
      <c r="I2124" s="12" t="s">
        <v>10914</v>
      </c>
    </row>
    <row r="2125" spans="1:9" ht="37.5" x14ac:dyDescent="0.4">
      <c r="A2125" s="12" t="s">
        <v>10</v>
      </c>
      <c r="B2125" s="13" t="s">
        <v>7250</v>
      </c>
      <c r="C2125" s="13" t="s">
        <v>10915</v>
      </c>
      <c r="D2125" s="14">
        <v>45013</v>
      </c>
      <c r="E2125" s="15" t="s">
        <v>10916</v>
      </c>
      <c r="F2125" s="12" t="s">
        <v>10917</v>
      </c>
      <c r="G2125" s="12" t="s">
        <v>6168</v>
      </c>
      <c r="H2125" s="12" t="s">
        <v>10918</v>
      </c>
      <c r="I2125" s="12" t="s">
        <v>10919</v>
      </c>
    </row>
    <row r="2126" spans="1:9" ht="37.5" x14ac:dyDescent="0.4">
      <c r="A2126" s="12" t="s">
        <v>10</v>
      </c>
      <c r="B2126" s="13" t="s">
        <v>7250</v>
      </c>
      <c r="C2126" s="13" t="s">
        <v>10920</v>
      </c>
      <c r="D2126" s="14">
        <v>44951</v>
      </c>
      <c r="E2126" s="15" t="s">
        <v>10921</v>
      </c>
      <c r="F2126" s="12" t="s">
        <v>10922</v>
      </c>
      <c r="G2126" s="12" t="s">
        <v>6168</v>
      </c>
      <c r="H2126" s="12" t="s">
        <v>10923</v>
      </c>
      <c r="I2126" s="12" t="s">
        <v>10924</v>
      </c>
    </row>
    <row r="2127" spans="1:9" ht="37.5" x14ac:dyDescent="0.4">
      <c r="A2127" s="12" t="s">
        <v>10</v>
      </c>
      <c r="B2127" s="13" t="s">
        <v>7250</v>
      </c>
      <c r="C2127" s="13" t="s">
        <v>10925</v>
      </c>
      <c r="D2127" s="14">
        <v>44671</v>
      </c>
      <c r="E2127" s="15" t="s">
        <v>7826</v>
      </c>
      <c r="F2127" s="12" t="s">
        <v>7827</v>
      </c>
      <c r="G2127" s="12" t="s">
        <v>601</v>
      </c>
      <c r="H2127" s="12" t="s">
        <v>10926</v>
      </c>
      <c r="I2127" s="12" t="s">
        <v>10927</v>
      </c>
    </row>
    <row r="2128" spans="1:9" ht="37.5" x14ac:dyDescent="0.4">
      <c r="A2128" s="12" t="s">
        <v>10</v>
      </c>
      <c r="B2128" s="13" t="s">
        <v>7250</v>
      </c>
      <c r="C2128" s="13" t="s">
        <v>10928</v>
      </c>
      <c r="D2128" s="14">
        <v>44994</v>
      </c>
      <c r="E2128" s="15" t="s">
        <v>9037</v>
      </c>
      <c r="F2128" s="12" t="s">
        <v>9038</v>
      </c>
      <c r="G2128" s="12" t="s">
        <v>607</v>
      </c>
      <c r="H2128" s="12" t="s">
        <v>10929</v>
      </c>
      <c r="I2128" s="12" t="s">
        <v>10930</v>
      </c>
    </row>
    <row r="2129" spans="1:9" ht="37.5" x14ac:dyDescent="0.4">
      <c r="A2129" s="12" t="s">
        <v>10</v>
      </c>
      <c r="B2129" s="13" t="s">
        <v>7250</v>
      </c>
      <c r="C2129" s="13" t="s">
        <v>10931</v>
      </c>
      <c r="D2129" s="14">
        <v>44995</v>
      </c>
      <c r="E2129" s="15" t="s">
        <v>10932</v>
      </c>
      <c r="F2129" s="12" t="s">
        <v>10933</v>
      </c>
      <c r="G2129" s="12" t="s">
        <v>6139</v>
      </c>
      <c r="H2129" s="12" t="s">
        <v>10934</v>
      </c>
      <c r="I2129" s="12" t="s">
        <v>10935</v>
      </c>
    </row>
    <row r="2130" spans="1:9" ht="37.5" x14ac:dyDescent="0.4">
      <c r="A2130" s="12" t="s">
        <v>10</v>
      </c>
      <c r="B2130" s="13" t="s">
        <v>7250</v>
      </c>
      <c r="C2130" s="13" t="s">
        <v>10936</v>
      </c>
      <c r="D2130" s="14">
        <v>45027</v>
      </c>
      <c r="E2130" s="15" t="s">
        <v>10937</v>
      </c>
      <c r="F2130" s="12" t="s">
        <v>10938</v>
      </c>
      <c r="G2130" s="12" t="s">
        <v>6139</v>
      </c>
      <c r="H2130" s="12" t="s">
        <v>10939</v>
      </c>
      <c r="I2130" s="12" t="s">
        <v>10940</v>
      </c>
    </row>
    <row r="2131" spans="1:9" ht="37.5" x14ac:dyDescent="0.4">
      <c r="A2131" s="12" t="s">
        <v>10</v>
      </c>
      <c r="B2131" s="13" t="s">
        <v>7250</v>
      </c>
      <c r="C2131" s="13" t="s">
        <v>10941</v>
      </c>
      <c r="D2131" s="14">
        <v>44762</v>
      </c>
      <c r="E2131" s="15" t="s">
        <v>7272</v>
      </c>
      <c r="F2131" s="12" t="s">
        <v>7273</v>
      </c>
      <c r="G2131" s="12" t="s">
        <v>10942</v>
      </c>
      <c r="H2131" s="12" t="s">
        <v>10943</v>
      </c>
      <c r="I2131" s="12" t="s">
        <v>10944</v>
      </c>
    </row>
    <row r="2132" spans="1:9" ht="37.5" x14ac:dyDescent="0.4">
      <c r="A2132" s="12" t="s">
        <v>10</v>
      </c>
      <c r="B2132" s="13" t="s">
        <v>7250</v>
      </c>
      <c r="C2132" s="13" t="s">
        <v>10945</v>
      </c>
      <c r="D2132" s="14">
        <v>44901</v>
      </c>
      <c r="E2132" s="15" t="s">
        <v>10466</v>
      </c>
      <c r="F2132" s="12" t="s">
        <v>10467</v>
      </c>
      <c r="G2132" s="12" t="s">
        <v>601</v>
      </c>
      <c r="H2132" s="12" t="s">
        <v>10946</v>
      </c>
      <c r="I2132" s="12" t="s">
        <v>10947</v>
      </c>
    </row>
    <row r="2133" spans="1:9" ht="37.5" x14ac:dyDescent="0.4">
      <c r="A2133" s="12" t="s">
        <v>10</v>
      </c>
      <c r="B2133" s="13" t="s">
        <v>7250</v>
      </c>
      <c r="C2133" s="13" t="s">
        <v>10948</v>
      </c>
      <c r="D2133" s="14">
        <v>45478</v>
      </c>
      <c r="E2133" s="15" t="s">
        <v>10949</v>
      </c>
      <c r="F2133" s="12" t="s">
        <v>10950</v>
      </c>
      <c r="G2133" s="12" t="s">
        <v>6168</v>
      </c>
      <c r="H2133" s="12" t="s">
        <v>10951</v>
      </c>
      <c r="I2133" s="12" t="s">
        <v>10952</v>
      </c>
    </row>
    <row r="2134" spans="1:9" ht="37.5" x14ac:dyDescent="0.4">
      <c r="A2134" s="12" t="s">
        <v>10</v>
      </c>
      <c r="B2134" s="13" t="s">
        <v>7250</v>
      </c>
      <c r="C2134" s="13" t="s">
        <v>10953</v>
      </c>
      <c r="D2134" s="14">
        <v>44677</v>
      </c>
      <c r="E2134" s="15" t="s">
        <v>10954</v>
      </c>
      <c r="F2134" s="12" t="s">
        <v>10955</v>
      </c>
      <c r="G2134" s="12" t="s">
        <v>6347</v>
      </c>
      <c r="H2134" s="12" t="s">
        <v>10956</v>
      </c>
      <c r="I2134" s="12" t="s">
        <v>10957</v>
      </c>
    </row>
    <row r="2135" spans="1:9" ht="37.5" x14ac:dyDescent="0.4">
      <c r="A2135" s="12" t="s">
        <v>10</v>
      </c>
      <c r="B2135" s="13" t="s">
        <v>7250</v>
      </c>
      <c r="C2135" s="13" t="s">
        <v>10958</v>
      </c>
      <c r="D2135" s="14">
        <v>44492</v>
      </c>
      <c r="E2135" s="15" t="s">
        <v>9406</v>
      </c>
      <c r="F2135" s="12" t="s">
        <v>9407</v>
      </c>
      <c r="G2135" s="12" t="s">
        <v>619</v>
      </c>
      <c r="H2135" s="12" t="s">
        <v>10959</v>
      </c>
      <c r="I2135" s="12" t="s">
        <v>10960</v>
      </c>
    </row>
    <row r="2136" spans="1:9" ht="37.5" x14ac:dyDescent="0.4">
      <c r="A2136" s="12" t="s">
        <v>10</v>
      </c>
      <c r="B2136" s="13" t="s">
        <v>7250</v>
      </c>
      <c r="C2136" s="13" t="s">
        <v>10961</v>
      </c>
      <c r="D2136" s="14">
        <v>45000</v>
      </c>
      <c r="E2136" s="15" t="s">
        <v>10962</v>
      </c>
      <c r="F2136" s="12" t="s">
        <v>10963</v>
      </c>
      <c r="G2136" s="12" t="s">
        <v>6418</v>
      </c>
      <c r="H2136" s="12" t="s">
        <v>10964</v>
      </c>
      <c r="I2136" s="12" t="s">
        <v>10965</v>
      </c>
    </row>
    <row r="2137" spans="1:9" ht="37.5" x14ac:dyDescent="0.4">
      <c r="A2137" s="12" t="s">
        <v>10</v>
      </c>
      <c r="B2137" s="13" t="s">
        <v>7250</v>
      </c>
      <c r="C2137" s="13" t="s">
        <v>10966</v>
      </c>
      <c r="D2137" s="14">
        <v>45071</v>
      </c>
      <c r="E2137" s="15" t="s">
        <v>10967</v>
      </c>
      <c r="F2137" s="12" t="s">
        <v>10968</v>
      </c>
      <c r="G2137" s="12" t="s">
        <v>10969</v>
      </c>
      <c r="H2137" s="12" t="s">
        <v>10970</v>
      </c>
      <c r="I2137" s="12" t="s">
        <v>10971</v>
      </c>
    </row>
    <row r="2138" spans="1:9" ht="37.5" x14ac:dyDescent="0.4">
      <c r="A2138" s="12" t="s">
        <v>10</v>
      </c>
      <c r="B2138" s="13" t="s">
        <v>7250</v>
      </c>
      <c r="C2138" s="13" t="s">
        <v>10972</v>
      </c>
      <c r="D2138" s="14">
        <v>44537</v>
      </c>
      <c r="E2138" s="15" t="s">
        <v>7417</v>
      </c>
      <c r="F2138" s="12" t="s">
        <v>10973</v>
      </c>
      <c r="G2138" s="12" t="s">
        <v>6317</v>
      </c>
      <c r="H2138" s="12" t="s">
        <v>10974</v>
      </c>
      <c r="I2138" s="12" t="s">
        <v>10975</v>
      </c>
    </row>
    <row r="2139" spans="1:9" ht="37.5" x14ac:dyDescent="0.4">
      <c r="A2139" s="12" t="s">
        <v>10</v>
      </c>
      <c r="B2139" s="13" t="s">
        <v>7250</v>
      </c>
      <c r="C2139" s="13" t="s">
        <v>10976</v>
      </c>
      <c r="D2139" s="14">
        <v>45016</v>
      </c>
      <c r="E2139" s="15" t="s">
        <v>10977</v>
      </c>
      <c r="F2139" s="12" t="s">
        <v>10978</v>
      </c>
      <c r="G2139" s="12" t="s">
        <v>6294</v>
      </c>
      <c r="H2139" s="12" t="s">
        <v>10979</v>
      </c>
      <c r="I2139" s="12" t="s">
        <v>10980</v>
      </c>
    </row>
    <row r="2140" spans="1:9" ht="37.5" x14ac:dyDescent="0.4">
      <c r="A2140" s="12" t="s">
        <v>10</v>
      </c>
      <c r="B2140" s="13" t="s">
        <v>7250</v>
      </c>
      <c r="C2140" s="13" t="s">
        <v>10981</v>
      </c>
      <c r="D2140" s="14">
        <v>44489</v>
      </c>
      <c r="E2140" s="15" t="s">
        <v>9174</v>
      </c>
      <c r="F2140" s="12" t="s">
        <v>9175</v>
      </c>
      <c r="G2140" s="12" t="s">
        <v>619</v>
      </c>
      <c r="H2140" s="12" t="s">
        <v>10982</v>
      </c>
      <c r="I2140" s="12" t="s">
        <v>10983</v>
      </c>
    </row>
    <row r="2141" spans="1:9" ht="37.5" x14ac:dyDescent="0.4">
      <c r="A2141" s="12" t="s">
        <v>10</v>
      </c>
      <c r="B2141" s="13" t="s">
        <v>7250</v>
      </c>
      <c r="C2141" s="13" t="s">
        <v>10984</v>
      </c>
      <c r="D2141" s="14">
        <v>44891</v>
      </c>
      <c r="E2141" s="15" t="s">
        <v>10985</v>
      </c>
      <c r="F2141" s="12" t="s">
        <v>10986</v>
      </c>
      <c r="G2141" s="12" t="s">
        <v>6379</v>
      </c>
      <c r="H2141" s="12" t="s">
        <v>10987</v>
      </c>
      <c r="I2141" s="12" t="s">
        <v>10988</v>
      </c>
    </row>
    <row r="2142" spans="1:9" ht="37.5" x14ac:dyDescent="0.4">
      <c r="A2142" s="12" t="s">
        <v>10</v>
      </c>
      <c r="B2142" s="13" t="s">
        <v>7250</v>
      </c>
      <c r="C2142" s="13" t="s">
        <v>10989</v>
      </c>
      <c r="D2142" s="14">
        <v>44950</v>
      </c>
      <c r="E2142" s="15" t="s">
        <v>10990</v>
      </c>
      <c r="F2142" s="12" t="s">
        <v>10991</v>
      </c>
      <c r="G2142" s="12" t="s">
        <v>6283</v>
      </c>
      <c r="H2142" s="12" t="s">
        <v>10992</v>
      </c>
      <c r="I2142" s="12" t="s">
        <v>10993</v>
      </c>
    </row>
    <row r="2143" spans="1:9" ht="37.5" x14ac:dyDescent="0.4">
      <c r="A2143" s="12" t="s">
        <v>10</v>
      </c>
      <c r="B2143" s="13" t="s">
        <v>7250</v>
      </c>
      <c r="C2143" s="13" t="s">
        <v>10994</v>
      </c>
      <c r="D2143" s="14">
        <v>44972</v>
      </c>
      <c r="E2143" s="15" t="s">
        <v>10995</v>
      </c>
      <c r="F2143" s="12" t="s">
        <v>10996</v>
      </c>
      <c r="G2143" s="12" t="s">
        <v>6418</v>
      </c>
      <c r="H2143" s="12" t="s">
        <v>10997</v>
      </c>
      <c r="I2143" s="12" t="s">
        <v>10998</v>
      </c>
    </row>
    <row r="2144" spans="1:9" ht="37.5" x14ac:dyDescent="0.4">
      <c r="A2144" s="12" t="s">
        <v>10</v>
      </c>
      <c r="B2144" s="13" t="s">
        <v>7250</v>
      </c>
      <c r="C2144" s="13" t="s">
        <v>10999</v>
      </c>
      <c r="D2144" s="14">
        <v>45119</v>
      </c>
      <c r="E2144" s="15" t="s">
        <v>11000</v>
      </c>
      <c r="F2144" s="12" t="s">
        <v>11001</v>
      </c>
      <c r="G2144" s="12" t="s">
        <v>6323</v>
      </c>
      <c r="H2144" s="12" t="s">
        <v>11002</v>
      </c>
      <c r="I2144" s="12" t="s">
        <v>6325</v>
      </c>
    </row>
    <row r="2145" spans="1:9" ht="37.5" x14ac:dyDescent="0.4">
      <c r="A2145" s="12" t="s">
        <v>10</v>
      </c>
      <c r="B2145" s="13" t="s">
        <v>7250</v>
      </c>
      <c r="C2145" s="13" t="s">
        <v>11003</v>
      </c>
      <c r="D2145" s="14">
        <v>45135</v>
      </c>
      <c r="E2145" s="15" t="s">
        <v>11004</v>
      </c>
      <c r="F2145" s="12" t="s">
        <v>11005</v>
      </c>
      <c r="G2145" s="12" t="s">
        <v>619</v>
      </c>
      <c r="H2145" s="12" t="s">
        <v>11006</v>
      </c>
      <c r="I2145" s="12" t="s">
        <v>11007</v>
      </c>
    </row>
    <row r="2146" spans="1:9" ht="37.5" x14ac:dyDescent="0.4">
      <c r="A2146" s="12" t="s">
        <v>10</v>
      </c>
      <c r="B2146" s="13" t="s">
        <v>7250</v>
      </c>
      <c r="C2146" s="13" t="s">
        <v>11008</v>
      </c>
      <c r="D2146" s="14">
        <v>44596</v>
      </c>
      <c r="E2146" s="15" t="s">
        <v>11009</v>
      </c>
      <c r="F2146" s="12" t="s">
        <v>11010</v>
      </c>
      <c r="G2146" s="12" t="s">
        <v>11011</v>
      </c>
      <c r="H2146" s="12" t="s">
        <v>11012</v>
      </c>
      <c r="I2146" s="12" t="s">
        <v>11013</v>
      </c>
    </row>
    <row r="2147" spans="1:9" ht="37.5" x14ac:dyDescent="0.4">
      <c r="A2147" s="12" t="s">
        <v>10</v>
      </c>
      <c r="B2147" s="13" t="s">
        <v>7250</v>
      </c>
      <c r="C2147" s="13" t="s">
        <v>11014</v>
      </c>
      <c r="D2147" s="14">
        <v>45112</v>
      </c>
      <c r="E2147" s="15" t="s">
        <v>11015</v>
      </c>
      <c r="F2147" s="12" t="s">
        <v>11016</v>
      </c>
      <c r="G2147" s="12" t="s">
        <v>619</v>
      </c>
      <c r="H2147" s="12" t="s">
        <v>11017</v>
      </c>
      <c r="I2147" s="12" t="s">
        <v>11018</v>
      </c>
    </row>
    <row r="2148" spans="1:9" ht="37.5" x14ac:dyDescent="0.4">
      <c r="A2148" s="12" t="s">
        <v>10</v>
      </c>
      <c r="B2148" s="13" t="s">
        <v>7250</v>
      </c>
      <c r="C2148" s="13" t="s">
        <v>11019</v>
      </c>
      <c r="D2148" s="14">
        <v>45649</v>
      </c>
      <c r="E2148" s="15" t="s">
        <v>11020</v>
      </c>
      <c r="F2148" s="12" t="s">
        <v>11021</v>
      </c>
      <c r="G2148" s="12" t="s">
        <v>11022</v>
      </c>
      <c r="H2148" s="12" t="s">
        <v>11023</v>
      </c>
      <c r="I2148" s="12" t="s">
        <v>11024</v>
      </c>
    </row>
    <row r="2149" spans="1:9" ht="37.5" x14ac:dyDescent="0.4">
      <c r="A2149" s="12" t="s">
        <v>10</v>
      </c>
      <c r="B2149" s="13" t="s">
        <v>7250</v>
      </c>
      <c r="C2149" s="13" t="s">
        <v>11025</v>
      </c>
      <c r="D2149" s="14">
        <v>44910</v>
      </c>
      <c r="E2149" s="15" t="s">
        <v>11026</v>
      </c>
      <c r="F2149" s="12" t="s">
        <v>11027</v>
      </c>
      <c r="G2149" s="12" t="s">
        <v>11022</v>
      </c>
      <c r="H2149" s="12" t="s">
        <v>11028</v>
      </c>
      <c r="I2149" s="12" t="s">
        <v>11029</v>
      </c>
    </row>
    <row r="2150" spans="1:9" ht="37.5" x14ac:dyDescent="0.4">
      <c r="A2150" s="12" t="s">
        <v>10</v>
      </c>
      <c r="B2150" s="13" t="s">
        <v>7250</v>
      </c>
      <c r="C2150" s="13" t="s">
        <v>11030</v>
      </c>
      <c r="D2150" s="14">
        <v>44923</v>
      </c>
      <c r="E2150" s="15" t="s">
        <v>11031</v>
      </c>
      <c r="F2150" s="12" t="s">
        <v>11032</v>
      </c>
      <c r="G2150" s="12" t="s">
        <v>11033</v>
      </c>
      <c r="H2150" s="12" t="s">
        <v>11034</v>
      </c>
      <c r="I2150" s="12" t="s">
        <v>11035</v>
      </c>
    </row>
    <row r="2151" spans="1:9" ht="37.5" x14ac:dyDescent="0.4">
      <c r="A2151" s="12" t="s">
        <v>10</v>
      </c>
      <c r="B2151" s="13" t="s">
        <v>7250</v>
      </c>
      <c r="C2151" s="13" t="s">
        <v>11036</v>
      </c>
      <c r="D2151" s="14">
        <v>45017</v>
      </c>
      <c r="E2151" s="15" t="s">
        <v>8696</v>
      </c>
      <c r="F2151" s="12" t="s">
        <v>8697</v>
      </c>
      <c r="G2151" s="12" t="s">
        <v>6463</v>
      </c>
      <c r="H2151" s="12" t="s">
        <v>11037</v>
      </c>
      <c r="I2151" s="12" t="s">
        <v>11038</v>
      </c>
    </row>
    <row r="2152" spans="1:9" ht="37.5" x14ac:dyDescent="0.4">
      <c r="A2152" s="12" t="s">
        <v>10</v>
      </c>
      <c r="B2152" s="13" t="s">
        <v>7250</v>
      </c>
      <c r="C2152" s="13" t="s">
        <v>11039</v>
      </c>
      <c r="D2152" s="14">
        <v>45009</v>
      </c>
      <c r="E2152" s="15" t="s">
        <v>11040</v>
      </c>
      <c r="F2152" s="12" t="s">
        <v>11041</v>
      </c>
      <c r="G2152" s="12" t="s">
        <v>6436</v>
      </c>
      <c r="H2152" s="12" t="s">
        <v>11042</v>
      </c>
      <c r="I2152" s="12" t="s">
        <v>11043</v>
      </c>
    </row>
    <row r="2153" spans="1:9" ht="37.5" x14ac:dyDescent="0.4">
      <c r="A2153" s="12" t="s">
        <v>10</v>
      </c>
      <c r="B2153" s="13" t="s">
        <v>7250</v>
      </c>
      <c r="C2153" s="13" t="s">
        <v>11044</v>
      </c>
      <c r="D2153" s="14">
        <v>45030</v>
      </c>
      <c r="E2153" s="15" t="s">
        <v>10985</v>
      </c>
      <c r="F2153" s="12" t="s">
        <v>10986</v>
      </c>
      <c r="G2153" s="12" t="s">
        <v>11045</v>
      </c>
      <c r="H2153" s="12" t="s">
        <v>11046</v>
      </c>
      <c r="I2153" s="12" t="s">
        <v>11047</v>
      </c>
    </row>
    <row r="2154" spans="1:9" ht="37.5" x14ac:dyDescent="0.4">
      <c r="A2154" s="12" t="s">
        <v>10</v>
      </c>
      <c r="B2154" s="13" t="s">
        <v>7250</v>
      </c>
      <c r="C2154" s="13" t="s">
        <v>11048</v>
      </c>
      <c r="D2154" s="14">
        <v>44860</v>
      </c>
      <c r="E2154" s="15" t="s">
        <v>11049</v>
      </c>
      <c r="F2154" s="12" t="s">
        <v>11050</v>
      </c>
      <c r="G2154" s="12" t="s">
        <v>631</v>
      </c>
      <c r="H2154" s="12" t="s">
        <v>11051</v>
      </c>
      <c r="I2154" s="12" t="s">
        <v>11052</v>
      </c>
    </row>
    <row r="2155" spans="1:9" ht="37.5" x14ac:dyDescent="0.4">
      <c r="A2155" s="12" t="s">
        <v>10</v>
      </c>
      <c r="B2155" s="13" t="s">
        <v>7250</v>
      </c>
      <c r="C2155" s="13" t="s">
        <v>11053</v>
      </c>
      <c r="D2155" s="14">
        <v>45177</v>
      </c>
      <c r="E2155" s="15" t="s">
        <v>11054</v>
      </c>
      <c r="F2155" s="12" t="s">
        <v>11055</v>
      </c>
      <c r="G2155" s="12" t="s">
        <v>6457</v>
      </c>
      <c r="H2155" s="12" t="s">
        <v>11056</v>
      </c>
      <c r="I2155" s="12" t="s">
        <v>11057</v>
      </c>
    </row>
    <row r="2156" spans="1:9" ht="37.5" x14ac:dyDescent="0.4">
      <c r="A2156" s="12" t="s">
        <v>10</v>
      </c>
      <c r="B2156" s="13" t="s">
        <v>7250</v>
      </c>
      <c r="C2156" s="13" t="s">
        <v>11058</v>
      </c>
      <c r="D2156" s="14">
        <v>44964</v>
      </c>
      <c r="E2156" s="15" t="s">
        <v>7758</v>
      </c>
      <c r="F2156" s="12" t="s">
        <v>7759</v>
      </c>
      <c r="G2156" s="12" t="s">
        <v>631</v>
      </c>
      <c r="H2156" s="12" t="s">
        <v>11059</v>
      </c>
      <c r="I2156" s="12" t="s">
        <v>11060</v>
      </c>
    </row>
    <row r="2157" spans="1:9" ht="37.5" x14ac:dyDescent="0.4">
      <c r="A2157" s="12" t="s">
        <v>10</v>
      </c>
      <c r="B2157" s="13" t="s">
        <v>7250</v>
      </c>
      <c r="C2157" s="13" t="s">
        <v>11061</v>
      </c>
      <c r="D2157" s="14">
        <v>44862</v>
      </c>
      <c r="E2157" s="15" t="s">
        <v>11062</v>
      </c>
      <c r="F2157" s="12" t="s">
        <v>11063</v>
      </c>
      <c r="G2157" s="12" t="s">
        <v>6457</v>
      </c>
      <c r="H2157" s="12" t="s">
        <v>11064</v>
      </c>
      <c r="I2157" s="12" t="s">
        <v>11065</v>
      </c>
    </row>
    <row r="2158" spans="1:9" ht="37.5" x14ac:dyDescent="0.4">
      <c r="A2158" s="12" t="s">
        <v>10</v>
      </c>
      <c r="B2158" s="13" t="s">
        <v>7250</v>
      </c>
      <c r="C2158" s="13" t="s">
        <v>11066</v>
      </c>
      <c r="D2158" s="14">
        <v>44963</v>
      </c>
      <c r="E2158" s="15" t="s">
        <v>7272</v>
      </c>
      <c r="F2158" s="12" t="s">
        <v>7273</v>
      </c>
      <c r="G2158" s="12" t="s">
        <v>631</v>
      </c>
      <c r="H2158" s="12" t="s">
        <v>11067</v>
      </c>
      <c r="I2158" s="12" t="s">
        <v>11068</v>
      </c>
    </row>
    <row r="2159" spans="1:9" ht="37.5" x14ac:dyDescent="0.4">
      <c r="A2159" s="12" t="s">
        <v>10</v>
      </c>
      <c r="B2159" s="13" t="s">
        <v>7250</v>
      </c>
      <c r="C2159" s="13" t="s">
        <v>11069</v>
      </c>
      <c r="D2159" s="14">
        <v>44958</v>
      </c>
      <c r="E2159" s="15" t="s">
        <v>11070</v>
      </c>
      <c r="F2159" s="12" t="s">
        <v>11071</v>
      </c>
      <c r="G2159" s="12" t="s">
        <v>6430</v>
      </c>
      <c r="H2159" s="12" t="s">
        <v>11072</v>
      </c>
      <c r="I2159" s="12" t="s">
        <v>11073</v>
      </c>
    </row>
    <row r="2160" spans="1:9" ht="37.5" x14ac:dyDescent="0.4">
      <c r="A2160" s="12" t="s">
        <v>10</v>
      </c>
      <c r="B2160" s="13" t="s">
        <v>7250</v>
      </c>
      <c r="C2160" s="13" t="s">
        <v>11074</v>
      </c>
      <c r="D2160" s="14">
        <v>45105</v>
      </c>
      <c r="E2160" s="15" t="s">
        <v>8936</v>
      </c>
      <c r="F2160" s="12" t="s">
        <v>8937</v>
      </c>
      <c r="G2160" s="12" t="s">
        <v>6445</v>
      </c>
      <c r="H2160" s="12" t="s">
        <v>11075</v>
      </c>
      <c r="I2160" s="12" t="s">
        <v>11076</v>
      </c>
    </row>
    <row r="2161" spans="1:9" ht="37.5" x14ac:dyDescent="0.4">
      <c r="A2161" s="12" t="s">
        <v>10</v>
      </c>
      <c r="B2161" s="13" t="s">
        <v>7250</v>
      </c>
      <c r="C2161" s="13" t="s">
        <v>11077</v>
      </c>
      <c r="D2161" s="14">
        <v>45170</v>
      </c>
      <c r="E2161" s="15" t="s">
        <v>11078</v>
      </c>
      <c r="F2161" s="12" t="s">
        <v>11079</v>
      </c>
      <c r="G2161" s="12" t="s">
        <v>11080</v>
      </c>
      <c r="H2161" s="12" t="s">
        <v>11081</v>
      </c>
      <c r="I2161" s="12" t="s">
        <v>11082</v>
      </c>
    </row>
    <row r="2162" spans="1:9" ht="37.5" x14ac:dyDescent="0.4">
      <c r="A2162" s="12" t="s">
        <v>10</v>
      </c>
      <c r="B2162" s="13" t="s">
        <v>7250</v>
      </c>
      <c r="C2162" s="13" t="s">
        <v>11083</v>
      </c>
      <c r="D2162" s="14">
        <v>44501</v>
      </c>
      <c r="E2162" s="15" t="s">
        <v>629</v>
      </c>
      <c r="F2162" s="12" t="s">
        <v>630</v>
      </c>
      <c r="G2162" s="12" t="s">
        <v>631</v>
      </c>
      <c r="H2162" s="12" t="s">
        <v>632</v>
      </c>
      <c r="I2162" s="12" t="s">
        <v>633</v>
      </c>
    </row>
    <row r="2163" spans="1:9" ht="37.5" x14ac:dyDescent="0.4">
      <c r="A2163" s="12" t="s">
        <v>10</v>
      </c>
      <c r="B2163" s="13" t="s">
        <v>7250</v>
      </c>
      <c r="C2163" s="13" t="s">
        <v>11084</v>
      </c>
      <c r="D2163" s="14">
        <v>44984</v>
      </c>
      <c r="E2163" s="15" t="s">
        <v>11085</v>
      </c>
      <c r="F2163" s="12" t="s">
        <v>11086</v>
      </c>
      <c r="G2163" s="12" t="s">
        <v>213</v>
      </c>
      <c r="H2163" s="12" t="s">
        <v>11087</v>
      </c>
      <c r="I2163" s="12" t="s">
        <v>11088</v>
      </c>
    </row>
    <row r="2164" spans="1:9" ht="37.5" x14ac:dyDescent="0.4">
      <c r="A2164" s="12" t="s">
        <v>10</v>
      </c>
      <c r="B2164" s="13" t="s">
        <v>7250</v>
      </c>
      <c r="C2164" s="13" t="s">
        <v>11089</v>
      </c>
      <c r="D2164" s="14">
        <v>45058</v>
      </c>
      <c r="E2164" s="15" t="s">
        <v>11090</v>
      </c>
      <c r="F2164" s="12" t="s">
        <v>11091</v>
      </c>
      <c r="G2164" s="12" t="s">
        <v>6493</v>
      </c>
      <c r="H2164" s="12" t="s">
        <v>11092</v>
      </c>
      <c r="I2164" s="12" t="s">
        <v>11093</v>
      </c>
    </row>
    <row r="2165" spans="1:9" ht="37.5" x14ac:dyDescent="0.4">
      <c r="A2165" s="12" t="s">
        <v>10</v>
      </c>
      <c r="B2165" s="13" t="s">
        <v>7250</v>
      </c>
      <c r="C2165" s="13" t="s">
        <v>11094</v>
      </c>
      <c r="D2165" s="14">
        <v>45118</v>
      </c>
      <c r="E2165" s="15" t="s">
        <v>11095</v>
      </c>
      <c r="F2165" s="12" t="s">
        <v>11096</v>
      </c>
      <c r="G2165" s="12" t="s">
        <v>11097</v>
      </c>
      <c r="H2165" s="12" t="s">
        <v>11098</v>
      </c>
      <c r="I2165" s="12" t="s">
        <v>11099</v>
      </c>
    </row>
    <row r="2166" spans="1:9" ht="37.5" x14ac:dyDescent="0.4">
      <c r="A2166" s="12" t="s">
        <v>10</v>
      </c>
      <c r="B2166" s="13" t="s">
        <v>7250</v>
      </c>
      <c r="C2166" s="13" t="s">
        <v>11100</v>
      </c>
      <c r="D2166" s="14">
        <v>44991</v>
      </c>
      <c r="E2166" s="15" t="s">
        <v>11101</v>
      </c>
      <c r="F2166" s="12" t="s">
        <v>11102</v>
      </c>
      <c r="G2166" s="12" t="s">
        <v>6481</v>
      </c>
      <c r="H2166" s="12" t="s">
        <v>11103</v>
      </c>
      <c r="I2166" s="12" t="s">
        <v>11104</v>
      </c>
    </row>
    <row r="2167" spans="1:9" ht="37.5" x14ac:dyDescent="0.4">
      <c r="A2167" s="12" t="s">
        <v>10</v>
      </c>
      <c r="B2167" s="13" t="s">
        <v>7250</v>
      </c>
      <c r="C2167" s="13" t="s">
        <v>11105</v>
      </c>
      <c r="D2167" s="14">
        <v>45007</v>
      </c>
      <c r="E2167" s="15" t="s">
        <v>11106</v>
      </c>
      <c r="F2167" s="12" t="s">
        <v>11107</v>
      </c>
      <c r="G2167" s="12" t="s">
        <v>213</v>
      </c>
      <c r="H2167" s="12" t="s">
        <v>11108</v>
      </c>
      <c r="I2167" s="12" t="s">
        <v>11109</v>
      </c>
    </row>
    <row r="2168" spans="1:9" ht="37.5" x14ac:dyDescent="0.4">
      <c r="A2168" s="12" t="s">
        <v>10</v>
      </c>
      <c r="B2168" s="13" t="s">
        <v>7250</v>
      </c>
      <c r="C2168" s="13" t="s">
        <v>11110</v>
      </c>
      <c r="D2168" s="14">
        <v>44662</v>
      </c>
      <c r="E2168" s="15" t="s">
        <v>11111</v>
      </c>
      <c r="F2168" s="12" t="s">
        <v>11112</v>
      </c>
      <c r="G2168" s="12" t="s">
        <v>213</v>
      </c>
      <c r="H2168" s="12" t="s">
        <v>11113</v>
      </c>
      <c r="I2168" s="12" t="s">
        <v>11114</v>
      </c>
    </row>
    <row r="2169" spans="1:9" ht="37.5" x14ac:dyDescent="0.4">
      <c r="A2169" s="12" t="s">
        <v>10</v>
      </c>
      <c r="B2169" s="13" t="s">
        <v>7250</v>
      </c>
      <c r="C2169" s="13" t="s">
        <v>11115</v>
      </c>
      <c r="D2169" s="14">
        <v>44652</v>
      </c>
      <c r="E2169" s="15" t="s">
        <v>7503</v>
      </c>
      <c r="F2169" s="12" t="s">
        <v>11116</v>
      </c>
      <c r="G2169" s="12" t="s">
        <v>6517</v>
      </c>
      <c r="H2169" s="12" t="s">
        <v>11117</v>
      </c>
      <c r="I2169" s="12" t="s">
        <v>11118</v>
      </c>
    </row>
    <row r="2170" spans="1:9" ht="37.5" x14ac:dyDescent="0.4">
      <c r="A2170" s="12" t="s">
        <v>10</v>
      </c>
      <c r="B2170" s="13" t="s">
        <v>7250</v>
      </c>
      <c r="C2170" s="13" t="s">
        <v>11119</v>
      </c>
      <c r="D2170" s="14">
        <v>44648</v>
      </c>
      <c r="E2170" s="15" t="s">
        <v>635</v>
      </c>
      <c r="F2170" s="12" t="s">
        <v>636</v>
      </c>
      <c r="G2170" s="12" t="s">
        <v>637</v>
      </c>
      <c r="H2170" s="12" t="s">
        <v>638</v>
      </c>
      <c r="I2170" s="12" t="s">
        <v>639</v>
      </c>
    </row>
    <row r="2171" spans="1:9" ht="37.5" x14ac:dyDescent="0.4">
      <c r="A2171" s="12" t="s">
        <v>10</v>
      </c>
      <c r="B2171" s="13" t="s">
        <v>7250</v>
      </c>
      <c r="C2171" s="13" t="s">
        <v>11120</v>
      </c>
      <c r="D2171" s="14">
        <v>44866</v>
      </c>
      <c r="E2171" s="15" t="s">
        <v>7448</v>
      </c>
      <c r="F2171" s="12" t="s">
        <v>10317</v>
      </c>
      <c r="G2171" s="12" t="s">
        <v>637</v>
      </c>
      <c r="H2171" s="12" t="s">
        <v>11121</v>
      </c>
      <c r="I2171" s="12" t="s">
        <v>11122</v>
      </c>
    </row>
    <row r="2172" spans="1:9" ht="37.5" x14ac:dyDescent="0.4">
      <c r="A2172" s="12" t="s">
        <v>10</v>
      </c>
      <c r="B2172" s="13" t="s">
        <v>7250</v>
      </c>
      <c r="C2172" s="13" t="s">
        <v>11123</v>
      </c>
      <c r="D2172" s="14">
        <v>45100</v>
      </c>
      <c r="E2172" s="15" t="s">
        <v>11124</v>
      </c>
      <c r="F2172" s="12" t="s">
        <v>11125</v>
      </c>
      <c r="G2172" s="12" t="s">
        <v>6572</v>
      </c>
      <c r="H2172" s="12" t="s">
        <v>11126</v>
      </c>
      <c r="I2172" s="12" t="s">
        <v>11127</v>
      </c>
    </row>
    <row r="2173" spans="1:9" ht="37.5" x14ac:dyDescent="0.4">
      <c r="A2173" s="12" t="s">
        <v>10</v>
      </c>
      <c r="B2173" s="13" t="s">
        <v>7250</v>
      </c>
      <c r="C2173" s="13" t="s">
        <v>11128</v>
      </c>
      <c r="D2173" s="14">
        <v>44652</v>
      </c>
      <c r="E2173" s="15" t="s">
        <v>9160</v>
      </c>
      <c r="F2173" s="12" t="s">
        <v>11129</v>
      </c>
      <c r="G2173" s="12" t="s">
        <v>6551</v>
      </c>
      <c r="H2173" s="12" t="s">
        <v>11130</v>
      </c>
      <c r="I2173" s="12" t="s">
        <v>11131</v>
      </c>
    </row>
    <row r="2174" spans="1:9" ht="37.5" x14ac:dyDescent="0.4">
      <c r="A2174" s="12" t="s">
        <v>10</v>
      </c>
      <c r="B2174" s="13" t="s">
        <v>7250</v>
      </c>
      <c r="C2174" s="13" t="s">
        <v>11132</v>
      </c>
      <c r="D2174" s="14">
        <v>45547</v>
      </c>
      <c r="E2174" s="15" t="s">
        <v>11133</v>
      </c>
      <c r="F2174" s="12" t="s">
        <v>11134</v>
      </c>
      <c r="G2174" s="12" t="s">
        <v>6589</v>
      </c>
      <c r="H2174" s="12" t="s">
        <v>11135</v>
      </c>
      <c r="I2174" s="12" t="s">
        <v>11136</v>
      </c>
    </row>
    <row r="2175" spans="1:9" ht="37.5" x14ac:dyDescent="0.4">
      <c r="A2175" s="12" t="s">
        <v>10</v>
      </c>
      <c r="B2175" s="13" t="s">
        <v>7250</v>
      </c>
      <c r="C2175" s="13" t="s">
        <v>11137</v>
      </c>
      <c r="D2175" s="14">
        <v>44587</v>
      </c>
      <c r="E2175" s="15" t="s">
        <v>11138</v>
      </c>
      <c r="F2175" s="12" t="s">
        <v>11139</v>
      </c>
      <c r="G2175" s="12" t="s">
        <v>6545</v>
      </c>
      <c r="H2175" s="12" t="s">
        <v>11140</v>
      </c>
      <c r="I2175" s="12" t="s">
        <v>11141</v>
      </c>
    </row>
    <row r="2176" spans="1:9" ht="37.5" x14ac:dyDescent="0.4">
      <c r="A2176" s="12" t="s">
        <v>10</v>
      </c>
      <c r="B2176" s="13" t="s">
        <v>7250</v>
      </c>
      <c r="C2176" s="13" t="s">
        <v>11142</v>
      </c>
      <c r="D2176" s="14">
        <v>45019</v>
      </c>
      <c r="E2176" s="15" t="s">
        <v>11143</v>
      </c>
      <c r="F2176" s="12" t="s">
        <v>11144</v>
      </c>
      <c r="G2176" s="12" t="s">
        <v>6545</v>
      </c>
      <c r="H2176" s="12" t="s">
        <v>11145</v>
      </c>
      <c r="I2176" s="12" t="s">
        <v>11146</v>
      </c>
    </row>
    <row r="2177" spans="1:9" ht="37.5" x14ac:dyDescent="0.4">
      <c r="A2177" s="12" t="s">
        <v>10</v>
      </c>
      <c r="B2177" s="13" t="s">
        <v>7250</v>
      </c>
      <c r="C2177" s="13" t="s">
        <v>11147</v>
      </c>
      <c r="D2177" s="14">
        <v>44977</v>
      </c>
      <c r="E2177" s="15" t="s">
        <v>11148</v>
      </c>
      <c r="F2177" s="12" t="s">
        <v>11149</v>
      </c>
      <c r="G2177" s="12" t="s">
        <v>6551</v>
      </c>
      <c r="H2177" s="12" t="s">
        <v>11150</v>
      </c>
      <c r="I2177" s="12" t="s">
        <v>11151</v>
      </c>
    </row>
    <row r="2178" spans="1:9" ht="37.5" x14ac:dyDescent="0.4">
      <c r="A2178" s="12" t="s">
        <v>10</v>
      </c>
      <c r="B2178" s="13" t="s">
        <v>7250</v>
      </c>
      <c r="C2178" s="13" t="s">
        <v>11152</v>
      </c>
      <c r="D2178" s="14">
        <v>44753</v>
      </c>
      <c r="E2178" s="15" t="s">
        <v>8420</v>
      </c>
      <c r="F2178" s="12" t="s">
        <v>8421</v>
      </c>
      <c r="G2178" s="12" t="s">
        <v>6551</v>
      </c>
      <c r="H2178" s="12" t="s">
        <v>11153</v>
      </c>
      <c r="I2178" s="12" t="s">
        <v>11154</v>
      </c>
    </row>
    <row r="2179" spans="1:9" ht="37.5" x14ac:dyDescent="0.4">
      <c r="A2179" s="12" t="s">
        <v>10</v>
      </c>
      <c r="B2179" s="13" t="s">
        <v>7250</v>
      </c>
      <c r="C2179" s="13" t="s">
        <v>11155</v>
      </c>
      <c r="D2179" s="14">
        <v>44841</v>
      </c>
      <c r="E2179" s="15" t="s">
        <v>9247</v>
      </c>
      <c r="F2179" s="12" t="s">
        <v>9248</v>
      </c>
      <c r="G2179" s="12" t="s">
        <v>6551</v>
      </c>
      <c r="H2179" s="12" t="s">
        <v>11156</v>
      </c>
      <c r="I2179" s="12" t="s">
        <v>11157</v>
      </c>
    </row>
    <row r="2180" spans="1:9" ht="37.5" x14ac:dyDescent="0.4">
      <c r="A2180" s="12" t="s">
        <v>10</v>
      </c>
      <c r="B2180" s="13" t="s">
        <v>7250</v>
      </c>
      <c r="C2180" s="13" t="s">
        <v>11158</v>
      </c>
      <c r="D2180" s="14">
        <v>45017</v>
      </c>
      <c r="E2180" s="15" t="s">
        <v>11159</v>
      </c>
      <c r="F2180" s="12" t="s">
        <v>11160</v>
      </c>
      <c r="G2180" s="12" t="s">
        <v>6657</v>
      </c>
      <c r="H2180" s="12" t="s">
        <v>11161</v>
      </c>
      <c r="I2180" s="12" t="s">
        <v>11162</v>
      </c>
    </row>
    <row r="2181" spans="1:9" ht="37.5" x14ac:dyDescent="0.4">
      <c r="A2181" s="12" t="s">
        <v>10</v>
      </c>
      <c r="B2181" s="13" t="s">
        <v>7250</v>
      </c>
      <c r="C2181" s="13" t="s">
        <v>11163</v>
      </c>
      <c r="D2181" s="14">
        <v>44999</v>
      </c>
      <c r="E2181" s="15" t="s">
        <v>11164</v>
      </c>
      <c r="F2181" s="12" t="s">
        <v>7744</v>
      </c>
      <c r="G2181" s="12" t="s">
        <v>6651</v>
      </c>
      <c r="H2181" s="12" t="s">
        <v>11165</v>
      </c>
      <c r="I2181" s="12" t="s">
        <v>11166</v>
      </c>
    </row>
    <row r="2182" spans="1:9" ht="37.5" x14ac:dyDescent="0.4">
      <c r="A2182" s="12" t="s">
        <v>10</v>
      </c>
      <c r="B2182" s="13" t="s">
        <v>7250</v>
      </c>
      <c r="C2182" s="13" t="s">
        <v>11167</v>
      </c>
      <c r="D2182" s="14">
        <v>44894</v>
      </c>
      <c r="E2182" s="15" t="s">
        <v>10539</v>
      </c>
      <c r="F2182" s="12" t="s">
        <v>11168</v>
      </c>
      <c r="G2182" s="12" t="s">
        <v>11169</v>
      </c>
      <c r="H2182" s="12" t="s">
        <v>11170</v>
      </c>
      <c r="I2182" s="12" t="s">
        <v>11171</v>
      </c>
    </row>
    <row r="2183" spans="1:9" ht="37.5" x14ac:dyDescent="0.4">
      <c r="A2183" s="12" t="s">
        <v>10</v>
      </c>
      <c r="B2183" s="13" t="s">
        <v>7250</v>
      </c>
      <c r="C2183" s="13" t="s">
        <v>11172</v>
      </c>
      <c r="D2183" s="14">
        <v>44735</v>
      </c>
      <c r="E2183" s="15" t="s">
        <v>11173</v>
      </c>
      <c r="F2183" s="12" t="s">
        <v>11174</v>
      </c>
      <c r="G2183" s="12" t="s">
        <v>6679</v>
      </c>
      <c r="H2183" s="12" t="s">
        <v>11175</v>
      </c>
      <c r="I2183" s="12" t="s">
        <v>11176</v>
      </c>
    </row>
    <row r="2184" spans="1:9" ht="37.5" x14ac:dyDescent="0.4">
      <c r="A2184" s="12" t="s">
        <v>10</v>
      </c>
      <c r="B2184" s="13" t="s">
        <v>7250</v>
      </c>
      <c r="C2184" s="13" t="s">
        <v>11177</v>
      </c>
      <c r="D2184" s="14">
        <v>44910</v>
      </c>
      <c r="E2184" s="15" t="s">
        <v>11178</v>
      </c>
      <c r="F2184" s="12" t="s">
        <v>11179</v>
      </c>
      <c r="G2184" s="12" t="s">
        <v>6645</v>
      </c>
      <c r="H2184" s="12" t="s">
        <v>11180</v>
      </c>
      <c r="I2184" s="12" t="s">
        <v>11181</v>
      </c>
    </row>
    <row r="2185" spans="1:9" ht="37.5" x14ac:dyDescent="0.4">
      <c r="A2185" s="12" t="s">
        <v>10</v>
      </c>
      <c r="B2185" s="13" t="s">
        <v>7250</v>
      </c>
      <c r="C2185" s="13" t="s">
        <v>11182</v>
      </c>
      <c r="D2185" s="14">
        <v>44774</v>
      </c>
      <c r="E2185" s="15" t="s">
        <v>641</v>
      </c>
      <c r="F2185" s="12" t="s">
        <v>642</v>
      </c>
      <c r="G2185" s="12" t="s">
        <v>6703</v>
      </c>
      <c r="H2185" s="12" t="s">
        <v>644</v>
      </c>
      <c r="I2185" s="12" t="s">
        <v>11183</v>
      </c>
    </row>
    <row r="2186" spans="1:9" ht="37.5" x14ac:dyDescent="0.4">
      <c r="A2186" s="12" t="s">
        <v>10</v>
      </c>
      <c r="B2186" s="13" t="s">
        <v>7250</v>
      </c>
      <c r="C2186" s="13" t="s">
        <v>11184</v>
      </c>
      <c r="D2186" s="14">
        <v>44883</v>
      </c>
      <c r="E2186" s="15" t="s">
        <v>10268</v>
      </c>
      <c r="F2186" s="12" t="s">
        <v>10269</v>
      </c>
      <c r="G2186" s="12" t="s">
        <v>6703</v>
      </c>
      <c r="H2186" s="12" t="s">
        <v>11185</v>
      </c>
      <c r="I2186" s="12" t="s">
        <v>11186</v>
      </c>
    </row>
    <row r="2187" spans="1:9" ht="37.5" x14ac:dyDescent="0.4">
      <c r="A2187" s="12" t="s">
        <v>10</v>
      </c>
      <c r="B2187" s="13" t="s">
        <v>7250</v>
      </c>
      <c r="C2187" s="13" t="s">
        <v>11187</v>
      </c>
      <c r="D2187" s="14">
        <v>44553</v>
      </c>
      <c r="E2187" s="15" t="s">
        <v>11188</v>
      </c>
      <c r="F2187" s="12" t="s">
        <v>11189</v>
      </c>
      <c r="G2187" s="12" t="s">
        <v>6691</v>
      </c>
      <c r="H2187" s="12" t="s">
        <v>11190</v>
      </c>
      <c r="I2187" s="12" t="s">
        <v>11191</v>
      </c>
    </row>
    <row r="2188" spans="1:9" ht="37.5" x14ac:dyDescent="0.4">
      <c r="A2188" s="12" t="s">
        <v>10</v>
      </c>
      <c r="B2188" s="13" t="s">
        <v>7250</v>
      </c>
      <c r="C2188" s="13" t="s">
        <v>11192</v>
      </c>
      <c r="D2188" s="14">
        <v>45003</v>
      </c>
      <c r="E2188" s="15" t="s">
        <v>7346</v>
      </c>
      <c r="F2188" s="12" t="s">
        <v>11193</v>
      </c>
      <c r="G2188" s="12" t="s">
        <v>11194</v>
      </c>
      <c r="H2188" s="12" t="s">
        <v>11195</v>
      </c>
      <c r="I2188" s="12" t="s">
        <v>11196</v>
      </c>
    </row>
    <row r="2189" spans="1:9" ht="37.5" x14ac:dyDescent="0.4">
      <c r="A2189" s="12" t="s">
        <v>10</v>
      </c>
      <c r="B2189" s="13" t="s">
        <v>7250</v>
      </c>
      <c r="C2189" s="13" t="s">
        <v>11197</v>
      </c>
      <c r="D2189" s="14">
        <v>45185</v>
      </c>
      <c r="E2189" s="15" t="s">
        <v>11198</v>
      </c>
      <c r="F2189" s="12" t="s">
        <v>11199</v>
      </c>
      <c r="G2189" s="12" t="s">
        <v>6703</v>
      </c>
      <c r="H2189" s="12" t="s">
        <v>11200</v>
      </c>
      <c r="I2189" s="12" t="s">
        <v>11201</v>
      </c>
    </row>
    <row r="2190" spans="1:9" ht="37.5" x14ac:dyDescent="0.4">
      <c r="A2190" s="12" t="s">
        <v>10</v>
      </c>
      <c r="B2190" s="13" t="s">
        <v>7250</v>
      </c>
      <c r="C2190" s="13" t="s">
        <v>11202</v>
      </c>
      <c r="D2190" s="14">
        <v>44620</v>
      </c>
      <c r="E2190" s="15" t="s">
        <v>11203</v>
      </c>
      <c r="F2190" s="12" t="s">
        <v>11204</v>
      </c>
      <c r="G2190" s="12" t="s">
        <v>6703</v>
      </c>
      <c r="H2190" s="12" t="s">
        <v>11205</v>
      </c>
      <c r="I2190" s="12" t="s">
        <v>11206</v>
      </c>
    </row>
    <row r="2191" spans="1:9" ht="37.5" x14ac:dyDescent="0.4">
      <c r="A2191" s="12" t="s">
        <v>10</v>
      </c>
      <c r="B2191" s="13" t="s">
        <v>7250</v>
      </c>
      <c r="C2191" s="13" t="s">
        <v>11207</v>
      </c>
      <c r="D2191" s="14">
        <v>44476</v>
      </c>
      <c r="E2191" s="15" t="s">
        <v>9373</v>
      </c>
      <c r="F2191" s="12" t="s">
        <v>11208</v>
      </c>
      <c r="G2191" s="12" t="s">
        <v>6749</v>
      </c>
      <c r="H2191" s="12" t="s">
        <v>11209</v>
      </c>
      <c r="I2191" s="12" t="s">
        <v>11210</v>
      </c>
    </row>
    <row r="2192" spans="1:9" ht="37.5" x14ac:dyDescent="0.4">
      <c r="A2192" s="12" t="s">
        <v>10</v>
      </c>
      <c r="B2192" s="13" t="s">
        <v>7250</v>
      </c>
      <c r="C2192" s="13" t="s">
        <v>11211</v>
      </c>
      <c r="D2192" s="14">
        <v>44774</v>
      </c>
      <c r="E2192" s="15" t="s">
        <v>11212</v>
      </c>
      <c r="F2192" s="12" t="s">
        <v>11213</v>
      </c>
      <c r="G2192" s="12" t="s">
        <v>6743</v>
      </c>
      <c r="H2192" s="12" t="s">
        <v>11214</v>
      </c>
      <c r="I2192" s="12" t="s">
        <v>11215</v>
      </c>
    </row>
    <row r="2193" spans="1:9" ht="37.5" x14ac:dyDescent="0.4">
      <c r="A2193" s="12" t="s">
        <v>10</v>
      </c>
      <c r="B2193" s="13" t="s">
        <v>7250</v>
      </c>
      <c r="C2193" s="13" t="s">
        <v>11216</v>
      </c>
      <c r="D2193" s="14">
        <v>44489</v>
      </c>
      <c r="E2193" s="15" t="s">
        <v>7312</v>
      </c>
      <c r="F2193" s="12" t="s">
        <v>11217</v>
      </c>
      <c r="G2193" s="12" t="s">
        <v>6743</v>
      </c>
      <c r="H2193" s="12" t="s">
        <v>11218</v>
      </c>
      <c r="I2193" s="12" t="s">
        <v>11219</v>
      </c>
    </row>
    <row r="2194" spans="1:9" ht="37.5" x14ac:dyDescent="0.4">
      <c r="A2194" s="12" t="s">
        <v>10</v>
      </c>
      <c r="B2194" s="13" t="s">
        <v>7250</v>
      </c>
      <c r="C2194" s="13" t="s">
        <v>11220</v>
      </c>
      <c r="D2194" s="14">
        <v>44490</v>
      </c>
      <c r="E2194" s="15" t="s">
        <v>11221</v>
      </c>
      <c r="F2194" s="12" t="s">
        <v>11222</v>
      </c>
      <c r="G2194" s="12" t="s">
        <v>6765</v>
      </c>
      <c r="H2194" s="12" t="s">
        <v>11223</v>
      </c>
      <c r="I2194" s="12" t="s">
        <v>11224</v>
      </c>
    </row>
    <row r="2195" spans="1:9" ht="37.5" x14ac:dyDescent="0.4">
      <c r="A2195" s="12" t="s">
        <v>10</v>
      </c>
      <c r="B2195" s="13" t="s">
        <v>7250</v>
      </c>
      <c r="C2195" s="13" t="s">
        <v>11225</v>
      </c>
      <c r="D2195" s="14">
        <v>45127</v>
      </c>
      <c r="E2195" s="15" t="s">
        <v>11226</v>
      </c>
      <c r="F2195" s="12" t="s">
        <v>11227</v>
      </c>
      <c r="G2195" s="12" t="s">
        <v>6737</v>
      </c>
      <c r="H2195" s="12" t="s">
        <v>11228</v>
      </c>
      <c r="I2195" s="12" t="s">
        <v>11229</v>
      </c>
    </row>
    <row r="2196" spans="1:9" ht="37.5" x14ac:dyDescent="0.4">
      <c r="A2196" s="12" t="s">
        <v>10</v>
      </c>
      <c r="B2196" s="13" t="s">
        <v>7250</v>
      </c>
      <c r="C2196" s="13" t="s">
        <v>11230</v>
      </c>
      <c r="D2196" s="14">
        <v>44494</v>
      </c>
      <c r="E2196" s="15" t="s">
        <v>647</v>
      </c>
      <c r="F2196" s="12" t="s">
        <v>648</v>
      </c>
      <c r="G2196" s="12" t="s">
        <v>649</v>
      </c>
      <c r="H2196" s="12" t="s">
        <v>650</v>
      </c>
      <c r="I2196" s="12" t="s">
        <v>11231</v>
      </c>
    </row>
    <row r="2197" spans="1:9" ht="37.5" x14ac:dyDescent="0.4">
      <c r="A2197" s="12" t="s">
        <v>10</v>
      </c>
      <c r="B2197" s="13" t="s">
        <v>7250</v>
      </c>
      <c r="C2197" s="13" t="s">
        <v>11232</v>
      </c>
      <c r="D2197" s="14">
        <v>44482</v>
      </c>
      <c r="E2197" s="15" t="s">
        <v>8200</v>
      </c>
      <c r="F2197" s="12" t="s">
        <v>8201</v>
      </c>
      <c r="G2197" s="12" t="s">
        <v>655</v>
      </c>
      <c r="H2197" s="12" t="s">
        <v>11233</v>
      </c>
      <c r="I2197" s="12" t="s">
        <v>11234</v>
      </c>
    </row>
    <row r="2198" spans="1:9" ht="37.5" x14ac:dyDescent="0.4">
      <c r="A2198" s="12" t="s">
        <v>10</v>
      </c>
      <c r="B2198" s="13" t="s">
        <v>7250</v>
      </c>
      <c r="C2198" s="13" t="s">
        <v>11235</v>
      </c>
      <c r="D2198" s="14">
        <v>44749</v>
      </c>
      <c r="E2198" s="15" t="s">
        <v>7448</v>
      </c>
      <c r="F2198" s="12" t="s">
        <v>10317</v>
      </c>
      <c r="G2198" s="12" t="s">
        <v>655</v>
      </c>
      <c r="H2198" s="12" t="s">
        <v>11236</v>
      </c>
      <c r="I2198" s="12" t="s">
        <v>11237</v>
      </c>
    </row>
    <row r="2199" spans="1:9" ht="37.5" x14ac:dyDescent="0.4">
      <c r="A2199" s="12" t="s">
        <v>10</v>
      </c>
      <c r="B2199" s="13" t="s">
        <v>7250</v>
      </c>
      <c r="C2199" s="13" t="s">
        <v>11238</v>
      </c>
      <c r="D2199" s="14">
        <v>44770</v>
      </c>
      <c r="E2199" s="15" t="s">
        <v>11239</v>
      </c>
      <c r="F2199" s="12" t="s">
        <v>11240</v>
      </c>
      <c r="G2199" s="12" t="s">
        <v>11241</v>
      </c>
      <c r="H2199" s="12" t="s">
        <v>11242</v>
      </c>
      <c r="I2199" s="12" t="s">
        <v>11243</v>
      </c>
    </row>
    <row r="2200" spans="1:9" ht="37.5" x14ac:dyDescent="0.4">
      <c r="A2200" s="12" t="s">
        <v>10</v>
      </c>
      <c r="B2200" s="13" t="s">
        <v>7250</v>
      </c>
      <c r="C2200" s="13" t="s">
        <v>11244</v>
      </c>
      <c r="D2200" s="14">
        <v>44480</v>
      </c>
      <c r="E2200" s="15" t="s">
        <v>11245</v>
      </c>
      <c r="F2200" s="12" t="s">
        <v>11246</v>
      </c>
      <c r="G2200" s="12" t="s">
        <v>649</v>
      </c>
      <c r="H2200" s="12" t="s">
        <v>11247</v>
      </c>
      <c r="I2200" s="12" t="s">
        <v>11248</v>
      </c>
    </row>
    <row r="2201" spans="1:9" ht="37.5" x14ac:dyDescent="0.4">
      <c r="A2201" s="12" t="s">
        <v>10</v>
      </c>
      <c r="B2201" s="13" t="s">
        <v>7250</v>
      </c>
      <c r="C2201" s="13" t="s">
        <v>11249</v>
      </c>
      <c r="D2201" s="14">
        <v>44986</v>
      </c>
      <c r="E2201" s="15" t="s">
        <v>11250</v>
      </c>
      <c r="F2201" s="12" t="s">
        <v>11251</v>
      </c>
      <c r="G2201" s="12" t="s">
        <v>655</v>
      </c>
      <c r="H2201" s="12" t="s">
        <v>11252</v>
      </c>
      <c r="I2201" s="12" t="s">
        <v>11253</v>
      </c>
    </row>
    <row r="2202" spans="1:9" ht="37.5" x14ac:dyDescent="0.4">
      <c r="A2202" s="12" t="s">
        <v>10</v>
      </c>
      <c r="B2202" s="13" t="s">
        <v>7250</v>
      </c>
      <c r="C2202" s="13" t="s">
        <v>11254</v>
      </c>
      <c r="D2202" s="14">
        <v>45038</v>
      </c>
      <c r="E2202" s="15" t="s">
        <v>11255</v>
      </c>
      <c r="F2202" s="12" t="s">
        <v>11256</v>
      </c>
      <c r="G2202" s="12" t="s">
        <v>6781</v>
      </c>
      <c r="H2202" s="12" t="s">
        <v>11257</v>
      </c>
      <c r="I2202" s="12" t="s">
        <v>11258</v>
      </c>
    </row>
    <row r="2203" spans="1:9" ht="37.5" x14ac:dyDescent="0.4">
      <c r="A2203" s="12" t="s">
        <v>10</v>
      </c>
      <c r="B2203" s="13" t="s">
        <v>7250</v>
      </c>
      <c r="C2203" s="13" t="s">
        <v>11259</v>
      </c>
      <c r="D2203" s="14">
        <v>45033</v>
      </c>
      <c r="E2203" s="15" t="s">
        <v>11260</v>
      </c>
      <c r="F2203" s="12" t="s">
        <v>11261</v>
      </c>
      <c r="G2203" s="12" t="s">
        <v>6793</v>
      </c>
      <c r="H2203" s="12" t="s">
        <v>11262</v>
      </c>
      <c r="I2203" s="12" t="s">
        <v>11263</v>
      </c>
    </row>
    <row r="2204" spans="1:9" ht="37.5" x14ac:dyDescent="0.4">
      <c r="A2204" s="12" t="s">
        <v>10</v>
      </c>
      <c r="B2204" s="13" t="s">
        <v>7250</v>
      </c>
      <c r="C2204" s="13" t="s">
        <v>11264</v>
      </c>
      <c r="D2204" s="14">
        <v>44959</v>
      </c>
      <c r="E2204" s="15" t="s">
        <v>7312</v>
      </c>
      <c r="F2204" s="12" t="s">
        <v>11217</v>
      </c>
      <c r="G2204" s="12" t="s">
        <v>6805</v>
      </c>
      <c r="H2204" s="12" t="s">
        <v>11265</v>
      </c>
      <c r="I2204" s="12" t="s">
        <v>11266</v>
      </c>
    </row>
    <row r="2205" spans="1:9" ht="37.5" x14ac:dyDescent="0.4">
      <c r="A2205" s="12" t="s">
        <v>10</v>
      </c>
      <c r="B2205" s="13" t="s">
        <v>7250</v>
      </c>
      <c r="C2205" s="13" t="s">
        <v>11267</v>
      </c>
      <c r="D2205" s="14">
        <v>44966</v>
      </c>
      <c r="E2205" s="15" t="s">
        <v>11268</v>
      </c>
      <c r="F2205" s="12" t="s">
        <v>11269</v>
      </c>
      <c r="G2205" s="12" t="s">
        <v>11270</v>
      </c>
      <c r="H2205" s="12" t="s">
        <v>11271</v>
      </c>
      <c r="I2205" s="12" t="s">
        <v>11272</v>
      </c>
    </row>
    <row r="2206" spans="1:9" ht="37.5" x14ac:dyDescent="0.4">
      <c r="A2206" s="12" t="s">
        <v>10</v>
      </c>
      <c r="B2206" s="13" t="s">
        <v>7250</v>
      </c>
      <c r="C2206" s="13" t="s">
        <v>11273</v>
      </c>
      <c r="D2206" s="14">
        <v>45012</v>
      </c>
      <c r="E2206" s="15" t="s">
        <v>7366</v>
      </c>
      <c r="F2206" s="12" t="s">
        <v>9397</v>
      </c>
      <c r="G2206" s="12" t="s">
        <v>6861</v>
      </c>
      <c r="H2206" s="12" t="s">
        <v>11274</v>
      </c>
      <c r="I2206" s="12" t="s">
        <v>11275</v>
      </c>
    </row>
    <row r="2207" spans="1:9" ht="37.5" x14ac:dyDescent="0.4">
      <c r="A2207" s="12" t="s">
        <v>10</v>
      </c>
      <c r="B2207" s="13" t="s">
        <v>7250</v>
      </c>
      <c r="C2207" s="13" t="s">
        <v>11276</v>
      </c>
      <c r="D2207" s="14">
        <v>44835</v>
      </c>
      <c r="E2207" s="15" t="s">
        <v>7381</v>
      </c>
      <c r="F2207" s="12" t="s">
        <v>7382</v>
      </c>
      <c r="G2207" s="12" t="s">
        <v>661</v>
      </c>
      <c r="H2207" s="12" t="s">
        <v>11277</v>
      </c>
      <c r="I2207" s="12" t="s">
        <v>11278</v>
      </c>
    </row>
    <row r="2208" spans="1:9" ht="37.5" x14ac:dyDescent="0.4">
      <c r="A2208" s="12" t="s">
        <v>10</v>
      </c>
      <c r="B2208" s="13" t="s">
        <v>7250</v>
      </c>
      <c r="C2208" s="13" t="s">
        <v>11279</v>
      </c>
      <c r="D2208" s="14">
        <v>44988</v>
      </c>
      <c r="E2208" s="15" t="s">
        <v>11280</v>
      </c>
      <c r="F2208" s="12" t="s">
        <v>11281</v>
      </c>
      <c r="G2208" s="12" t="s">
        <v>6821</v>
      </c>
      <c r="H2208" s="12" t="s">
        <v>11282</v>
      </c>
      <c r="I2208" s="12" t="s">
        <v>11283</v>
      </c>
    </row>
    <row r="2209" spans="1:9" ht="37.5" x14ac:dyDescent="0.4">
      <c r="A2209" s="12" t="s">
        <v>10</v>
      </c>
      <c r="B2209" s="13" t="s">
        <v>7250</v>
      </c>
      <c r="C2209" s="13" t="s">
        <v>11284</v>
      </c>
      <c r="D2209" s="14">
        <v>45161</v>
      </c>
      <c r="E2209" s="15" t="s">
        <v>10133</v>
      </c>
      <c r="F2209" s="12" t="s">
        <v>10134</v>
      </c>
      <c r="G2209" s="12" t="s">
        <v>677</v>
      </c>
      <c r="H2209" s="12" t="s">
        <v>11285</v>
      </c>
      <c r="I2209" s="12" t="s">
        <v>11286</v>
      </c>
    </row>
    <row r="2210" spans="1:9" ht="37.5" x14ac:dyDescent="0.4">
      <c r="A2210" s="12" t="s">
        <v>10</v>
      </c>
      <c r="B2210" s="13" t="s">
        <v>7250</v>
      </c>
      <c r="C2210" s="13" t="s">
        <v>11287</v>
      </c>
      <c r="D2210" s="14">
        <v>45200</v>
      </c>
      <c r="E2210" s="15" t="s">
        <v>8200</v>
      </c>
      <c r="F2210" s="12" t="s">
        <v>8201</v>
      </c>
      <c r="G2210" s="12" t="s">
        <v>6956</v>
      </c>
      <c r="H2210" s="12" t="s">
        <v>11288</v>
      </c>
      <c r="I2210" s="12" t="s">
        <v>11289</v>
      </c>
    </row>
    <row r="2211" spans="1:9" ht="37.5" x14ac:dyDescent="0.4">
      <c r="A2211" s="12" t="s">
        <v>10</v>
      </c>
      <c r="B2211" s="13" t="s">
        <v>7250</v>
      </c>
      <c r="C2211" s="13" t="s">
        <v>11290</v>
      </c>
      <c r="D2211" s="14">
        <v>45114</v>
      </c>
      <c r="E2211" s="15" t="s">
        <v>11291</v>
      </c>
      <c r="F2211" s="12" t="s">
        <v>11292</v>
      </c>
      <c r="G2211" s="12" t="s">
        <v>677</v>
      </c>
      <c r="H2211" s="12" t="s">
        <v>11293</v>
      </c>
      <c r="I2211" s="12" t="s">
        <v>11294</v>
      </c>
    </row>
    <row r="2212" spans="1:9" ht="37.5" x14ac:dyDescent="0.4">
      <c r="A2212" s="12" t="s">
        <v>10</v>
      </c>
      <c r="B2212" s="13" t="s">
        <v>7250</v>
      </c>
      <c r="C2212" s="13" t="s">
        <v>11295</v>
      </c>
      <c r="D2212" s="14">
        <v>45001</v>
      </c>
      <c r="E2212" s="15" t="s">
        <v>11296</v>
      </c>
      <c r="F2212" s="12" t="s">
        <v>11297</v>
      </c>
      <c r="G2212" s="12" t="s">
        <v>677</v>
      </c>
      <c r="H2212" s="12" t="s">
        <v>11298</v>
      </c>
      <c r="I2212" s="12" t="s">
        <v>11299</v>
      </c>
    </row>
    <row r="2213" spans="1:9" ht="37.5" x14ac:dyDescent="0.4">
      <c r="A2213" s="12" t="s">
        <v>10</v>
      </c>
      <c r="B2213" s="13" t="s">
        <v>7250</v>
      </c>
      <c r="C2213" s="13" t="s">
        <v>11300</v>
      </c>
      <c r="D2213" s="14">
        <v>44986</v>
      </c>
      <c r="E2213" s="15" t="s">
        <v>11301</v>
      </c>
      <c r="F2213" s="12" t="s">
        <v>11302</v>
      </c>
      <c r="G2213" s="12" t="s">
        <v>677</v>
      </c>
      <c r="H2213" s="12" t="s">
        <v>11303</v>
      </c>
      <c r="I2213" s="12" t="s">
        <v>11304</v>
      </c>
    </row>
    <row r="2214" spans="1:9" ht="37.5" x14ac:dyDescent="0.4">
      <c r="A2214" s="12" t="s">
        <v>10</v>
      </c>
      <c r="B2214" s="13" t="s">
        <v>7250</v>
      </c>
      <c r="C2214" s="13" t="s">
        <v>11305</v>
      </c>
      <c r="D2214" s="14">
        <v>44942</v>
      </c>
      <c r="E2214" s="15" t="s">
        <v>8691</v>
      </c>
      <c r="F2214" s="12" t="s">
        <v>8692</v>
      </c>
      <c r="G2214" s="12" t="s">
        <v>677</v>
      </c>
      <c r="H2214" s="12" t="s">
        <v>11306</v>
      </c>
      <c r="I2214" s="12" t="s">
        <v>11307</v>
      </c>
    </row>
    <row r="2215" spans="1:9" ht="37.5" x14ac:dyDescent="0.4">
      <c r="A2215" s="12" t="s">
        <v>10</v>
      </c>
      <c r="B2215" s="13" t="s">
        <v>7250</v>
      </c>
      <c r="C2215" s="13" t="s">
        <v>11308</v>
      </c>
      <c r="D2215" s="14">
        <v>44982</v>
      </c>
      <c r="E2215" s="15" t="s">
        <v>8891</v>
      </c>
      <c r="F2215" s="12" t="s">
        <v>9214</v>
      </c>
      <c r="G2215" s="12" t="s">
        <v>6835</v>
      </c>
      <c r="H2215" s="12" t="s">
        <v>11309</v>
      </c>
      <c r="I2215" s="12" t="s">
        <v>11310</v>
      </c>
    </row>
    <row r="2216" spans="1:9" ht="37.5" x14ac:dyDescent="0.4">
      <c r="A2216" s="12" t="s">
        <v>10</v>
      </c>
      <c r="B2216" s="13" t="s">
        <v>7250</v>
      </c>
      <c r="C2216" s="13" t="s">
        <v>11311</v>
      </c>
      <c r="D2216" s="14">
        <v>44749</v>
      </c>
      <c r="E2216" s="15" t="s">
        <v>11312</v>
      </c>
      <c r="F2216" s="12" t="s">
        <v>11313</v>
      </c>
      <c r="G2216" s="12" t="s">
        <v>677</v>
      </c>
      <c r="H2216" s="12" t="s">
        <v>11314</v>
      </c>
      <c r="I2216" s="12" t="s">
        <v>11315</v>
      </c>
    </row>
    <row r="2217" spans="1:9" ht="37.5" x14ac:dyDescent="0.4">
      <c r="A2217" s="12" t="s">
        <v>10</v>
      </c>
      <c r="B2217" s="13" t="s">
        <v>7250</v>
      </c>
      <c r="C2217" s="13" t="s">
        <v>11316</v>
      </c>
      <c r="D2217" s="14">
        <v>44652</v>
      </c>
      <c r="E2217" s="15" t="s">
        <v>11317</v>
      </c>
      <c r="F2217" s="12" t="s">
        <v>11318</v>
      </c>
      <c r="G2217" s="12" t="s">
        <v>6983</v>
      </c>
      <c r="H2217" s="12" t="s">
        <v>11319</v>
      </c>
      <c r="I2217" s="12" t="s">
        <v>11320</v>
      </c>
    </row>
    <row r="2218" spans="1:9" ht="37.5" x14ac:dyDescent="0.4">
      <c r="A2218" s="12" t="s">
        <v>10</v>
      </c>
      <c r="B2218" s="13" t="s">
        <v>7250</v>
      </c>
      <c r="C2218" s="13" t="s">
        <v>11321</v>
      </c>
      <c r="D2218" s="14">
        <v>45112</v>
      </c>
      <c r="E2218" s="15" t="s">
        <v>11322</v>
      </c>
      <c r="F2218" s="12" t="s">
        <v>11323</v>
      </c>
      <c r="G2218" s="12" t="s">
        <v>6977</v>
      </c>
      <c r="H2218" s="12" t="s">
        <v>11324</v>
      </c>
      <c r="I2218" s="12" t="s">
        <v>11325</v>
      </c>
    </row>
    <row r="2219" spans="1:9" ht="37.5" x14ac:dyDescent="0.4">
      <c r="A2219" s="12" t="s">
        <v>10</v>
      </c>
      <c r="B2219" s="13" t="s">
        <v>7250</v>
      </c>
      <c r="C2219" s="13" t="s">
        <v>11326</v>
      </c>
      <c r="D2219" s="14">
        <v>45008</v>
      </c>
      <c r="E2219" s="15" t="s">
        <v>11327</v>
      </c>
      <c r="F2219" s="12" t="s">
        <v>11328</v>
      </c>
      <c r="G2219" s="12" t="s">
        <v>6983</v>
      </c>
      <c r="H2219" s="12" t="s">
        <v>11329</v>
      </c>
      <c r="I2219" s="12" t="s">
        <v>11330</v>
      </c>
    </row>
    <row r="2220" spans="1:9" ht="37.5" x14ac:dyDescent="0.4">
      <c r="A2220" s="12" t="s">
        <v>10</v>
      </c>
      <c r="B2220" s="13" t="s">
        <v>7250</v>
      </c>
      <c r="C2220" s="13" t="s">
        <v>11331</v>
      </c>
      <c r="D2220" s="14">
        <v>44951</v>
      </c>
      <c r="E2220" s="15" t="s">
        <v>11332</v>
      </c>
      <c r="F2220" s="12" t="s">
        <v>11333</v>
      </c>
      <c r="G2220" s="12" t="s">
        <v>6841</v>
      </c>
      <c r="H2220" s="12" t="s">
        <v>11334</v>
      </c>
      <c r="I2220" s="12" t="s">
        <v>11335</v>
      </c>
    </row>
    <row r="2221" spans="1:9" ht="37.5" x14ac:dyDescent="0.4">
      <c r="A2221" s="12" t="s">
        <v>10</v>
      </c>
      <c r="B2221" s="13" t="s">
        <v>7250</v>
      </c>
      <c r="C2221" s="13" t="s">
        <v>11336</v>
      </c>
      <c r="D2221" s="14">
        <v>45108</v>
      </c>
      <c r="E2221" s="15" t="s">
        <v>11337</v>
      </c>
      <c r="F2221" s="12" t="s">
        <v>11338</v>
      </c>
      <c r="G2221" s="12" t="s">
        <v>11339</v>
      </c>
      <c r="H2221" s="12" t="s">
        <v>11340</v>
      </c>
      <c r="I2221" s="12" t="s">
        <v>11341</v>
      </c>
    </row>
    <row r="2222" spans="1:9" ht="37.5" x14ac:dyDescent="0.4">
      <c r="A2222" s="12" t="s">
        <v>10</v>
      </c>
      <c r="B2222" s="13" t="s">
        <v>7250</v>
      </c>
      <c r="C2222" s="13" t="s">
        <v>11342</v>
      </c>
      <c r="D2222" s="14">
        <v>44952</v>
      </c>
      <c r="E2222" s="15" t="s">
        <v>11343</v>
      </c>
      <c r="F2222" s="12" t="s">
        <v>11344</v>
      </c>
      <c r="G2222" s="12" t="s">
        <v>6841</v>
      </c>
      <c r="H2222" s="12" t="s">
        <v>11345</v>
      </c>
      <c r="I2222" s="12" t="s">
        <v>11346</v>
      </c>
    </row>
    <row r="2223" spans="1:9" ht="37.5" x14ac:dyDescent="0.4">
      <c r="A2223" s="12" t="s">
        <v>10</v>
      </c>
      <c r="B2223" s="13" t="s">
        <v>7250</v>
      </c>
      <c r="C2223" s="13" t="s">
        <v>11347</v>
      </c>
      <c r="D2223" s="14">
        <v>45026</v>
      </c>
      <c r="E2223" s="15" t="s">
        <v>7570</v>
      </c>
      <c r="F2223" s="12" t="s">
        <v>7571</v>
      </c>
      <c r="G2223" s="12" t="s">
        <v>6983</v>
      </c>
      <c r="H2223" s="12" t="s">
        <v>11348</v>
      </c>
      <c r="I2223" s="12" t="s">
        <v>11349</v>
      </c>
    </row>
    <row r="2224" spans="1:9" ht="37.5" x14ac:dyDescent="0.4">
      <c r="A2224" s="12" t="s">
        <v>10</v>
      </c>
      <c r="B2224" s="13" t="s">
        <v>7250</v>
      </c>
      <c r="C2224" s="13" t="s">
        <v>11350</v>
      </c>
      <c r="D2224" s="14">
        <v>44775</v>
      </c>
      <c r="E2224" s="15" t="s">
        <v>11351</v>
      </c>
      <c r="F2224" s="12" t="s">
        <v>11352</v>
      </c>
      <c r="G2224" s="12" t="s">
        <v>661</v>
      </c>
      <c r="H2224" s="12" t="s">
        <v>11353</v>
      </c>
      <c r="I2224" s="12" t="s">
        <v>11354</v>
      </c>
    </row>
    <row r="2225" spans="1:9" ht="37.5" x14ac:dyDescent="0.4">
      <c r="A2225" s="12" t="s">
        <v>10</v>
      </c>
      <c r="B2225" s="13" t="s">
        <v>7250</v>
      </c>
      <c r="C2225" s="13" t="s">
        <v>11355</v>
      </c>
      <c r="D2225" s="14">
        <v>44987</v>
      </c>
      <c r="E2225" s="15" t="s">
        <v>11356</v>
      </c>
      <c r="F2225" s="12" t="s">
        <v>11357</v>
      </c>
      <c r="G2225" s="12" t="s">
        <v>6841</v>
      </c>
      <c r="H2225" s="12" t="s">
        <v>11358</v>
      </c>
      <c r="I2225" s="12" t="s">
        <v>11359</v>
      </c>
    </row>
    <row r="2226" spans="1:9" ht="37.5" x14ac:dyDescent="0.4">
      <c r="A2226" s="12" t="s">
        <v>10</v>
      </c>
      <c r="B2226" s="13" t="s">
        <v>7250</v>
      </c>
      <c r="C2226" s="13" t="s">
        <v>11360</v>
      </c>
      <c r="D2226" s="14">
        <v>44965</v>
      </c>
      <c r="E2226" s="15" t="s">
        <v>11361</v>
      </c>
      <c r="F2226" s="12" t="s">
        <v>11362</v>
      </c>
      <c r="G2226" s="12" t="s">
        <v>6821</v>
      </c>
      <c r="H2226" s="12" t="s">
        <v>11363</v>
      </c>
      <c r="I2226" s="12" t="s">
        <v>11364</v>
      </c>
    </row>
    <row r="2227" spans="1:9" ht="37.5" x14ac:dyDescent="0.4">
      <c r="A2227" s="12" t="s">
        <v>10</v>
      </c>
      <c r="B2227" s="13" t="s">
        <v>7250</v>
      </c>
      <c r="C2227" s="13" t="s">
        <v>11365</v>
      </c>
      <c r="D2227" s="14">
        <v>45108</v>
      </c>
      <c r="E2227" s="15" t="s">
        <v>7980</v>
      </c>
      <c r="F2227" s="12" t="s">
        <v>7981</v>
      </c>
      <c r="G2227" s="12" t="s">
        <v>661</v>
      </c>
      <c r="H2227" s="12" t="s">
        <v>11366</v>
      </c>
      <c r="I2227" s="12" t="s">
        <v>11367</v>
      </c>
    </row>
    <row r="2228" spans="1:9" ht="37.5" x14ac:dyDescent="0.4">
      <c r="A2228" s="12" t="s">
        <v>10</v>
      </c>
      <c r="B2228" s="13" t="s">
        <v>7250</v>
      </c>
      <c r="C2228" s="13" t="s">
        <v>11368</v>
      </c>
      <c r="D2228" s="14">
        <v>45189</v>
      </c>
      <c r="E2228" s="15" t="s">
        <v>8619</v>
      </c>
      <c r="F2228" s="12" t="s">
        <v>8620</v>
      </c>
      <c r="G2228" s="12" t="s">
        <v>6805</v>
      </c>
      <c r="H2228" s="12" t="s">
        <v>11369</v>
      </c>
      <c r="I2228" s="12" t="s">
        <v>11370</v>
      </c>
    </row>
    <row r="2229" spans="1:9" ht="37.5" x14ac:dyDescent="0.4">
      <c r="A2229" s="12" t="s">
        <v>10</v>
      </c>
      <c r="B2229" s="13" t="s">
        <v>7250</v>
      </c>
      <c r="C2229" s="13" t="s">
        <v>11371</v>
      </c>
      <c r="D2229" s="14">
        <v>44890</v>
      </c>
      <c r="E2229" s="15" t="s">
        <v>11372</v>
      </c>
      <c r="F2229" s="12" t="s">
        <v>11373</v>
      </c>
      <c r="G2229" s="12" t="s">
        <v>6841</v>
      </c>
      <c r="H2229" s="12" t="s">
        <v>11374</v>
      </c>
      <c r="I2229" s="12" t="s">
        <v>11375</v>
      </c>
    </row>
    <row r="2230" spans="1:9" ht="37.5" x14ac:dyDescent="0.4">
      <c r="A2230" s="12" t="s">
        <v>10</v>
      </c>
      <c r="B2230" s="13" t="s">
        <v>7250</v>
      </c>
      <c r="C2230" s="13" t="s">
        <v>11376</v>
      </c>
      <c r="D2230" s="14">
        <v>44988</v>
      </c>
      <c r="E2230" s="15" t="s">
        <v>11377</v>
      </c>
      <c r="F2230" s="12" t="s">
        <v>11378</v>
      </c>
      <c r="G2230" s="12" t="s">
        <v>677</v>
      </c>
      <c r="H2230" s="12" t="s">
        <v>11379</v>
      </c>
      <c r="I2230" s="12" t="s">
        <v>11380</v>
      </c>
    </row>
    <row r="2231" spans="1:9" ht="37.5" x14ac:dyDescent="0.4">
      <c r="A2231" s="12" t="s">
        <v>10</v>
      </c>
      <c r="B2231" s="13" t="s">
        <v>7250</v>
      </c>
      <c r="C2231" s="13" t="s">
        <v>11381</v>
      </c>
      <c r="D2231" s="14">
        <v>45057</v>
      </c>
      <c r="E2231" s="15" t="s">
        <v>11382</v>
      </c>
      <c r="F2231" s="12" t="s">
        <v>11383</v>
      </c>
      <c r="G2231" s="12" t="s">
        <v>661</v>
      </c>
      <c r="H2231" s="12" t="s">
        <v>11384</v>
      </c>
      <c r="I2231" s="12" t="s">
        <v>11385</v>
      </c>
    </row>
    <row r="2232" spans="1:9" ht="37.5" x14ac:dyDescent="0.4">
      <c r="A2232" s="12" t="s">
        <v>10</v>
      </c>
      <c r="B2232" s="13" t="s">
        <v>7250</v>
      </c>
      <c r="C2232" s="13" t="s">
        <v>11386</v>
      </c>
      <c r="D2232" s="14">
        <v>45444</v>
      </c>
      <c r="E2232" s="15" t="s">
        <v>11387</v>
      </c>
      <c r="F2232" s="12" t="s">
        <v>11388</v>
      </c>
      <c r="G2232" s="12" t="s">
        <v>6956</v>
      </c>
      <c r="H2232" s="12" t="s">
        <v>11389</v>
      </c>
      <c r="I2232" s="12" t="s">
        <v>11390</v>
      </c>
    </row>
    <row r="2233" spans="1:9" ht="37.5" x14ac:dyDescent="0.4">
      <c r="A2233" s="12" t="s">
        <v>10</v>
      </c>
      <c r="B2233" s="13" t="s">
        <v>7250</v>
      </c>
      <c r="C2233" s="13" t="s">
        <v>11391</v>
      </c>
      <c r="D2233" s="14">
        <v>45068</v>
      </c>
      <c r="E2233" s="15" t="s">
        <v>11392</v>
      </c>
      <c r="F2233" s="12" t="s">
        <v>11393</v>
      </c>
      <c r="G2233" s="12" t="s">
        <v>6940</v>
      </c>
      <c r="H2233" s="12" t="s">
        <v>11394</v>
      </c>
      <c r="I2233" s="12" t="s">
        <v>11395</v>
      </c>
    </row>
    <row r="2234" spans="1:9" ht="37.5" x14ac:dyDescent="0.4">
      <c r="A2234" s="12" t="s">
        <v>10</v>
      </c>
      <c r="B2234" s="13" t="s">
        <v>7250</v>
      </c>
      <c r="C2234" s="13" t="s">
        <v>11396</v>
      </c>
      <c r="D2234" s="14">
        <v>45005</v>
      </c>
      <c r="E2234" s="15" t="s">
        <v>665</v>
      </c>
      <c r="F2234" s="12" t="s">
        <v>666</v>
      </c>
      <c r="G2234" s="12" t="s">
        <v>11397</v>
      </c>
      <c r="H2234" s="12" t="s">
        <v>667</v>
      </c>
      <c r="I2234" s="12" t="s">
        <v>668</v>
      </c>
    </row>
    <row r="2235" spans="1:9" ht="37.5" x14ac:dyDescent="0.4">
      <c r="A2235" s="12" t="s">
        <v>10</v>
      </c>
      <c r="B2235" s="13" t="s">
        <v>7250</v>
      </c>
      <c r="C2235" s="13" t="s">
        <v>11398</v>
      </c>
      <c r="D2235" s="14">
        <v>44720</v>
      </c>
      <c r="E2235" s="15" t="s">
        <v>7758</v>
      </c>
      <c r="F2235" s="12" t="s">
        <v>7759</v>
      </c>
      <c r="G2235" s="12" t="s">
        <v>661</v>
      </c>
      <c r="H2235" s="12" t="s">
        <v>11399</v>
      </c>
      <c r="I2235" s="12" t="s">
        <v>11400</v>
      </c>
    </row>
    <row r="2236" spans="1:9" ht="37.5" x14ac:dyDescent="0.4">
      <c r="A2236" s="12" t="s">
        <v>10</v>
      </c>
      <c r="B2236" s="13" t="s">
        <v>7250</v>
      </c>
      <c r="C2236" s="13" t="s">
        <v>11401</v>
      </c>
      <c r="D2236" s="14">
        <v>44848</v>
      </c>
      <c r="E2236" s="15" t="s">
        <v>7821</v>
      </c>
      <c r="F2236" s="12" t="s">
        <v>11402</v>
      </c>
      <c r="G2236" s="12" t="s">
        <v>677</v>
      </c>
      <c r="H2236" s="12" t="s">
        <v>11403</v>
      </c>
      <c r="I2236" s="12" t="s">
        <v>11404</v>
      </c>
    </row>
    <row r="2237" spans="1:9" ht="37.5" x14ac:dyDescent="0.4">
      <c r="A2237" s="12" t="s">
        <v>10</v>
      </c>
      <c r="B2237" s="13" t="s">
        <v>7250</v>
      </c>
      <c r="C2237" s="13" t="s">
        <v>11405</v>
      </c>
      <c r="D2237" s="14">
        <v>44946</v>
      </c>
      <c r="E2237" s="15" t="s">
        <v>11406</v>
      </c>
      <c r="F2237" s="12" t="s">
        <v>11407</v>
      </c>
      <c r="G2237" s="12" t="s">
        <v>6835</v>
      </c>
      <c r="H2237" s="12" t="s">
        <v>11408</v>
      </c>
      <c r="I2237" s="12" t="s">
        <v>11409</v>
      </c>
    </row>
    <row r="2238" spans="1:9" ht="37.5" x14ac:dyDescent="0.4">
      <c r="A2238" s="12" t="s">
        <v>10</v>
      </c>
      <c r="B2238" s="13" t="s">
        <v>7250</v>
      </c>
      <c r="C2238" s="13" t="s">
        <v>11410</v>
      </c>
      <c r="D2238" s="14">
        <v>44851</v>
      </c>
      <c r="E2238" s="15" t="s">
        <v>11411</v>
      </c>
      <c r="F2238" s="12" t="s">
        <v>11412</v>
      </c>
      <c r="G2238" s="12" t="s">
        <v>6835</v>
      </c>
      <c r="H2238" s="12" t="s">
        <v>11413</v>
      </c>
      <c r="I2238" s="12" t="s">
        <v>11414</v>
      </c>
    </row>
    <row r="2239" spans="1:9" ht="37.5" x14ac:dyDescent="0.4">
      <c r="A2239" s="12" t="s">
        <v>10</v>
      </c>
      <c r="B2239" s="13" t="s">
        <v>7250</v>
      </c>
      <c r="C2239" s="13" t="s">
        <v>11415</v>
      </c>
      <c r="D2239" s="14">
        <v>44931</v>
      </c>
      <c r="E2239" s="15" t="s">
        <v>11416</v>
      </c>
      <c r="F2239" s="12" t="s">
        <v>11417</v>
      </c>
      <c r="G2239" s="12" t="s">
        <v>6940</v>
      </c>
      <c r="H2239" s="12" t="s">
        <v>11418</v>
      </c>
      <c r="I2239" s="12" t="s">
        <v>11419</v>
      </c>
    </row>
    <row r="2240" spans="1:9" ht="37.5" x14ac:dyDescent="0.4">
      <c r="A2240" s="12" t="s">
        <v>10</v>
      </c>
      <c r="B2240" s="13" t="s">
        <v>7250</v>
      </c>
      <c r="C2240" s="13" t="s">
        <v>11420</v>
      </c>
      <c r="D2240" s="14">
        <v>45027</v>
      </c>
      <c r="E2240" s="15" t="s">
        <v>11212</v>
      </c>
      <c r="F2240" s="12" t="s">
        <v>11213</v>
      </c>
      <c r="G2240" s="12" t="s">
        <v>6861</v>
      </c>
      <c r="H2240" s="12" t="s">
        <v>11421</v>
      </c>
      <c r="I2240" s="12" t="s">
        <v>11422</v>
      </c>
    </row>
    <row r="2241" spans="1:9" ht="37.5" x14ac:dyDescent="0.4">
      <c r="A2241" s="12" t="s">
        <v>10</v>
      </c>
      <c r="B2241" s="13" t="s">
        <v>7250</v>
      </c>
      <c r="C2241" s="13" t="s">
        <v>11423</v>
      </c>
      <c r="D2241" s="14">
        <v>45017</v>
      </c>
      <c r="E2241" s="15" t="s">
        <v>9289</v>
      </c>
      <c r="F2241" s="12" t="s">
        <v>9290</v>
      </c>
      <c r="G2241" s="12" t="s">
        <v>6805</v>
      </c>
      <c r="H2241" s="12" t="s">
        <v>11424</v>
      </c>
      <c r="I2241" s="12" t="s">
        <v>11425</v>
      </c>
    </row>
    <row r="2242" spans="1:9" ht="37.5" x14ac:dyDescent="0.4">
      <c r="A2242" s="12" t="s">
        <v>10</v>
      </c>
      <c r="B2242" s="13" t="s">
        <v>7250</v>
      </c>
      <c r="C2242" s="13" t="s">
        <v>11426</v>
      </c>
      <c r="D2242" s="14">
        <v>45292</v>
      </c>
      <c r="E2242" s="15" t="s">
        <v>11427</v>
      </c>
      <c r="F2242" s="12" t="s">
        <v>11428</v>
      </c>
      <c r="G2242" s="12" t="s">
        <v>6821</v>
      </c>
      <c r="H2242" s="12" t="s">
        <v>11429</v>
      </c>
      <c r="I2242" s="12" t="s">
        <v>11430</v>
      </c>
    </row>
    <row r="2243" spans="1:9" ht="37.5" x14ac:dyDescent="0.4">
      <c r="A2243" s="12" t="s">
        <v>10</v>
      </c>
      <c r="B2243" s="13" t="s">
        <v>7250</v>
      </c>
      <c r="C2243" s="13" t="s">
        <v>11431</v>
      </c>
      <c r="D2243" s="14">
        <v>45384</v>
      </c>
      <c r="E2243" s="15" t="s">
        <v>11432</v>
      </c>
      <c r="F2243" s="12" t="s">
        <v>11433</v>
      </c>
      <c r="G2243" s="12" t="s">
        <v>6977</v>
      </c>
      <c r="H2243" s="12" t="s">
        <v>11434</v>
      </c>
      <c r="I2243" s="12" t="s">
        <v>11435</v>
      </c>
    </row>
    <row r="2244" spans="1:9" ht="37.5" x14ac:dyDescent="0.4">
      <c r="A2244" s="12" t="s">
        <v>10</v>
      </c>
      <c r="B2244" s="13" t="s">
        <v>7250</v>
      </c>
      <c r="C2244" s="13" t="s">
        <v>11436</v>
      </c>
      <c r="D2244" s="14">
        <v>44596</v>
      </c>
      <c r="E2244" s="15" t="s">
        <v>687</v>
      </c>
      <c r="F2244" s="12" t="s">
        <v>688</v>
      </c>
      <c r="G2244" s="12" t="s">
        <v>689</v>
      </c>
      <c r="H2244" s="12" t="s">
        <v>690</v>
      </c>
      <c r="I2244" s="12" t="s">
        <v>691</v>
      </c>
    </row>
    <row r="2245" spans="1:9" ht="37.5" x14ac:dyDescent="0.4">
      <c r="A2245" s="12" t="s">
        <v>10</v>
      </c>
      <c r="B2245" s="13" t="s">
        <v>7250</v>
      </c>
      <c r="C2245" s="13" t="s">
        <v>11437</v>
      </c>
      <c r="D2245" s="14">
        <v>44287</v>
      </c>
      <c r="E2245" s="15" t="s">
        <v>693</v>
      </c>
      <c r="F2245" s="12" t="s">
        <v>694</v>
      </c>
      <c r="G2245" s="12" t="s">
        <v>3242</v>
      </c>
      <c r="H2245" s="12" t="s">
        <v>696</v>
      </c>
      <c r="I2245" s="12" t="s">
        <v>697</v>
      </c>
    </row>
    <row r="2246" spans="1:9" ht="37.5" x14ac:dyDescent="0.4">
      <c r="A2246" s="12" t="s">
        <v>10</v>
      </c>
      <c r="B2246" s="13" t="s">
        <v>7250</v>
      </c>
      <c r="C2246" s="13" t="s">
        <v>11438</v>
      </c>
      <c r="D2246" s="14">
        <v>45017</v>
      </c>
      <c r="E2246" s="15" t="s">
        <v>699</v>
      </c>
      <c r="F2246" s="12" t="s">
        <v>700</v>
      </c>
      <c r="G2246" s="12" t="s">
        <v>701</v>
      </c>
      <c r="H2246" s="12" t="s">
        <v>702</v>
      </c>
      <c r="I2246" s="12" t="s">
        <v>703</v>
      </c>
    </row>
    <row r="2247" spans="1:9" ht="37.5" x14ac:dyDescent="0.4">
      <c r="A2247" s="12" t="s">
        <v>10</v>
      </c>
      <c r="B2247" s="13" t="s">
        <v>11439</v>
      </c>
      <c r="C2247" s="13" t="s">
        <v>11440</v>
      </c>
      <c r="D2247" s="14">
        <v>44485</v>
      </c>
      <c r="E2247" s="15" t="s">
        <v>11441</v>
      </c>
      <c r="F2247" s="12" t="s">
        <v>11442</v>
      </c>
      <c r="G2247" s="12" t="s">
        <v>852</v>
      </c>
      <c r="H2247" s="12" t="s">
        <v>11443</v>
      </c>
      <c r="I2247" s="12" t="s">
        <v>11444</v>
      </c>
    </row>
    <row r="2248" spans="1:9" ht="37.5" x14ac:dyDescent="0.4">
      <c r="A2248" s="12" t="s">
        <v>10</v>
      </c>
      <c r="B2248" s="13" t="s">
        <v>11439</v>
      </c>
      <c r="C2248" s="13" t="s">
        <v>11445</v>
      </c>
      <c r="D2248" s="14">
        <v>44691</v>
      </c>
      <c r="E2248" s="15" t="s">
        <v>11446</v>
      </c>
      <c r="F2248" s="12" t="s">
        <v>11447</v>
      </c>
      <c r="G2248" s="12" t="s">
        <v>7342</v>
      </c>
      <c r="H2248" s="12" t="s">
        <v>11448</v>
      </c>
      <c r="I2248" s="12" t="s">
        <v>11449</v>
      </c>
    </row>
    <row r="2249" spans="1:9" ht="37.5" x14ac:dyDescent="0.4">
      <c r="A2249" s="12" t="s">
        <v>10</v>
      </c>
      <c r="B2249" s="13" t="s">
        <v>11439</v>
      </c>
      <c r="C2249" s="13" t="s">
        <v>11450</v>
      </c>
      <c r="D2249" s="14">
        <v>45005</v>
      </c>
      <c r="E2249" s="15" t="s">
        <v>11451</v>
      </c>
      <c r="F2249" s="12" t="s">
        <v>11452</v>
      </c>
      <c r="G2249" s="12" t="s">
        <v>1413</v>
      </c>
      <c r="H2249" s="12" t="s">
        <v>11453</v>
      </c>
      <c r="I2249" s="12" t="s">
        <v>11454</v>
      </c>
    </row>
    <row r="2250" spans="1:9" ht="37.5" x14ac:dyDescent="0.4">
      <c r="A2250" s="12" t="s">
        <v>10</v>
      </c>
      <c r="B2250" s="13" t="s">
        <v>11439</v>
      </c>
      <c r="C2250" s="13" t="s">
        <v>11455</v>
      </c>
      <c r="D2250" s="14">
        <v>44733</v>
      </c>
      <c r="E2250" s="15" t="s">
        <v>11456</v>
      </c>
      <c r="F2250" s="12" t="s">
        <v>11457</v>
      </c>
      <c r="G2250" s="12" t="s">
        <v>33</v>
      </c>
      <c r="H2250" s="12" t="s">
        <v>11458</v>
      </c>
      <c r="I2250" s="12" t="s">
        <v>11459</v>
      </c>
    </row>
    <row r="2251" spans="1:9" ht="37.5" x14ac:dyDescent="0.4">
      <c r="A2251" s="12" t="s">
        <v>10</v>
      </c>
      <c r="B2251" s="13" t="s">
        <v>11439</v>
      </c>
      <c r="C2251" s="13" t="s">
        <v>11460</v>
      </c>
      <c r="D2251" s="14">
        <v>44958</v>
      </c>
      <c r="E2251" s="15" t="s">
        <v>11461</v>
      </c>
      <c r="F2251" s="12" t="s">
        <v>11462</v>
      </c>
      <c r="G2251" s="12" t="s">
        <v>1525</v>
      </c>
      <c r="H2251" s="12" t="s">
        <v>11463</v>
      </c>
      <c r="I2251" s="12" t="s">
        <v>11464</v>
      </c>
    </row>
    <row r="2252" spans="1:9" ht="37.5" x14ac:dyDescent="0.4">
      <c r="A2252" s="12" t="s">
        <v>10</v>
      </c>
      <c r="B2252" s="13" t="s">
        <v>11439</v>
      </c>
      <c r="C2252" s="13" t="s">
        <v>11465</v>
      </c>
      <c r="D2252" s="14">
        <v>44835</v>
      </c>
      <c r="E2252" s="15" t="s">
        <v>11466</v>
      </c>
      <c r="F2252" s="12" t="s">
        <v>11467</v>
      </c>
      <c r="G2252" s="12" t="s">
        <v>732</v>
      </c>
      <c r="H2252" s="12" t="s">
        <v>11468</v>
      </c>
      <c r="I2252" s="12" t="s">
        <v>11469</v>
      </c>
    </row>
    <row r="2253" spans="1:9" ht="37.5" x14ac:dyDescent="0.4">
      <c r="A2253" s="12" t="s">
        <v>10</v>
      </c>
      <c r="B2253" s="13" t="s">
        <v>11439</v>
      </c>
      <c r="C2253" s="13" t="s">
        <v>11470</v>
      </c>
      <c r="D2253" s="14">
        <v>44916</v>
      </c>
      <c r="E2253" s="15" t="s">
        <v>11471</v>
      </c>
      <c r="F2253" s="12" t="s">
        <v>11472</v>
      </c>
      <c r="G2253" s="12" t="s">
        <v>897</v>
      </c>
      <c r="H2253" s="12" t="s">
        <v>11473</v>
      </c>
      <c r="I2253" s="12" t="s">
        <v>11474</v>
      </c>
    </row>
    <row r="2254" spans="1:9" ht="37.5" x14ac:dyDescent="0.4">
      <c r="A2254" s="12" t="s">
        <v>10</v>
      </c>
      <c r="B2254" s="13" t="s">
        <v>11439</v>
      </c>
      <c r="C2254" s="13" t="s">
        <v>11475</v>
      </c>
      <c r="D2254" s="14">
        <v>44860</v>
      </c>
      <c r="E2254" s="15" t="s">
        <v>11476</v>
      </c>
      <c r="F2254" s="12" t="s">
        <v>11477</v>
      </c>
      <c r="G2254" s="12" t="s">
        <v>1579</v>
      </c>
      <c r="H2254" s="12" t="s">
        <v>11478</v>
      </c>
      <c r="I2254" s="12" t="s">
        <v>11479</v>
      </c>
    </row>
    <row r="2255" spans="1:9" ht="37.5" x14ac:dyDescent="0.4">
      <c r="A2255" s="12" t="s">
        <v>10</v>
      </c>
      <c r="B2255" s="13" t="s">
        <v>11439</v>
      </c>
      <c r="C2255" s="13" t="s">
        <v>11480</v>
      </c>
      <c r="D2255" s="14">
        <v>45017</v>
      </c>
      <c r="E2255" s="15" t="s">
        <v>11481</v>
      </c>
      <c r="F2255" s="12" t="s">
        <v>11482</v>
      </c>
      <c r="G2255" s="12" t="s">
        <v>1061</v>
      </c>
      <c r="H2255" s="12" t="s">
        <v>11483</v>
      </c>
      <c r="I2255" s="12" t="s">
        <v>11484</v>
      </c>
    </row>
    <row r="2256" spans="1:9" ht="37.5" x14ac:dyDescent="0.4">
      <c r="A2256" s="12" t="s">
        <v>10</v>
      </c>
      <c r="B2256" s="13" t="s">
        <v>11439</v>
      </c>
      <c r="C2256" s="13" t="s">
        <v>11485</v>
      </c>
      <c r="D2256" s="14">
        <v>45100</v>
      </c>
      <c r="E2256" s="15" t="s">
        <v>11486</v>
      </c>
      <c r="F2256" s="12" t="s">
        <v>11487</v>
      </c>
      <c r="G2256" s="12" t="s">
        <v>794</v>
      </c>
      <c r="H2256" s="12" t="s">
        <v>11488</v>
      </c>
      <c r="I2256" s="12" t="s">
        <v>11489</v>
      </c>
    </row>
    <row r="2257" spans="1:9" ht="37.5" x14ac:dyDescent="0.4">
      <c r="A2257" s="12" t="s">
        <v>10</v>
      </c>
      <c r="B2257" s="13" t="s">
        <v>11439</v>
      </c>
      <c r="C2257" s="13" t="s">
        <v>11490</v>
      </c>
      <c r="D2257" s="14">
        <v>45017</v>
      </c>
      <c r="E2257" s="15" t="s">
        <v>11491</v>
      </c>
      <c r="F2257" s="12" t="s">
        <v>11492</v>
      </c>
      <c r="G2257" s="12" t="s">
        <v>794</v>
      </c>
      <c r="H2257" s="12" t="s">
        <v>11493</v>
      </c>
      <c r="I2257" s="12" t="s">
        <v>11494</v>
      </c>
    </row>
    <row r="2258" spans="1:9" ht="37.5" x14ac:dyDescent="0.4">
      <c r="A2258" s="12" t="s">
        <v>10</v>
      </c>
      <c r="B2258" s="13" t="s">
        <v>11439</v>
      </c>
      <c r="C2258" s="13" t="s">
        <v>11495</v>
      </c>
      <c r="D2258" s="14">
        <v>44670</v>
      </c>
      <c r="E2258" s="15" t="s">
        <v>11496</v>
      </c>
      <c r="F2258" s="12" t="s">
        <v>11497</v>
      </c>
      <c r="G2258" s="12" t="s">
        <v>931</v>
      </c>
      <c r="H2258" s="12" t="s">
        <v>11498</v>
      </c>
      <c r="I2258" s="12" t="s">
        <v>11499</v>
      </c>
    </row>
    <row r="2259" spans="1:9" ht="37.5" x14ac:dyDescent="0.4">
      <c r="A2259" s="12" t="s">
        <v>10</v>
      </c>
      <c r="B2259" s="13" t="s">
        <v>11439</v>
      </c>
      <c r="C2259" s="13" t="s">
        <v>11500</v>
      </c>
      <c r="D2259" s="14">
        <v>44606</v>
      </c>
      <c r="E2259" s="15" t="s">
        <v>11501</v>
      </c>
      <c r="F2259" s="12" t="s">
        <v>11502</v>
      </c>
      <c r="G2259" s="12" t="s">
        <v>772</v>
      </c>
      <c r="H2259" s="12" t="s">
        <v>11503</v>
      </c>
      <c r="I2259" s="12" t="s">
        <v>11504</v>
      </c>
    </row>
    <row r="2260" spans="1:9" ht="37.5" x14ac:dyDescent="0.4">
      <c r="A2260" s="12" t="s">
        <v>10</v>
      </c>
      <c r="B2260" s="13" t="s">
        <v>11439</v>
      </c>
      <c r="C2260" s="13" t="s">
        <v>11505</v>
      </c>
      <c r="D2260" s="14">
        <v>44998</v>
      </c>
      <c r="E2260" s="15" t="s">
        <v>11506</v>
      </c>
      <c r="F2260" s="12" t="s">
        <v>11507</v>
      </c>
      <c r="G2260" s="12" t="s">
        <v>11508</v>
      </c>
      <c r="H2260" s="12" t="s">
        <v>11509</v>
      </c>
      <c r="I2260" s="12" t="s">
        <v>11510</v>
      </c>
    </row>
    <row r="2261" spans="1:9" ht="37.5" x14ac:dyDescent="0.4">
      <c r="A2261" s="12" t="s">
        <v>10</v>
      </c>
      <c r="B2261" s="13" t="s">
        <v>11439</v>
      </c>
      <c r="C2261" s="13" t="s">
        <v>11511</v>
      </c>
      <c r="D2261" s="14">
        <v>44902</v>
      </c>
      <c r="E2261" s="15" t="s">
        <v>11512</v>
      </c>
      <c r="F2261" s="12" t="s">
        <v>11513</v>
      </c>
      <c r="G2261" s="12" t="s">
        <v>11514</v>
      </c>
      <c r="H2261" s="12" t="s">
        <v>11515</v>
      </c>
      <c r="I2261" s="12" t="s">
        <v>11516</v>
      </c>
    </row>
    <row r="2262" spans="1:9" ht="37.5" x14ac:dyDescent="0.4">
      <c r="A2262" s="12" t="s">
        <v>10</v>
      </c>
      <c r="B2262" s="13" t="s">
        <v>11439</v>
      </c>
      <c r="C2262" s="13" t="s">
        <v>11517</v>
      </c>
      <c r="D2262" s="14">
        <v>44984</v>
      </c>
      <c r="E2262" s="15" t="s">
        <v>11518</v>
      </c>
      <c r="F2262" s="12" t="s">
        <v>11519</v>
      </c>
      <c r="G2262" s="12" t="s">
        <v>937</v>
      </c>
      <c r="H2262" s="12" t="s">
        <v>11520</v>
      </c>
      <c r="I2262" s="12" t="s">
        <v>11521</v>
      </c>
    </row>
    <row r="2263" spans="1:9" ht="37.5" x14ac:dyDescent="0.4">
      <c r="A2263" s="12" t="s">
        <v>10</v>
      </c>
      <c r="B2263" s="13" t="s">
        <v>11439</v>
      </c>
      <c r="C2263" s="13" t="s">
        <v>11522</v>
      </c>
      <c r="D2263" s="14">
        <v>44652</v>
      </c>
      <c r="E2263" s="15" t="s">
        <v>11523</v>
      </c>
      <c r="F2263" s="12" t="s">
        <v>11524</v>
      </c>
      <c r="G2263" s="12" t="s">
        <v>75</v>
      </c>
      <c r="H2263" s="12" t="s">
        <v>11525</v>
      </c>
      <c r="I2263" s="12" t="s">
        <v>11526</v>
      </c>
    </row>
    <row r="2264" spans="1:9" ht="37.5" x14ac:dyDescent="0.4">
      <c r="A2264" s="12" t="s">
        <v>10</v>
      </c>
      <c r="B2264" s="13" t="s">
        <v>11439</v>
      </c>
      <c r="C2264" s="13" t="s">
        <v>11527</v>
      </c>
      <c r="D2264" s="14">
        <v>44530</v>
      </c>
      <c r="E2264" s="15" t="s">
        <v>11528</v>
      </c>
      <c r="F2264" s="12" t="s">
        <v>11529</v>
      </c>
      <c r="G2264" s="12" t="s">
        <v>75</v>
      </c>
      <c r="H2264" s="12" t="s">
        <v>11530</v>
      </c>
      <c r="I2264" s="12" t="s">
        <v>11531</v>
      </c>
    </row>
    <row r="2265" spans="1:9" ht="37.5" x14ac:dyDescent="0.4">
      <c r="A2265" s="12" t="s">
        <v>10</v>
      </c>
      <c r="B2265" s="13" t="s">
        <v>11439</v>
      </c>
      <c r="C2265" s="13" t="s">
        <v>11532</v>
      </c>
      <c r="D2265" s="14">
        <v>44652</v>
      </c>
      <c r="E2265" s="15" t="s">
        <v>11533</v>
      </c>
      <c r="F2265" s="12" t="s">
        <v>11534</v>
      </c>
      <c r="G2265" s="12" t="s">
        <v>11535</v>
      </c>
      <c r="H2265" s="12" t="s">
        <v>11536</v>
      </c>
      <c r="I2265" s="12" t="s">
        <v>11537</v>
      </c>
    </row>
    <row r="2266" spans="1:9" ht="37.5" x14ac:dyDescent="0.4">
      <c r="A2266" s="12" t="s">
        <v>10</v>
      </c>
      <c r="B2266" s="13" t="s">
        <v>11439</v>
      </c>
      <c r="C2266" s="13" t="s">
        <v>11538</v>
      </c>
      <c r="D2266" s="14">
        <v>45019</v>
      </c>
      <c r="E2266" s="15" t="s">
        <v>11539</v>
      </c>
      <c r="F2266" s="12" t="s">
        <v>11540</v>
      </c>
      <c r="G2266" s="12" t="s">
        <v>1771</v>
      </c>
      <c r="H2266" s="12" t="s">
        <v>11541</v>
      </c>
      <c r="I2266" s="12" t="s">
        <v>11542</v>
      </c>
    </row>
    <row r="2267" spans="1:9" ht="37.5" x14ac:dyDescent="0.4">
      <c r="A2267" s="12" t="s">
        <v>10</v>
      </c>
      <c r="B2267" s="13" t="s">
        <v>11439</v>
      </c>
      <c r="C2267" s="13" t="s">
        <v>11543</v>
      </c>
      <c r="D2267" s="14">
        <v>44699</v>
      </c>
      <c r="E2267" s="15" t="s">
        <v>11544</v>
      </c>
      <c r="F2267" s="12" t="s">
        <v>11545</v>
      </c>
      <c r="G2267" s="12" t="s">
        <v>953</v>
      </c>
      <c r="H2267" s="12" t="s">
        <v>11546</v>
      </c>
      <c r="I2267" s="12" t="s">
        <v>11547</v>
      </c>
    </row>
    <row r="2268" spans="1:9" ht="37.5" x14ac:dyDescent="0.4">
      <c r="A2268" s="12" t="s">
        <v>10</v>
      </c>
      <c r="B2268" s="13" t="s">
        <v>11439</v>
      </c>
      <c r="C2268" s="13" t="s">
        <v>11548</v>
      </c>
      <c r="D2268" s="14">
        <v>45007</v>
      </c>
      <c r="E2268" s="15" t="s">
        <v>11549</v>
      </c>
      <c r="F2268" s="12" t="s">
        <v>11550</v>
      </c>
      <c r="G2268" s="12" t="s">
        <v>919</v>
      </c>
      <c r="H2268" s="12" t="s">
        <v>11551</v>
      </c>
      <c r="I2268" s="12" t="s">
        <v>11552</v>
      </c>
    </row>
    <row r="2269" spans="1:9" ht="37.5" x14ac:dyDescent="0.4">
      <c r="A2269" s="12" t="s">
        <v>10</v>
      </c>
      <c r="B2269" s="13" t="s">
        <v>11439</v>
      </c>
      <c r="C2269" s="13" t="s">
        <v>11553</v>
      </c>
      <c r="D2269" s="14">
        <v>44491</v>
      </c>
      <c r="E2269" s="15" t="s">
        <v>11554</v>
      </c>
      <c r="F2269" s="12" t="s">
        <v>11555</v>
      </c>
      <c r="G2269" s="12" t="s">
        <v>86</v>
      </c>
      <c r="H2269" s="12" t="s">
        <v>11556</v>
      </c>
      <c r="I2269" s="12" t="s">
        <v>11557</v>
      </c>
    </row>
    <row r="2270" spans="1:9" ht="37.5" x14ac:dyDescent="0.4">
      <c r="A2270" s="12" t="s">
        <v>10</v>
      </c>
      <c r="B2270" s="13" t="s">
        <v>11439</v>
      </c>
      <c r="C2270" s="13" t="s">
        <v>11558</v>
      </c>
      <c r="D2270" s="14">
        <v>44883</v>
      </c>
      <c r="E2270" s="15" t="s">
        <v>11559</v>
      </c>
      <c r="F2270" s="12" t="s">
        <v>11560</v>
      </c>
      <c r="G2270" s="12" t="s">
        <v>880</v>
      </c>
      <c r="H2270" s="12" t="s">
        <v>11561</v>
      </c>
      <c r="I2270" s="12" t="s">
        <v>11562</v>
      </c>
    </row>
    <row r="2271" spans="1:9" ht="37.5" x14ac:dyDescent="0.4">
      <c r="A2271" s="12" t="s">
        <v>10</v>
      </c>
      <c r="B2271" s="13" t="s">
        <v>11439</v>
      </c>
      <c r="C2271" s="13" t="s">
        <v>11563</v>
      </c>
      <c r="D2271" s="14">
        <v>44693</v>
      </c>
      <c r="E2271" s="15" t="s">
        <v>11564</v>
      </c>
      <c r="F2271" s="12" t="s">
        <v>11565</v>
      </c>
      <c r="G2271" s="12" t="s">
        <v>75</v>
      </c>
      <c r="H2271" s="12" t="s">
        <v>11566</v>
      </c>
      <c r="I2271" s="12" t="s">
        <v>11567</v>
      </c>
    </row>
    <row r="2272" spans="1:9" ht="37.5" x14ac:dyDescent="0.4">
      <c r="A2272" s="12" t="s">
        <v>10</v>
      </c>
      <c r="B2272" s="13" t="s">
        <v>11439</v>
      </c>
      <c r="C2272" s="13" t="s">
        <v>11568</v>
      </c>
      <c r="D2272" s="14">
        <v>45016</v>
      </c>
      <c r="E2272" s="15" t="s">
        <v>11569</v>
      </c>
      <c r="F2272" s="12" t="s">
        <v>11570</v>
      </c>
      <c r="G2272" s="12" t="s">
        <v>1367</v>
      </c>
      <c r="H2272" s="12" t="s">
        <v>11571</v>
      </c>
      <c r="I2272" s="12" t="s">
        <v>11572</v>
      </c>
    </row>
    <row r="2273" spans="1:9" ht="37.5" x14ac:dyDescent="0.4">
      <c r="A2273" s="12" t="s">
        <v>10</v>
      </c>
      <c r="B2273" s="13" t="s">
        <v>11439</v>
      </c>
      <c r="C2273" s="13" t="s">
        <v>11573</v>
      </c>
      <c r="D2273" s="14">
        <v>44526</v>
      </c>
      <c r="E2273" s="15" t="s">
        <v>11574</v>
      </c>
      <c r="F2273" s="12" t="s">
        <v>11575</v>
      </c>
      <c r="G2273" s="12" t="s">
        <v>27</v>
      </c>
      <c r="H2273" s="12" t="s">
        <v>11576</v>
      </c>
      <c r="I2273" s="12" t="s">
        <v>11577</v>
      </c>
    </row>
    <row r="2274" spans="1:9" ht="37.5" x14ac:dyDescent="0.4">
      <c r="A2274" s="12" t="s">
        <v>10</v>
      </c>
      <c r="B2274" s="13" t="s">
        <v>11439</v>
      </c>
      <c r="C2274" s="13" t="s">
        <v>11578</v>
      </c>
      <c r="D2274" s="14">
        <v>44970</v>
      </c>
      <c r="E2274" s="15" t="s">
        <v>11579</v>
      </c>
      <c r="F2274" s="12" t="s">
        <v>11580</v>
      </c>
      <c r="G2274" s="12" t="s">
        <v>63</v>
      </c>
      <c r="H2274" s="12" t="s">
        <v>11581</v>
      </c>
      <c r="I2274" s="12" t="s">
        <v>11582</v>
      </c>
    </row>
    <row r="2275" spans="1:9" ht="37.5" x14ac:dyDescent="0.4">
      <c r="A2275" s="12" t="s">
        <v>10</v>
      </c>
      <c r="B2275" s="13" t="s">
        <v>11439</v>
      </c>
      <c r="C2275" s="13" t="s">
        <v>11583</v>
      </c>
      <c r="D2275" s="14">
        <v>44876</v>
      </c>
      <c r="E2275" s="15" t="s">
        <v>11584</v>
      </c>
      <c r="F2275" s="12" t="s">
        <v>11585</v>
      </c>
      <c r="G2275" s="12" t="s">
        <v>39</v>
      </c>
      <c r="H2275" s="12" t="s">
        <v>11586</v>
      </c>
      <c r="I2275" s="12" t="s">
        <v>11587</v>
      </c>
    </row>
    <row r="2276" spans="1:9" ht="37.5" x14ac:dyDescent="0.4">
      <c r="A2276" s="12" t="s">
        <v>10</v>
      </c>
      <c r="B2276" s="13" t="s">
        <v>11439</v>
      </c>
      <c r="C2276" s="13" t="s">
        <v>11588</v>
      </c>
      <c r="D2276" s="14">
        <v>44883</v>
      </c>
      <c r="E2276" s="15" t="s">
        <v>11589</v>
      </c>
      <c r="F2276" s="12" t="s">
        <v>11590</v>
      </c>
      <c r="G2276" s="12" t="s">
        <v>817</v>
      </c>
      <c r="H2276" s="12" t="s">
        <v>11591</v>
      </c>
      <c r="I2276" s="12" t="s">
        <v>11592</v>
      </c>
    </row>
    <row r="2277" spans="1:9" ht="37.5" x14ac:dyDescent="0.4">
      <c r="A2277" s="12" t="s">
        <v>10</v>
      </c>
      <c r="B2277" s="13" t="s">
        <v>11439</v>
      </c>
      <c r="C2277" s="13" t="s">
        <v>11593</v>
      </c>
      <c r="D2277" s="14">
        <v>44973</v>
      </c>
      <c r="E2277" s="15" t="s">
        <v>11594</v>
      </c>
      <c r="F2277" s="12" t="s">
        <v>11595</v>
      </c>
      <c r="G2277" s="12" t="s">
        <v>1104</v>
      </c>
      <c r="H2277" s="12" t="s">
        <v>11596</v>
      </c>
      <c r="I2277" s="12" t="s">
        <v>11597</v>
      </c>
    </row>
    <row r="2278" spans="1:9" ht="37.5" x14ac:dyDescent="0.4">
      <c r="A2278" s="12" t="s">
        <v>10</v>
      </c>
      <c r="B2278" s="13" t="s">
        <v>11439</v>
      </c>
      <c r="C2278" s="13" t="s">
        <v>11598</v>
      </c>
      <c r="D2278" s="14">
        <v>44645</v>
      </c>
      <c r="E2278" s="15" t="s">
        <v>11599</v>
      </c>
      <c r="F2278" s="12" t="s">
        <v>11600</v>
      </c>
      <c r="G2278" s="12" t="s">
        <v>1579</v>
      </c>
      <c r="H2278" s="12" t="s">
        <v>11601</v>
      </c>
      <c r="I2278" s="12" t="s">
        <v>11602</v>
      </c>
    </row>
    <row r="2279" spans="1:9" ht="37.5" x14ac:dyDescent="0.4">
      <c r="A2279" s="12" t="s">
        <v>10</v>
      </c>
      <c r="B2279" s="13" t="s">
        <v>11439</v>
      </c>
      <c r="C2279" s="13" t="s">
        <v>11603</v>
      </c>
      <c r="D2279" s="14">
        <v>44440</v>
      </c>
      <c r="E2279" s="15" t="s">
        <v>11604</v>
      </c>
      <c r="F2279" s="12" t="s">
        <v>11605</v>
      </c>
      <c r="G2279" s="12" t="s">
        <v>1312</v>
      </c>
      <c r="H2279" s="12" t="s">
        <v>11606</v>
      </c>
      <c r="I2279" s="12" t="s">
        <v>11607</v>
      </c>
    </row>
    <row r="2280" spans="1:9" ht="37.5" x14ac:dyDescent="0.4">
      <c r="A2280" s="12" t="s">
        <v>10</v>
      </c>
      <c r="B2280" s="13" t="s">
        <v>11439</v>
      </c>
      <c r="C2280" s="13" t="s">
        <v>11608</v>
      </c>
      <c r="D2280" s="14">
        <v>44995</v>
      </c>
      <c r="E2280" s="15" t="s">
        <v>11609</v>
      </c>
      <c r="F2280" s="12" t="s">
        <v>11610</v>
      </c>
      <c r="G2280" s="12" t="s">
        <v>794</v>
      </c>
      <c r="H2280" s="12" t="s">
        <v>11611</v>
      </c>
      <c r="I2280" s="12" t="s">
        <v>11612</v>
      </c>
    </row>
    <row r="2281" spans="1:9" ht="37.5" x14ac:dyDescent="0.4">
      <c r="A2281" s="12" t="s">
        <v>10</v>
      </c>
      <c r="B2281" s="13" t="s">
        <v>11439</v>
      </c>
      <c r="C2281" s="13" t="s">
        <v>11613</v>
      </c>
      <c r="D2281" s="14">
        <v>44440</v>
      </c>
      <c r="E2281" s="15" t="s">
        <v>11614</v>
      </c>
      <c r="F2281" s="12" t="s">
        <v>11615</v>
      </c>
      <c r="G2281" s="12" t="s">
        <v>1312</v>
      </c>
      <c r="H2281" s="12" t="s">
        <v>11616</v>
      </c>
      <c r="I2281" s="12" t="s">
        <v>11617</v>
      </c>
    </row>
    <row r="2282" spans="1:9" ht="37.5" x14ac:dyDescent="0.4">
      <c r="A2282" s="12" t="s">
        <v>10</v>
      </c>
      <c r="B2282" s="13" t="s">
        <v>11439</v>
      </c>
      <c r="C2282" s="13" t="s">
        <v>11618</v>
      </c>
      <c r="D2282" s="14">
        <v>44468</v>
      </c>
      <c r="E2282" s="15" t="s">
        <v>11619</v>
      </c>
      <c r="F2282" s="12" t="s">
        <v>11620</v>
      </c>
      <c r="G2282" s="12" t="s">
        <v>39</v>
      </c>
      <c r="H2282" s="12" t="s">
        <v>11621</v>
      </c>
      <c r="I2282" s="12" t="s">
        <v>11622</v>
      </c>
    </row>
    <row r="2283" spans="1:9" ht="37.5" x14ac:dyDescent="0.4">
      <c r="A2283" s="12" t="s">
        <v>10</v>
      </c>
      <c r="B2283" s="13" t="s">
        <v>11439</v>
      </c>
      <c r="C2283" s="13" t="s">
        <v>11623</v>
      </c>
      <c r="D2283" s="14">
        <v>44866</v>
      </c>
      <c r="E2283" s="15" t="s">
        <v>11624</v>
      </c>
      <c r="F2283" s="12" t="s">
        <v>11625</v>
      </c>
      <c r="G2283" s="12" t="s">
        <v>45</v>
      </c>
      <c r="H2283" s="12" t="s">
        <v>11626</v>
      </c>
      <c r="I2283" s="12" t="s">
        <v>11627</v>
      </c>
    </row>
    <row r="2284" spans="1:9" ht="37.5" x14ac:dyDescent="0.4">
      <c r="A2284" s="12" t="s">
        <v>10</v>
      </c>
      <c r="B2284" s="13" t="s">
        <v>11439</v>
      </c>
      <c r="C2284" s="13" t="s">
        <v>11628</v>
      </c>
      <c r="D2284" s="14">
        <v>44530</v>
      </c>
      <c r="E2284" s="15" t="s">
        <v>11629</v>
      </c>
      <c r="F2284" s="12" t="s">
        <v>11630</v>
      </c>
      <c r="G2284" s="12" t="s">
        <v>1356</v>
      </c>
      <c r="H2284" s="12" t="s">
        <v>11631</v>
      </c>
      <c r="I2284" s="12" t="s">
        <v>11632</v>
      </c>
    </row>
    <row r="2285" spans="1:9" ht="37.5" x14ac:dyDescent="0.4">
      <c r="A2285" s="12" t="s">
        <v>10</v>
      </c>
      <c r="B2285" s="13" t="s">
        <v>11439</v>
      </c>
      <c r="C2285" s="13" t="s">
        <v>11633</v>
      </c>
      <c r="D2285" s="14">
        <v>44693</v>
      </c>
      <c r="E2285" s="15" t="s">
        <v>11634</v>
      </c>
      <c r="F2285" s="12" t="s">
        <v>11635</v>
      </c>
      <c r="G2285" s="12" t="s">
        <v>1473</v>
      </c>
      <c r="H2285" s="12" t="s">
        <v>11636</v>
      </c>
      <c r="I2285" s="12" t="s">
        <v>11637</v>
      </c>
    </row>
    <row r="2286" spans="1:9" ht="37.5" x14ac:dyDescent="0.4">
      <c r="A2286" s="12" t="s">
        <v>10</v>
      </c>
      <c r="B2286" s="13" t="s">
        <v>11439</v>
      </c>
      <c r="C2286" s="13" t="s">
        <v>11638</v>
      </c>
      <c r="D2286" s="14">
        <v>45012</v>
      </c>
      <c r="E2286" s="15" t="s">
        <v>11639</v>
      </c>
      <c r="F2286" s="12" t="s">
        <v>11640</v>
      </c>
      <c r="G2286" s="12" t="s">
        <v>919</v>
      </c>
      <c r="H2286" s="12" t="s">
        <v>11641</v>
      </c>
      <c r="I2286" s="12" t="s">
        <v>11642</v>
      </c>
    </row>
    <row r="2287" spans="1:9" ht="37.5" x14ac:dyDescent="0.4">
      <c r="A2287" s="12" t="s">
        <v>10</v>
      </c>
      <c r="B2287" s="13" t="s">
        <v>11439</v>
      </c>
      <c r="C2287" s="13" t="s">
        <v>11643</v>
      </c>
      <c r="D2287" s="14">
        <v>44874</v>
      </c>
      <c r="E2287" s="15" t="s">
        <v>11644</v>
      </c>
      <c r="F2287" s="12" t="s">
        <v>11645</v>
      </c>
      <c r="G2287" s="12" t="s">
        <v>846</v>
      </c>
      <c r="H2287" s="12" t="s">
        <v>11646</v>
      </c>
      <c r="I2287" s="12" t="s">
        <v>11647</v>
      </c>
    </row>
    <row r="2288" spans="1:9" ht="37.5" x14ac:dyDescent="0.4">
      <c r="A2288" s="12" t="s">
        <v>10</v>
      </c>
      <c r="B2288" s="13" t="s">
        <v>11439</v>
      </c>
      <c r="C2288" s="13" t="s">
        <v>11648</v>
      </c>
      <c r="D2288" s="14">
        <v>45200</v>
      </c>
      <c r="E2288" s="15" t="s">
        <v>11649</v>
      </c>
      <c r="F2288" s="12" t="s">
        <v>11650</v>
      </c>
      <c r="G2288" s="12" t="s">
        <v>63</v>
      </c>
      <c r="H2288" s="12" t="s">
        <v>11651</v>
      </c>
      <c r="I2288" s="12" t="s">
        <v>11652</v>
      </c>
    </row>
    <row r="2289" spans="1:9" ht="37.5" x14ac:dyDescent="0.4">
      <c r="A2289" s="12" t="s">
        <v>10</v>
      </c>
      <c r="B2289" s="13" t="s">
        <v>11439</v>
      </c>
      <c r="C2289" s="13" t="s">
        <v>11653</v>
      </c>
      <c r="D2289" s="14">
        <v>45017</v>
      </c>
      <c r="E2289" s="15" t="s">
        <v>11654</v>
      </c>
      <c r="F2289" s="12" t="s">
        <v>11655</v>
      </c>
      <c r="G2289" s="12" t="s">
        <v>1269</v>
      </c>
      <c r="H2289" s="12" t="s">
        <v>11656</v>
      </c>
      <c r="I2289" s="12" t="s">
        <v>11657</v>
      </c>
    </row>
    <row r="2290" spans="1:9" ht="37.5" x14ac:dyDescent="0.4">
      <c r="A2290" s="12" t="s">
        <v>10</v>
      </c>
      <c r="B2290" s="13" t="s">
        <v>11439</v>
      </c>
      <c r="C2290" s="13" t="s">
        <v>11658</v>
      </c>
      <c r="D2290" s="14">
        <v>44995</v>
      </c>
      <c r="E2290" s="15" t="s">
        <v>11659</v>
      </c>
      <c r="F2290" s="12" t="s">
        <v>11660</v>
      </c>
      <c r="G2290" s="12" t="s">
        <v>1499</v>
      </c>
      <c r="H2290" s="12" t="s">
        <v>11661</v>
      </c>
      <c r="I2290" s="12" t="s">
        <v>11662</v>
      </c>
    </row>
    <row r="2291" spans="1:9" ht="37.5" x14ac:dyDescent="0.4">
      <c r="A2291" s="12" t="s">
        <v>10</v>
      </c>
      <c r="B2291" s="13" t="s">
        <v>11439</v>
      </c>
      <c r="C2291" s="13" t="s">
        <v>11663</v>
      </c>
      <c r="D2291" s="14">
        <v>44986</v>
      </c>
      <c r="E2291" s="15" t="s">
        <v>11664</v>
      </c>
      <c r="F2291" s="12" t="s">
        <v>11665</v>
      </c>
      <c r="G2291" s="12" t="s">
        <v>27</v>
      </c>
      <c r="H2291" s="12" t="s">
        <v>11666</v>
      </c>
      <c r="I2291" s="12" t="s">
        <v>11667</v>
      </c>
    </row>
    <row r="2292" spans="1:9" ht="37.5" x14ac:dyDescent="0.4">
      <c r="A2292" s="12" t="s">
        <v>10</v>
      </c>
      <c r="B2292" s="13" t="s">
        <v>11439</v>
      </c>
      <c r="C2292" s="13" t="s">
        <v>11668</v>
      </c>
      <c r="D2292" s="14">
        <v>45017</v>
      </c>
      <c r="E2292" s="15" t="s">
        <v>11669</v>
      </c>
      <c r="F2292" s="12" t="s">
        <v>11670</v>
      </c>
      <c r="G2292" s="12" t="s">
        <v>1356</v>
      </c>
      <c r="H2292" s="12" t="s">
        <v>11671</v>
      </c>
      <c r="I2292" s="12" t="s">
        <v>11672</v>
      </c>
    </row>
    <row r="2293" spans="1:9" ht="37.5" x14ac:dyDescent="0.4">
      <c r="A2293" s="12" t="s">
        <v>10</v>
      </c>
      <c r="B2293" s="13" t="s">
        <v>11439</v>
      </c>
      <c r="C2293" s="13" t="s">
        <v>11673</v>
      </c>
      <c r="D2293" s="14">
        <v>45015</v>
      </c>
      <c r="E2293" s="15" t="s">
        <v>11674</v>
      </c>
      <c r="F2293" s="12" t="s">
        <v>11675</v>
      </c>
      <c r="G2293" s="12" t="s">
        <v>794</v>
      </c>
      <c r="H2293" s="12" t="s">
        <v>11676</v>
      </c>
      <c r="I2293" s="12" t="s">
        <v>11677</v>
      </c>
    </row>
    <row r="2294" spans="1:9" ht="37.5" x14ac:dyDescent="0.4">
      <c r="A2294" s="12" t="s">
        <v>10</v>
      </c>
      <c r="B2294" s="13" t="s">
        <v>11439</v>
      </c>
      <c r="C2294" s="13" t="s">
        <v>11678</v>
      </c>
      <c r="D2294" s="14">
        <v>44392</v>
      </c>
      <c r="E2294" s="15" t="s">
        <v>11679</v>
      </c>
      <c r="F2294" s="12" t="s">
        <v>11680</v>
      </c>
      <c r="G2294" s="12" t="s">
        <v>897</v>
      </c>
      <c r="H2294" s="12" t="s">
        <v>11681</v>
      </c>
      <c r="I2294" s="12" t="s">
        <v>11682</v>
      </c>
    </row>
    <row r="2295" spans="1:9" ht="37.5" x14ac:dyDescent="0.4">
      <c r="A2295" s="12" t="s">
        <v>10</v>
      </c>
      <c r="B2295" s="13" t="s">
        <v>11439</v>
      </c>
      <c r="C2295" s="13" t="s">
        <v>11683</v>
      </c>
      <c r="D2295" s="14">
        <v>45015</v>
      </c>
      <c r="E2295" s="15" t="s">
        <v>11684</v>
      </c>
      <c r="F2295" s="12" t="s">
        <v>11685</v>
      </c>
      <c r="G2295" s="12" t="s">
        <v>909</v>
      </c>
      <c r="H2295" s="12" t="s">
        <v>11686</v>
      </c>
      <c r="I2295" s="12" t="s">
        <v>11687</v>
      </c>
    </row>
    <row r="2296" spans="1:9" ht="37.5" x14ac:dyDescent="0.4">
      <c r="A2296" s="12" t="s">
        <v>10</v>
      </c>
      <c r="B2296" s="13" t="s">
        <v>11439</v>
      </c>
      <c r="C2296" s="13" t="s">
        <v>11688</v>
      </c>
      <c r="D2296" s="14">
        <v>44652</v>
      </c>
      <c r="E2296" s="15" t="s">
        <v>11689</v>
      </c>
      <c r="F2296" s="12" t="s">
        <v>11690</v>
      </c>
      <c r="G2296" s="12" t="s">
        <v>909</v>
      </c>
      <c r="H2296" s="12" t="s">
        <v>11691</v>
      </c>
      <c r="I2296" s="12" t="s">
        <v>11692</v>
      </c>
    </row>
    <row r="2297" spans="1:9" ht="37.5" x14ac:dyDescent="0.4">
      <c r="A2297" s="12" t="s">
        <v>10</v>
      </c>
      <c r="B2297" s="13" t="s">
        <v>11439</v>
      </c>
      <c r="C2297" s="13" t="s">
        <v>11693</v>
      </c>
      <c r="D2297" s="14">
        <v>44882</v>
      </c>
      <c r="E2297" s="15" t="s">
        <v>11694</v>
      </c>
      <c r="F2297" s="12" t="s">
        <v>11695</v>
      </c>
      <c r="G2297" s="12" t="s">
        <v>919</v>
      </c>
      <c r="H2297" s="12" t="s">
        <v>11696</v>
      </c>
      <c r="I2297" s="12" t="s">
        <v>11697</v>
      </c>
    </row>
    <row r="2298" spans="1:9" ht="37.5" x14ac:dyDescent="0.4">
      <c r="A2298" s="12" t="s">
        <v>10</v>
      </c>
      <c r="B2298" s="13" t="s">
        <v>11439</v>
      </c>
      <c r="C2298" s="13" t="s">
        <v>11698</v>
      </c>
      <c r="D2298" s="14">
        <v>44880</v>
      </c>
      <c r="E2298" s="15" t="s">
        <v>11699</v>
      </c>
      <c r="F2298" s="12" t="s">
        <v>11700</v>
      </c>
      <c r="G2298" s="12" t="s">
        <v>937</v>
      </c>
      <c r="H2298" s="12" t="s">
        <v>11701</v>
      </c>
      <c r="I2298" s="12" t="s">
        <v>11702</v>
      </c>
    </row>
    <row r="2299" spans="1:9" ht="37.5" x14ac:dyDescent="0.4">
      <c r="A2299" s="12" t="s">
        <v>10</v>
      </c>
      <c r="B2299" s="13" t="s">
        <v>11439</v>
      </c>
      <c r="C2299" s="13" t="s">
        <v>11703</v>
      </c>
      <c r="D2299" s="14">
        <v>44875</v>
      </c>
      <c r="E2299" s="15" t="s">
        <v>11704</v>
      </c>
      <c r="F2299" s="12" t="s">
        <v>11705</v>
      </c>
      <c r="G2299" s="12" t="s">
        <v>8044</v>
      </c>
      <c r="H2299" s="12" t="s">
        <v>11706</v>
      </c>
      <c r="I2299" s="12" t="s">
        <v>11707</v>
      </c>
    </row>
    <row r="2300" spans="1:9" ht="37.5" x14ac:dyDescent="0.4">
      <c r="A2300" s="12" t="s">
        <v>10</v>
      </c>
      <c r="B2300" s="13" t="s">
        <v>11439</v>
      </c>
      <c r="C2300" s="13" t="s">
        <v>11708</v>
      </c>
      <c r="D2300" s="14">
        <v>44938</v>
      </c>
      <c r="E2300" s="15" t="s">
        <v>11709</v>
      </c>
      <c r="F2300" s="12" t="s">
        <v>11710</v>
      </c>
      <c r="G2300" s="12" t="s">
        <v>817</v>
      </c>
      <c r="H2300" s="12" t="s">
        <v>11711</v>
      </c>
      <c r="I2300" s="12" t="s">
        <v>11712</v>
      </c>
    </row>
    <row r="2301" spans="1:9" ht="37.5" x14ac:dyDescent="0.4">
      <c r="A2301" s="12" t="s">
        <v>10</v>
      </c>
      <c r="B2301" s="13" t="s">
        <v>11439</v>
      </c>
      <c r="C2301" s="13" t="s">
        <v>11713</v>
      </c>
      <c r="D2301" s="14">
        <v>44970</v>
      </c>
      <c r="E2301" s="15" t="s">
        <v>11714</v>
      </c>
      <c r="F2301" s="12" t="s">
        <v>11715</v>
      </c>
      <c r="G2301" s="12" t="s">
        <v>39</v>
      </c>
      <c r="H2301" s="12" t="s">
        <v>11716</v>
      </c>
      <c r="I2301" s="12" t="s">
        <v>11717</v>
      </c>
    </row>
    <row r="2302" spans="1:9" ht="37.5" x14ac:dyDescent="0.4">
      <c r="A2302" s="12" t="s">
        <v>10</v>
      </c>
      <c r="B2302" s="13" t="s">
        <v>11439</v>
      </c>
      <c r="C2302" s="13" t="s">
        <v>11718</v>
      </c>
      <c r="D2302" s="14">
        <v>45017</v>
      </c>
      <c r="E2302" s="15" t="s">
        <v>11719</v>
      </c>
      <c r="F2302" s="12" t="s">
        <v>11720</v>
      </c>
      <c r="G2302" s="12" t="s">
        <v>1004</v>
      </c>
      <c r="H2302" s="12" t="s">
        <v>11721</v>
      </c>
      <c r="I2302" s="12" t="s">
        <v>11722</v>
      </c>
    </row>
    <row r="2303" spans="1:9" ht="37.5" x14ac:dyDescent="0.4">
      <c r="A2303" s="12" t="s">
        <v>10</v>
      </c>
      <c r="B2303" s="13" t="s">
        <v>11439</v>
      </c>
      <c r="C2303" s="13" t="s">
        <v>11723</v>
      </c>
      <c r="D2303" s="14">
        <v>44762</v>
      </c>
      <c r="E2303" s="15" t="s">
        <v>11724</v>
      </c>
      <c r="F2303" s="12" t="s">
        <v>11725</v>
      </c>
      <c r="G2303" s="12" t="s">
        <v>1312</v>
      </c>
      <c r="H2303" s="12" t="s">
        <v>11726</v>
      </c>
      <c r="I2303" s="12" t="s">
        <v>11727</v>
      </c>
    </row>
    <row r="2304" spans="1:9" ht="37.5" x14ac:dyDescent="0.4">
      <c r="A2304" s="12" t="s">
        <v>10</v>
      </c>
      <c r="B2304" s="13" t="s">
        <v>11439</v>
      </c>
      <c r="C2304" s="13" t="s">
        <v>11728</v>
      </c>
      <c r="D2304" s="14">
        <v>45015</v>
      </c>
      <c r="E2304" s="15" t="s">
        <v>11729</v>
      </c>
      <c r="F2304" s="12" t="s">
        <v>11730</v>
      </c>
      <c r="G2304" s="12" t="s">
        <v>949</v>
      </c>
      <c r="H2304" s="12" t="s">
        <v>11731</v>
      </c>
      <c r="I2304" s="12" t="s">
        <v>11732</v>
      </c>
    </row>
    <row r="2305" spans="1:9" ht="37.5" x14ac:dyDescent="0.4">
      <c r="A2305" s="12" t="s">
        <v>10</v>
      </c>
      <c r="B2305" s="13" t="s">
        <v>11439</v>
      </c>
      <c r="C2305" s="13" t="s">
        <v>11733</v>
      </c>
      <c r="D2305" s="14">
        <v>44986</v>
      </c>
      <c r="E2305" s="15" t="s">
        <v>11734</v>
      </c>
      <c r="F2305" s="12" t="s">
        <v>11735</v>
      </c>
      <c r="G2305" s="12" t="s">
        <v>1551</v>
      </c>
      <c r="H2305" s="12" t="s">
        <v>11736</v>
      </c>
      <c r="I2305" s="12" t="s">
        <v>11737</v>
      </c>
    </row>
    <row r="2306" spans="1:9" ht="37.5" x14ac:dyDescent="0.4">
      <c r="A2306" s="12" t="s">
        <v>10</v>
      </c>
      <c r="B2306" s="13" t="s">
        <v>11439</v>
      </c>
      <c r="C2306" s="13" t="s">
        <v>11738</v>
      </c>
      <c r="D2306" s="14">
        <v>44986</v>
      </c>
      <c r="E2306" s="15" t="s">
        <v>11739</v>
      </c>
      <c r="F2306" s="12" t="s">
        <v>11740</v>
      </c>
      <c r="G2306" s="12" t="s">
        <v>1236</v>
      </c>
      <c r="H2306" s="12" t="s">
        <v>11741</v>
      </c>
      <c r="I2306" s="12" t="s">
        <v>11742</v>
      </c>
    </row>
    <row r="2307" spans="1:9" ht="37.5" x14ac:dyDescent="0.4">
      <c r="A2307" s="12" t="s">
        <v>10</v>
      </c>
      <c r="B2307" s="13" t="s">
        <v>11439</v>
      </c>
      <c r="C2307" s="13" t="s">
        <v>11743</v>
      </c>
      <c r="D2307" s="14">
        <v>44987</v>
      </c>
      <c r="E2307" s="15" t="s">
        <v>11744</v>
      </c>
      <c r="F2307" s="12" t="s">
        <v>11745</v>
      </c>
      <c r="G2307" s="12" t="s">
        <v>750</v>
      </c>
      <c r="H2307" s="12" t="s">
        <v>11746</v>
      </c>
      <c r="I2307" s="12" t="s">
        <v>11747</v>
      </c>
    </row>
    <row r="2308" spans="1:9" ht="37.5" x14ac:dyDescent="0.4">
      <c r="A2308" s="12" t="s">
        <v>10</v>
      </c>
      <c r="B2308" s="13" t="s">
        <v>11439</v>
      </c>
      <c r="C2308" s="13" t="s">
        <v>11748</v>
      </c>
      <c r="D2308" s="14">
        <v>44930</v>
      </c>
      <c r="E2308" s="15" t="s">
        <v>11749</v>
      </c>
      <c r="F2308" s="12" t="s">
        <v>11750</v>
      </c>
      <c r="G2308" s="12" t="s">
        <v>75</v>
      </c>
      <c r="H2308" s="12" t="s">
        <v>11751</v>
      </c>
      <c r="I2308" s="12" t="s">
        <v>11752</v>
      </c>
    </row>
    <row r="2309" spans="1:9" ht="37.5" x14ac:dyDescent="0.4">
      <c r="A2309" s="12" t="s">
        <v>10</v>
      </c>
      <c r="B2309" s="13" t="s">
        <v>11439</v>
      </c>
      <c r="C2309" s="13" t="s">
        <v>11753</v>
      </c>
      <c r="D2309" s="14">
        <v>45042</v>
      </c>
      <c r="E2309" s="15" t="s">
        <v>11754</v>
      </c>
      <c r="F2309" s="12" t="s">
        <v>11755</v>
      </c>
      <c r="G2309" s="12" t="s">
        <v>11756</v>
      </c>
      <c r="H2309" s="12" t="s">
        <v>11757</v>
      </c>
      <c r="I2309" s="12" t="s">
        <v>11758</v>
      </c>
    </row>
    <row r="2310" spans="1:9" ht="37.5" x14ac:dyDescent="0.4">
      <c r="A2310" s="12" t="s">
        <v>10</v>
      </c>
      <c r="B2310" s="13" t="s">
        <v>11439</v>
      </c>
      <c r="C2310" s="13" t="s">
        <v>11759</v>
      </c>
      <c r="D2310" s="14">
        <v>44927</v>
      </c>
      <c r="E2310" s="15" t="s">
        <v>11760</v>
      </c>
      <c r="F2310" s="12" t="s">
        <v>11761</v>
      </c>
      <c r="G2310" s="12" t="s">
        <v>115</v>
      </c>
      <c r="H2310" s="12" t="s">
        <v>11762</v>
      </c>
      <c r="I2310" s="12" t="s">
        <v>11763</v>
      </c>
    </row>
    <row r="2311" spans="1:9" ht="37.5" x14ac:dyDescent="0.4">
      <c r="A2311" s="12" t="s">
        <v>10</v>
      </c>
      <c r="B2311" s="13" t="s">
        <v>11439</v>
      </c>
      <c r="C2311" s="13" t="s">
        <v>11764</v>
      </c>
      <c r="D2311" s="14">
        <v>44841</v>
      </c>
      <c r="E2311" s="15" t="s">
        <v>11765</v>
      </c>
      <c r="F2311" s="12" t="s">
        <v>11766</v>
      </c>
      <c r="G2311" s="12" t="s">
        <v>811</v>
      </c>
      <c r="H2311" s="12" t="s">
        <v>11767</v>
      </c>
      <c r="I2311" s="12" t="s">
        <v>11768</v>
      </c>
    </row>
    <row r="2312" spans="1:9" ht="37.5" x14ac:dyDescent="0.4">
      <c r="A2312" s="12" t="s">
        <v>10</v>
      </c>
      <c r="B2312" s="13" t="s">
        <v>11439</v>
      </c>
      <c r="C2312" s="13" t="s">
        <v>11769</v>
      </c>
      <c r="D2312" s="14">
        <v>44835</v>
      </c>
      <c r="E2312" s="15" t="s">
        <v>11770</v>
      </c>
      <c r="F2312" s="12" t="s">
        <v>11771</v>
      </c>
      <c r="G2312" s="12" t="s">
        <v>75</v>
      </c>
      <c r="H2312" s="12" t="s">
        <v>11772</v>
      </c>
      <c r="I2312" s="12" t="s">
        <v>11773</v>
      </c>
    </row>
    <row r="2313" spans="1:9" ht="37.5" x14ac:dyDescent="0.4">
      <c r="A2313" s="12" t="s">
        <v>10</v>
      </c>
      <c r="B2313" s="13" t="s">
        <v>11439</v>
      </c>
      <c r="C2313" s="13" t="s">
        <v>11774</v>
      </c>
      <c r="D2313" s="14">
        <v>44812</v>
      </c>
      <c r="E2313" s="15" t="s">
        <v>11775</v>
      </c>
      <c r="F2313" s="12" t="s">
        <v>11776</v>
      </c>
      <c r="G2313" s="12" t="s">
        <v>943</v>
      </c>
      <c r="H2313" s="12" t="s">
        <v>11777</v>
      </c>
      <c r="I2313" s="12" t="s">
        <v>11778</v>
      </c>
    </row>
    <row r="2314" spans="1:9" ht="37.5" x14ac:dyDescent="0.4">
      <c r="A2314" s="12" t="s">
        <v>10</v>
      </c>
      <c r="B2314" s="13" t="s">
        <v>11439</v>
      </c>
      <c r="C2314" s="13" t="s">
        <v>11779</v>
      </c>
      <c r="D2314" s="14">
        <v>44643</v>
      </c>
      <c r="E2314" s="15" t="s">
        <v>11780</v>
      </c>
      <c r="F2314" s="12" t="s">
        <v>11781</v>
      </c>
      <c r="G2314" s="12" t="s">
        <v>45</v>
      </c>
      <c r="H2314" s="12" t="s">
        <v>11782</v>
      </c>
      <c r="I2314" s="12" t="s">
        <v>11783</v>
      </c>
    </row>
    <row r="2315" spans="1:9" ht="37.5" x14ac:dyDescent="0.4">
      <c r="A2315" s="12" t="s">
        <v>10</v>
      </c>
      <c r="B2315" s="13" t="s">
        <v>11439</v>
      </c>
      <c r="C2315" s="13" t="s">
        <v>11784</v>
      </c>
      <c r="D2315" s="14">
        <v>44547</v>
      </c>
      <c r="E2315" s="15" t="s">
        <v>11785</v>
      </c>
      <c r="F2315" s="12" t="s">
        <v>11786</v>
      </c>
      <c r="G2315" s="12" t="s">
        <v>21</v>
      </c>
      <c r="H2315" s="12" t="s">
        <v>11787</v>
      </c>
      <c r="I2315" s="12" t="s">
        <v>11788</v>
      </c>
    </row>
    <row r="2316" spans="1:9" ht="37.5" x14ac:dyDescent="0.4">
      <c r="A2316" s="12" t="s">
        <v>10</v>
      </c>
      <c r="B2316" s="13" t="s">
        <v>11439</v>
      </c>
      <c r="C2316" s="13" t="s">
        <v>11789</v>
      </c>
      <c r="D2316" s="14">
        <v>44835</v>
      </c>
      <c r="E2316" s="15" t="s">
        <v>11790</v>
      </c>
      <c r="F2316" s="12" t="s">
        <v>11791</v>
      </c>
      <c r="G2316" s="12" t="s">
        <v>903</v>
      </c>
      <c r="H2316" s="12" t="s">
        <v>11792</v>
      </c>
      <c r="I2316" s="12" t="s">
        <v>11793</v>
      </c>
    </row>
    <row r="2317" spans="1:9" ht="37.5" x14ac:dyDescent="0.4">
      <c r="A2317" s="12" t="s">
        <v>10</v>
      </c>
      <c r="B2317" s="13" t="s">
        <v>11439</v>
      </c>
      <c r="C2317" s="13" t="s">
        <v>11794</v>
      </c>
      <c r="D2317" s="14">
        <v>44835</v>
      </c>
      <c r="E2317" s="15" t="s">
        <v>11795</v>
      </c>
      <c r="F2317" s="12" t="s">
        <v>11796</v>
      </c>
      <c r="G2317" s="12" t="s">
        <v>817</v>
      </c>
      <c r="H2317" s="12" t="s">
        <v>11797</v>
      </c>
      <c r="I2317" s="12" t="s">
        <v>11798</v>
      </c>
    </row>
    <row r="2318" spans="1:9" ht="37.5" x14ac:dyDescent="0.4">
      <c r="A2318" s="12" t="s">
        <v>10</v>
      </c>
      <c r="B2318" s="13" t="s">
        <v>11439</v>
      </c>
      <c r="C2318" s="13" t="s">
        <v>11799</v>
      </c>
      <c r="D2318" s="14">
        <v>44853</v>
      </c>
      <c r="E2318" s="15" t="s">
        <v>11800</v>
      </c>
      <c r="F2318" s="12" t="s">
        <v>11801</v>
      </c>
      <c r="G2318" s="12" t="s">
        <v>1004</v>
      </c>
      <c r="H2318" s="12" t="s">
        <v>11802</v>
      </c>
      <c r="I2318" s="12" t="s">
        <v>11803</v>
      </c>
    </row>
    <row r="2319" spans="1:9" ht="37.5" x14ac:dyDescent="0.4">
      <c r="A2319" s="12" t="s">
        <v>10</v>
      </c>
      <c r="B2319" s="13" t="s">
        <v>11439</v>
      </c>
      <c r="C2319" s="13" t="s">
        <v>11804</v>
      </c>
      <c r="D2319" s="14">
        <v>44835</v>
      </c>
      <c r="E2319" s="15" t="s">
        <v>11805</v>
      </c>
      <c r="F2319" s="12" t="s">
        <v>11806</v>
      </c>
      <c r="G2319" s="12" t="s">
        <v>750</v>
      </c>
      <c r="H2319" s="12" t="s">
        <v>11807</v>
      </c>
      <c r="I2319" s="12" t="s">
        <v>11808</v>
      </c>
    </row>
    <row r="2320" spans="1:9" ht="37.5" x14ac:dyDescent="0.4">
      <c r="A2320" s="12" t="s">
        <v>10</v>
      </c>
      <c r="B2320" s="13" t="s">
        <v>11439</v>
      </c>
      <c r="C2320" s="13" t="s">
        <v>11809</v>
      </c>
      <c r="D2320" s="14">
        <v>44575</v>
      </c>
      <c r="E2320" s="15" t="s">
        <v>11810</v>
      </c>
      <c r="F2320" s="12" t="s">
        <v>11811</v>
      </c>
      <c r="G2320" s="12" t="s">
        <v>992</v>
      </c>
      <c r="H2320" s="12" t="s">
        <v>11812</v>
      </c>
      <c r="I2320" s="12" t="s">
        <v>11813</v>
      </c>
    </row>
    <row r="2321" spans="1:9" ht="37.5" x14ac:dyDescent="0.4">
      <c r="A2321" s="12" t="s">
        <v>10</v>
      </c>
      <c r="B2321" s="13" t="s">
        <v>11439</v>
      </c>
      <c r="C2321" s="13" t="s">
        <v>11814</v>
      </c>
      <c r="D2321" s="14">
        <v>44835</v>
      </c>
      <c r="E2321" s="15" t="s">
        <v>11815</v>
      </c>
      <c r="F2321" s="12" t="s">
        <v>11816</v>
      </c>
      <c r="G2321" s="12" t="s">
        <v>891</v>
      </c>
      <c r="H2321" s="12" t="s">
        <v>11817</v>
      </c>
      <c r="I2321" s="12" t="s">
        <v>11818</v>
      </c>
    </row>
    <row r="2322" spans="1:9" ht="37.5" x14ac:dyDescent="0.4">
      <c r="A2322" s="12" t="s">
        <v>10</v>
      </c>
      <c r="B2322" s="13" t="s">
        <v>11439</v>
      </c>
      <c r="C2322" s="13" t="s">
        <v>11819</v>
      </c>
      <c r="D2322" s="14">
        <v>44480</v>
      </c>
      <c r="E2322" s="15" t="s">
        <v>11820</v>
      </c>
      <c r="F2322" s="12" t="s">
        <v>11821</v>
      </c>
      <c r="G2322" s="12" t="s">
        <v>1088</v>
      </c>
      <c r="H2322" s="12" t="s">
        <v>11822</v>
      </c>
      <c r="I2322" s="12" t="s">
        <v>11823</v>
      </c>
    </row>
    <row r="2323" spans="1:9" ht="37.5" x14ac:dyDescent="0.4">
      <c r="A2323" s="12" t="s">
        <v>10</v>
      </c>
      <c r="B2323" s="13" t="s">
        <v>11439</v>
      </c>
      <c r="C2323" s="13" t="s">
        <v>11824</v>
      </c>
      <c r="D2323" s="14">
        <v>44701</v>
      </c>
      <c r="E2323" s="15" t="s">
        <v>11825</v>
      </c>
      <c r="F2323" s="12" t="s">
        <v>11826</v>
      </c>
      <c r="G2323" s="12" t="s">
        <v>63</v>
      </c>
      <c r="H2323" s="12" t="s">
        <v>11827</v>
      </c>
      <c r="I2323" s="12" t="s">
        <v>11828</v>
      </c>
    </row>
    <row r="2324" spans="1:9" ht="37.5" x14ac:dyDescent="0.4">
      <c r="A2324" s="12" t="s">
        <v>10</v>
      </c>
      <c r="B2324" s="13" t="s">
        <v>11439</v>
      </c>
      <c r="C2324" s="13" t="s">
        <v>11829</v>
      </c>
      <c r="D2324" s="14">
        <v>44757</v>
      </c>
      <c r="E2324" s="15" t="s">
        <v>11830</v>
      </c>
      <c r="F2324" s="12" t="s">
        <v>11831</v>
      </c>
      <c r="G2324" s="12" t="s">
        <v>846</v>
      </c>
      <c r="H2324" s="12" t="s">
        <v>11832</v>
      </c>
      <c r="I2324" s="12" t="s">
        <v>11833</v>
      </c>
    </row>
    <row r="2325" spans="1:9" ht="37.5" x14ac:dyDescent="0.4">
      <c r="A2325" s="12" t="s">
        <v>10</v>
      </c>
      <c r="B2325" s="13" t="s">
        <v>11439</v>
      </c>
      <c r="C2325" s="13" t="s">
        <v>11834</v>
      </c>
      <c r="D2325" s="14">
        <v>44477</v>
      </c>
      <c r="E2325" s="15" t="s">
        <v>11835</v>
      </c>
      <c r="F2325" s="12" t="s">
        <v>11836</v>
      </c>
      <c r="G2325" s="12" t="s">
        <v>63</v>
      </c>
      <c r="H2325" s="12" t="s">
        <v>11837</v>
      </c>
      <c r="I2325" s="12" t="s">
        <v>11838</v>
      </c>
    </row>
    <row r="2326" spans="1:9" ht="37.5" x14ac:dyDescent="0.4">
      <c r="A2326" s="12" t="s">
        <v>10</v>
      </c>
      <c r="B2326" s="13" t="s">
        <v>11439</v>
      </c>
      <c r="C2326" s="13" t="s">
        <v>11839</v>
      </c>
      <c r="D2326" s="14">
        <v>44860</v>
      </c>
      <c r="E2326" s="15" t="s">
        <v>11840</v>
      </c>
      <c r="F2326" s="12" t="s">
        <v>11841</v>
      </c>
      <c r="G2326" s="12" t="s">
        <v>1049</v>
      </c>
      <c r="H2326" s="12" t="s">
        <v>11842</v>
      </c>
      <c r="I2326" s="12" t="s">
        <v>11843</v>
      </c>
    </row>
    <row r="2327" spans="1:9" ht="37.5" x14ac:dyDescent="0.4">
      <c r="A2327" s="12" t="s">
        <v>10</v>
      </c>
      <c r="B2327" s="13" t="s">
        <v>11439</v>
      </c>
      <c r="C2327" s="13" t="s">
        <v>11844</v>
      </c>
      <c r="D2327" s="14">
        <v>44930</v>
      </c>
      <c r="E2327" s="15" t="s">
        <v>11845</v>
      </c>
      <c r="F2327" s="12" t="s">
        <v>11846</v>
      </c>
      <c r="G2327" s="12" t="s">
        <v>69</v>
      </c>
      <c r="H2327" s="12" t="s">
        <v>11847</v>
      </c>
      <c r="I2327" s="12" t="s">
        <v>11848</v>
      </c>
    </row>
    <row r="2328" spans="1:9" ht="37.5" x14ac:dyDescent="0.4">
      <c r="A2328" s="12" t="s">
        <v>10</v>
      </c>
      <c r="B2328" s="13" t="s">
        <v>11439</v>
      </c>
      <c r="C2328" s="13" t="s">
        <v>11849</v>
      </c>
      <c r="D2328" s="14">
        <v>44951</v>
      </c>
      <c r="E2328" s="15" t="s">
        <v>11850</v>
      </c>
      <c r="F2328" s="12" t="s">
        <v>11851</v>
      </c>
      <c r="G2328" s="12" t="s">
        <v>1788</v>
      </c>
      <c r="H2328" s="12" t="s">
        <v>11852</v>
      </c>
      <c r="I2328" s="12" t="s">
        <v>11853</v>
      </c>
    </row>
    <row r="2329" spans="1:9" ht="37.5" x14ac:dyDescent="0.4">
      <c r="A2329" s="12" t="s">
        <v>10</v>
      </c>
      <c r="B2329" s="13" t="s">
        <v>11439</v>
      </c>
      <c r="C2329" s="13" t="s">
        <v>11854</v>
      </c>
      <c r="D2329" s="14">
        <v>44977</v>
      </c>
      <c r="E2329" s="15" t="s">
        <v>11855</v>
      </c>
      <c r="F2329" s="12" t="s">
        <v>11856</v>
      </c>
      <c r="G2329" s="12" t="s">
        <v>1055</v>
      </c>
      <c r="H2329" s="12" t="s">
        <v>11857</v>
      </c>
      <c r="I2329" s="12" t="s">
        <v>11858</v>
      </c>
    </row>
    <row r="2330" spans="1:9" ht="37.5" x14ac:dyDescent="0.4">
      <c r="A2330" s="12" t="s">
        <v>10</v>
      </c>
      <c r="B2330" s="13" t="s">
        <v>11439</v>
      </c>
      <c r="C2330" s="13" t="s">
        <v>11859</v>
      </c>
      <c r="D2330" s="14">
        <v>44929</v>
      </c>
      <c r="E2330" s="15" t="s">
        <v>11860</v>
      </c>
      <c r="F2330" s="12" t="s">
        <v>11861</v>
      </c>
      <c r="G2330" s="12" t="s">
        <v>7583</v>
      </c>
      <c r="H2330" s="12" t="s">
        <v>11862</v>
      </c>
      <c r="I2330" s="12" t="s">
        <v>11863</v>
      </c>
    </row>
    <row r="2331" spans="1:9" ht="37.5" x14ac:dyDescent="0.4">
      <c r="A2331" s="12" t="s">
        <v>10</v>
      </c>
      <c r="B2331" s="13" t="s">
        <v>11439</v>
      </c>
      <c r="C2331" s="13" t="s">
        <v>11864</v>
      </c>
      <c r="D2331" s="14">
        <v>44593</v>
      </c>
      <c r="E2331" s="15" t="s">
        <v>11865</v>
      </c>
      <c r="F2331" s="12" t="s">
        <v>11866</v>
      </c>
      <c r="G2331" s="12" t="s">
        <v>909</v>
      </c>
      <c r="H2331" s="12" t="s">
        <v>11867</v>
      </c>
      <c r="I2331" s="12" t="s">
        <v>11868</v>
      </c>
    </row>
    <row r="2332" spans="1:9" ht="37.5" x14ac:dyDescent="0.4">
      <c r="A2332" s="12" t="s">
        <v>10</v>
      </c>
      <c r="B2332" s="13" t="s">
        <v>11439</v>
      </c>
      <c r="C2332" s="13" t="s">
        <v>11869</v>
      </c>
      <c r="D2332" s="14">
        <v>44978</v>
      </c>
      <c r="E2332" s="15" t="s">
        <v>11870</v>
      </c>
      <c r="F2332" s="12" t="s">
        <v>11871</v>
      </c>
      <c r="G2332" s="12" t="s">
        <v>75</v>
      </c>
      <c r="H2332" s="12" t="s">
        <v>11872</v>
      </c>
      <c r="I2332" s="12" t="s">
        <v>11873</v>
      </c>
    </row>
    <row r="2333" spans="1:9" ht="37.5" x14ac:dyDescent="0.4">
      <c r="A2333" s="12" t="s">
        <v>10</v>
      </c>
      <c r="B2333" s="13" t="s">
        <v>11439</v>
      </c>
      <c r="C2333" s="13" t="s">
        <v>11874</v>
      </c>
      <c r="D2333" s="14">
        <v>45108</v>
      </c>
      <c r="E2333" s="15" t="s">
        <v>11875</v>
      </c>
      <c r="F2333" s="12" t="s">
        <v>11876</v>
      </c>
      <c r="G2333" s="12" t="s">
        <v>852</v>
      </c>
      <c r="H2333" s="12" t="s">
        <v>11877</v>
      </c>
      <c r="I2333" s="12" t="s">
        <v>11878</v>
      </c>
    </row>
    <row r="2334" spans="1:9" ht="37.5" x14ac:dyDescent="0.4">
      <c r="A2334" s="12" t="s">
        <v>10</v>
      </c>
      <c r="B2334" s="13" t="s">
        <v>11439</v>
      </c>
      <c r="C2334" s="13" t="s">
        <v>11879</v>
      </c>
      <c r="D2334" s="14">
        <v>44652</v>
      </c>
      <c r="E2334" s="15" t="s">
        <v>11880</v>
      </c>
      <c r="F2334" s="12" t="s">
        <v>11881</v>
      </c>
      <c r="G2334" s="12" t="s">
        <v>57</v>
      </c>
      <c r="H2334" s="12" t="s">
        <v>11882</v>
      </c>
      <c r="I2334" s="12" t="s">
        <v>11883</v>
      </c>
    </row>
    <row r="2335" spans="1:9" ht="37.5" x14ac:dyDescent="0.4">
      <c r="A2335" s="12" t="s">
        <v>10</v>
      </c>
      <c r="B2335" s="13" t="s">
        <v>11439</v>
      </c>
      <c r="C2335" s="13" t="s">
        <v>11884</v>
      </c>
      <c r="D2335" s="14">
        <v>44480</v>
      </c>
      <c r="E2335" s="15" t="s">
        <v>11885</v>
      </c>
      <c r="F2335" s="12" t="s">
        <v>11886</v>
      </c>
      <c r="G2335" s="12" t="s">
        <v>7150</v>
      </c>
      <c r="H2335" s="12" t="s">
        <v>11887</v>
      </c>
      <c r="I2335" s="12" t="s">
        <v>11888</v>
      </c>
    </row>
    <row r="2336" spans="1:9" ht="37.5" x14ac:dyDescent="0.4">
      <c r="A2336" s="12" t="s">
        <v>10</v>
      </c>
      <c r="B2336" s="13" t="s">
        <v>11439</v>
      </c>
      <c r="C2336" s="13" t="s">
        <v>11889</v>
      </c>
      <c r="D2336" s="14">
        <v>44470</v>
      </c>
      <c r="E2336" s="15" t="s">
        <v>11890</v>
      </c>
      <c r="F2336" s="12" t="s">
        <v>11891</v>
      </c>
      <c r="G2336" s="12" t="s">
        <v>778</v>
      </c>
      <c r="H2336" s="12" t="s">
        <v>11892</v>
      </c>
      <c r="I2336" s="12" t="s">
        <v>11893</v>
      </c>
    </row>
    <row r="2337" spans="1:9" ht="37.5" x14ac:dyDescent="0.4">
      <c r="A2337" s="12" t="s">
        <v>10</v>
      </c>
      <c r="B2337" s="13" t="s">
        <v>11439</v>
      </c>
      <c r="C2337" s="13" t="s">
        <v>11894</v>
      </c>
      <c r="D2337" s="14">
        <v>45002</v>
      </c>
      <c r="E2337" s="15" t="s">
        <v>11895</v>
      </c>
      <c r="F2337" s="12" t="s">
        <v>11896</v>
      </c>
      <c r="G2337" s="12" t="s">
        <v>109</v>
      </c>
      <c r="H2337" s="12" t="s">
        <v>11897</v>
      </c>
      <c r="I2337" s="12" t="s">
        <v>11898</v>
      </c>
    </row>
    <row r="2338" spans="1:9" ht="37.5" x14ac:dyDescent="0.4">
      <c r="A2338" s="12" t="s">
        <v>10</v>
      </c>
      <c r="B2338" s="13" t="s">
        <v>11439</v>
      </c>
      <c r="C2338" s="13" t="s">
        <v>11899</v>
      </c>
      <c r="D2338" s="14">
        <v>44894</v>
      </c>
      <c r="E2338" s="15" t="s">
        <v>11900</v>
      </c>
      <c r="F2338" s="12" t="s">
        <v>11901</v>
      </c>
      <c r="G2338" s="12" t="s">
        <v>1049</v>
      </c>
      <c r="H2338" s="12" t="s">
        <v>11902</v>
      </c>
      <c r="I2338" s="12" t="s">
        <v>11903</v>
      </c>
    </row>
    <row r="2339" spans="1:9" ht="37.5" x14ac:dyDescent="0.4">
      <c r="A2339" s="12" t="s">
        <v>10</v>
      </c>
      <c r="B2339" s="13" t="s">
        <v>11439</v>
      </c>
      <c r="C2339" s="13" t="s">
        <v>11904</v>
      </c>
      <c r="D2339" s="14">
        <v>44470</v>
      </c>
      <c r="E2339" s="15" t="s">
        <v>11905</v>
      </c>
      <c r="F2339" s="12" t="s">
        <v>11906</v>
      </c>
      <c r="G2339" s="12" t="s">
        <v>57</v>
      </c>
      <c r="H2339" s="12" t="s">
        <v>11907</v>
      </c>
      <c r="I2339" s="12" t="s">
        <v>11908</v>
      </c>
    </row>
    <row r="2340" spans="1:9" ht="37.5" x14ac:dyDescent="0.4">
      <c r="A2340" s="12" t="s">
        <v>10</v>
      </c>
      <c r="B2340" s="13" t="s">
        <v>11439</v>
      </c>
      <c r="C2340" s="13" t="s">
        <v>11909</v>
      </c>
      <c r="D2340" s="14">
        <v>44835</v>
      </c>
      <c r="E2340" s="15" t="s">
        <v>11910</v>
      </c>
      <c r="F2340" s="12" t="s">
        <v>11911</v>
      </c>
      <c r="G2340" s="12" t="s">
        <v>11912</v>
      </c>
      <c r="H2340" s="12" t="s">
        <v>11913</v>
      </c>
      <c r="I2340" s="12" t="s">
        <v>11914</v>
      </c>
    </row>
    <row r="2341" spans="1:9" ht="37.5" x14ac:dyDescent="0.4">
      <c r="A2341" s="12" t="s">
        <v>10</v>
      </c>
      <c r="B2341" s="13" t="s">
        <v>11439</v>
      </c>
      <c r="C2341" s="13" t="s">
        <v>11915</v>
      </c>
      <c r="D2341" s="14">
        <v>44652</v>
      </c>
      <c r="E2341" s="15" t="s">
        <v>11916</v>
      </c>
      <c r="F2341" s="12" t="s">
        <v>11917</v>
      </c>
      <c r="G2341" s="12" t="s">
        <v>1660</v>
      </c>
      <c r="H2341" s="12" t="s">
        <v>11918</v>
      </c>
      <c r="I2341" s="12" t="s">
        <v>11919</v>
      </c>
    </row>
    <row r="2342" spans="1:9" ht="37.5" x14ac:dyDescent="0.4">
      <c r="A2342" s="12" t="s">
        <v>10</v>
      </c>
      <c r="B2342" s="13" t="s">
        <v>11439</v>
      </c>
      <c r="C2342" s="13" t="s">
        <v>11920</v>
      </c>
      <c r="D2342" s="14">
        <v>44970</v>
      </c>
      <c r="E2342" s="15" t="s">
        <v>11921</v>
      </c>
      <c r="F2342" s="12" t="s">
        <v>11922</v>
      </c>
      <c r="G2342" s="12" t="s">
        <v>51</v>
      </c>
      <c r="H2342" s="12" t="s">
        <v>11923</v>
      </c>
      <c r="I2342" s="12" t="s">
        <v>11924</v>
      </c>
    </row>
    <row r="2343" spans="1:9" ht="37.5" x14ac:dyDescent="0.4">
      <c r="A2343" s="12" t="s">
        <v>10</v>
      </c>
      <c r="B2343" s="13" t="s">
        <v>11439</v>
      </c>
      <c r="C2343" s="13" t="s">
        <v>11925</v>
      </c>
      <c r="D2343" s="14">
        <v>44797</v>
      </c>
      <c r="E2343" s="15" t="s">
        <v>11926</v>
      </c>
      <c r="F2343" s="12" t="s">
        <v>11927</v>
      </c>
      <c r="G2343" s="12" t="s">
        <v>772</v>
      </c>
      <c r="H2343" s="12" t="s">
        <v>11928</v>
      </c>
      <c r="I2343" s="12" t="s">
        <v>11929</v>
      </c>
    </row>
    <row r="2344" spans="1:9" ht="37.5" x14ac:dyDescent="0.4">
      <c r="A2344" s="12" t="s">
        <v>10</v>
      </c>
      <c r="B2344" s="13" t="s">
        <v>11439</v>
      </c>
      <c r="C2344" s="13" t="s">
        <v>11930</v>
      </c>
      <c r="D2344" s="14">
        <v>44835</v>
      </c>
      <c r="E2344" s="15" t="s">
        <v>11931</v>
      </c>
      <c r="F2344" s="12" t="s">
        <v>11932</v>
      </c>
      <c r="G2344" s="12" t="s">
        <v>1146</v>
      </c>
      <c r="H2344" s="12" t="s">
        <v>11933</v>
      </c>
      <c r="I2344" s="12" t="s">
        <v>11934</v>
      </c>
    </row>
    <row r="2345" spans="1:9" ht="37.5" x14ac:dyDescent="0.4">
      <c r="A2345" s="12" t="s">
        <v>10</v>
      </c>
      <c r="B2345" s="13" t="s">
        <v>11439</v>
      </c>
      <c r="C2345" s="13" t="s">
        <v>11935</v>
      </c>
      <c r="D2345" s="14">
        <v>45008</v>
      </c>
      <c r="E2345" s="15" t="s">
        <v>11936</v>
      </c>
      <c r="F2345" s="12" t="s">
        <v>11937</v>
      </c>
      <c r="G2345" s="12" t="s">
        <v>2202</v>
      </c>
      <c r="H2345" s="12" t="s">
        <v>11938</v>
      </c>
      <c r="I2345" s="12" t="s">
        <v>11939</v>
      </c>
    </row>
    <row r="2346" spans="1:9" ht="37.5" x14ac:dyDescent="0.4">
      <c r="A2346" s="12" t="s">
        <v>10</v>
      </c>
      <c r="B2346" s="13" t="s">
        <v>11439</v>
      </c>
      <c r="C2346" s="13" t="s">
        <v>11940</v>
      </c>
      <c r="D2346" s="14">
        <v>44501</v>
      </c>
      <c r="E2346" s="15" t="s">
        <v>11941</v>
      </c>
      <c r="F2346" s="12" t="s">
        <v>11942</v>
      </c>
      <c r="G2346" s="12" t="s">
        <v>2208</v>
      </c>
      <c r="H2346" s="12" t="s">
        <v>11943</v>
      </c>
      <c r="I2346" s="12" t="s">
        <v>11944</v>
      </c>
    </row>
    <row r="2347" spans="1:9" ht="37.5" x14ac:dyDescent="0.4">
      <c r="A2347" s="12" t="s">
        <v>10</v>
      </c>
      <c r="B2347" s="13" t="s">
        <v>11439</v>
      </c>
      <c r="C2347" s="13" t="s">
        <v>11945</v>
      </c>
      <c r="D2347" s="14">
        <v>44881</v>
      </c>
      <c r="E2347" s="15" t="s">
        <v>11946</v>
      </c>
      <c r="F2347" s="12" t="s">
        <v>11947</v>
      </c>
      <c r="G2347" s="12" t="s">
        <v>1836</v>
      </c>
      <c r="H2347" s="12" t="s">
        <v>11948</v>
      </c>
      <c r="I2347" s="12" t="s">
        <v>11949</v>
      </c>
    </row>
    <row r="2348" spans="1:9" ht="37.5" x14ac:dyDescent="0.4">
      <c r="A2348" s="12" t="s">
        <v>10</v>
      </c>
      <c r="B2348" s="13" t="s">
        <v>11439</v>
      </c>
      <c r="C2348" s="13" t="s">
        <v>11950</v>
      </c>
      <c r="D2348" s="14">
        <v>44958</v>
      </c>
      <c r="E2348" s="15" t="s">
        <v>11951</v>
      </c>
      <c r="F2348" s="12" t="s">
        <v>11952</v>
      </c>
      <c r="G2348" s="12" t="s">
        <v>1932</v>
      </c>
      <c r="H2348" s="12" t="s">
        <v>11953</v>
      </c>
      <c r="I2348" s="12" t="s">
        <v>11954</v>
      </c>
    </row>
    <row r="2349" spans="1:9" ht="37.5" x14ac:dyDescent="0.4">
      <c r="A2349" s="12" t="s">
        <v>10</v>
      </c>
      <c r="B2349" s="13" t="s">
        <v>11439</v>
      </c>
      <c r="C2349" s="13" t="s">
        <v>11955</v>
      </c>
      <c r="D2349" s="14">
        <v>45190</v>
      </c>
      <c r="E2349" s="15" t="s">
        <v>11956</v>
      </c>
      <c r="F2349" s="12" t="s">
        <v>11957</v>
      </c>
      <c r="G2349" s="12" t="s">
        <v>2088</v>
      </c>
      <c r="H2349" s="12" t="s">
        <v>11958</v>
      </c>
      <c r="I2349" s="12" t="s">
        <v>11959</v>
      </c>
    </row>
    <row r="2350" spans="1:9" ht="37.5" x14ac:dyDescent="0.4">
      <c r="A2350" s="12" t="s">
        <v>10</v>
      </c>
      <c r="B2350" s="13" t="s">
        <v>11439</v>
      </c>
      <c r="C2350" s="13" t="s">
        <v>11960</v>
      </c>
      <c r="D2350" s="14">
        <v>44903</v>
      </c>
      <c r="E2350" s="15" t="s">
        <v>11961</v>
      </c>
      <c r="F2350" s="12" t="s">
        <v>11962</v>
      </c>
      <c r="G2350" s="12" t="s">
        <v>2175</v>
      </c>
      <c r="H2350" s="12" t="s">
        <v>11963</v>
      </c>
      <c r="I2350" s="12" t="s">
        <v>11964</v>
      </c>
    </row>
    <row r="2351" spans="1:9" ht="37.5" x14ac:dyDescent="0.4">
      <c r="A2351" s="12" t="s">
        <v>10</v>
      </c>
      <c r="B2351" s="13" t="s">
        <v>11439</v>
      </c>
      <c r="C2351" s="13" t="s">
        <v>11965</v>
      </c>
      <c r="D2351" s="14">
        <v>44727</v>
      </c>
      <c r="E2351" s="15" t="s">
        <v>11966</v>
      </c>
      <c r="F2351" s="12" t="s">
        <v>11967</v>
      </c>
      <c r="G2351" s="12" t="s">
        <v>2605</v>
      </c>
      <c r="H2351" s="12" t="s">
        <v>11968</v>
      </c>
      <c r="I2351" s="12" t="s">
        <v>11969</v>
      </c>
    </row>
    <row r="2352" spans="1:9" ht="37.5" x14ac:dyDescent="0.4">
      <c r="A2352" s="12" t="s">
        <v>10</v>
      </c>
      <c r="B2352" s="13" t="s">
        <v>11439</v>
      </c>
      <c r="C2352" s="13" t="s">
        <v>11970</v>
      </c>
      <c r="D2352" s="14">
        <v>44635</v>
      </c>
      <c r="E2352" s="15" t="s">
        <v>11971</v>
      </c>
      <c r="F2352" s="12" t="s">
        <v>11972</v>
      </c>
      <c r="G2352" s="12" t="s">
        <v>143</v>
      </c>
      <c r="H2352" s="12" t="s">
        <v>11973</v>
      </c>
      <c r="I2352" s="12" t="s">
        <v>11974</v>
      </c>
    </row>
    <row r="2353" spans="1:9" ht="37.5" x14ac:dyDescent="0.4">
      <c r="A2353" s="12" t="s">
        <v>10</v>
      </c>
      <c r="B2353" s="13" t="s">
        <v>11439</v>
      </c>
      <c r="C2353" s="13" t="s">
        <v>11975</v>
      </c>
      <c r="D2353" s="14">
        <v>44470</v>
      </c>
      <c r="E2353" s="15" t="s">
        <v>11976</v>
      </c>
      <c r="F2353" s="12" t="s">
        <v>11977</v>
      </c>
      <c r="G2353" s="12" t="s">
        <v>143</v>
      </c>
      <c r="H2353" s="12" t="s">
        <v>11978</v>
      </c>
      <c r="I2353" s="12" t="s">
        <v>11979</v>
      </c>
    </row>
    <row r="2354" spans="1:9" ht="37.5" x14ac:dyDescent="0.4">
      <c r="A2354" s="12" t="s">
        <v>10</v>
      </c>
      <c r="B2354" s="13" t="s">
        <v>11439</v>
      </c>
      <c r="C2354" s="13" t="s">
        <v>11980</v>
      </c>
      <c r="D2354" s="14">
        <v>44913</v>
      </c>
      <c r="E2354" s="15" t="s">
        <v>11981</v>
      </c>
      <c r="F2354" s="12" t="s">
        <v>11982</v>
      </c>
      <c r="G2354" s="12" t="s">
        <v>1830</v>
      </c>
      <c r="H2354" s="12" t="s">
        <v>11983</v>
      </c>
      <c r="I2354" s="12" t="s">
        <v>11984</v>
      </c>
    </row>
    <row r="2355" spans="1:9" ht="37.5" x14ac:dyDescent="0.4">
      <c r="A2355" s="12" t="s">
        <v>10</v>
      </c>
      <c r="B2355" s="13" t="s">
        <v>11439</v>
      </c>
      <c r="C2355" s="13" t="s">
        <v>11985</v>
      </c>
      <c r="D2355" s="14">
        <v>44501</v>
      </c>
      <c r="E2355" s="15" t="s">
        <v>11986</v>
      </c>
      <c r="F2355" s="12" t="s">
        <v>11987</v>
      </c>
      <c r="G2355" s="12" t="s">
        <v>8223</v>
      </c>
      <c r="H2355" s="12" t="s">
        <v>11988</v>
      </c>
      <c r="I2355" s="12" t="s">
        <v>11989</v>
      </c>
    </row>
    <row r="2356" spans="1:9" ht="37.5" x14ac:dyDescent="0.4">
      <c r="A2356" s="12" t="s">
        <v>10</v>
      </c>
      <c r="B2356" s="13" t="s">
        <v>11439</v>
      </c>
      <c r="C2356" s="13" t="s">
        <v>11990</v>
      </c>
      <c r="D2356" s="14">
        <v>44989</v>
      </c>
      <c r="E2356" s="15" t="s">
        <v>11991</v>
      </c>
      <c r="F2356" s="12" t="s">
        <v>11992</v>
      </c>
      <c r="G2356" s="12" t="s">
        <v>2082</v>
      </c>
      <c r="H2356" s="12" t="s">
        <v>11993</v>
      </c>
      <c r="I2356" s="12" t="s">
        <v>11994</v>
      </c>
    </row>
    <row r="2357" spans="1:9" ht="37.5" x14ac:dyDescent="0.4">
      <c r="A2357" s="12" t="s">
        <v>10</v>
      </c>
      <c r="B2357" s="13" t="s">
        <v>11439</v>
      </c>
      <c r="C2357" s="13" t="s">
        <v>11995</v>
      </c>
      <c r="D2357" s="14">
        <v>44652</v>
      </c>
      <c r="E2357" s="15" t="s">
        <v>11996</v>
      </c>
      <c r="F2357" s="12" t="s">
        <v>11997</v>
      </c>
      <c r="G2357" s="12" t="s">
        <v>1932</v>
      </c>
      <c r="H2357" s="12" t="s">
        <v>11998</v>
      </c>
      <c r="I2357" s="12" t="s">
        <v>11999</v>
      </c>
    </row>
    <row r="2358" spans="1:9" ht="37.5" x14ac:dyDescent="0.4">
      <c r="A2358" s="12" t="s">
        <v>10</v>
      </c>
      <c r="B2358" s="13" t="s">
        <v>11439</v>
      </c>
      <c r="C2358" s="13" t="s">
        <v>12000</v>
      </c>
      <c r="D2358" s="14">
        <v>44743</v>
      </c>
      <c r="E2358" s="15" t="s">
        <v>12001</v>
      </c>
      <c r="F2358" s="12" t="s">
        <v>12002</v>
      </c>
      <c r="G2358" s="12" t="s">
        <v>1916</v>
      </c>
      <c r="H2358" s="12" t="s">
        <v>12003</v>
      </c>
      <c r="I2358" s="12" t="s">
        <v>12004</v>
      </c>
    </row>
    <row r="2359" spans="1:9" ht="37.5" x14ac:dyDescent="0.4">
      <c r="A2359" s="12" t="s">
        <v>10</v>
      </c>
      <c r="B2359" s="13" t="s">
        <v>11439</v>
      </c>
      <c r="C2359" s="13" t="s">
        <v>12005</v>
      </c>
      <c r="D2359" s="14">
        <v>44652</v>
      </c>
      <c r="E2359" s="15" t="s">
        <v>12006</v>
      </c>
      <c r="F2359" s="12" t="s">
        <v>12007</v>
      </c>
      <c r="G2359" s="12" t="s">
        <v>143</v>
      </c>
      <c r="H2359" s="12" t="s">
        <v>12008</v>
      </c>
      <c r="I2359" s="12" t="s">
        <v>1929</v>
      </c>
    </row>
    <row r="2360" spans="1:9" ht="37.5" x14ac:dyDescent="0.4">
      <c r="A2360" s="12" t="s">
        <v>10</v>
      </c>
      <c r="B2360" s="13" t="s">
        <v>11439</v>
      </c>
      <c r="C2360" s="13" t="s">
        <v>12009</v>
      </c>
      <c r="D2360" s="14">
        <v>44489</v>
      </c>
      <c r="E2360" s="15" t="s">
        <v>12010</v>
      </c>
      <c r="F2360" s="12" t="s">
        <v>12011</v>
      </c>
      <c r="G2360" s="12" t="s">
        <v>1916</v>
      </c>
      <c r="H2360" s="12" t="s">
        <v>12012</v>
      </c>
      <c r="I2360" s="12" t="s">
        <v>12013</v>
      </c>
    </row>
    <row r="2361" spans="1:9" ht="37.5" x14ac:dyDescent="0.4">
      <c r="A2361" s="12" t="s">
        <v>10</v>
      </c>
      <c r="B2361" s="13" t="s">
        <v>11439</v>
      </c>
      <c r="C2361" s="13" t="s">
        <v>12014</v>
      </c>
      <c r="D2361" s="14">
        <v>44531</v>
      </c>
      <c r="E2361" s="15" t="s">
        <v>12015</v>
      </c>
      <c r="F2361" s="12" t="s">
        <v>12016</v>
      </c>
      <c r="G2361" s="12" t="s">
        <v>1886</v>
      </c>
      <c r="H2361" s="12" t="s">
        <v>12017</v>
      </c>
      <c r="I2361" s="12" t="s">
        <v>12018</v>
      </c>
    </row>
    <row r="2362" spans="1:9" ht="37.5" x14ac:dyDescent="0.4">
      <c r="A2362" s="12" t="s">
        <v>10</v>
      </c>
      <c r="B2362" s="13" t="s">
        <v>11439</v>
      </c>
      <c r="C2362" s="13" t="s">
        <v>12019</v>
      </c>
      <c r="D2362" s="14">
        <v>44378</v>
      </c>
      <c r="E2362" s="15" t="s">
        <v>12020</v>
      </c>
      <c r="F2362" s="12" t="s">
        <v>12021</v>
      </c>
      <c r="G2362" s="12" t="s">
        <v>12022</v>
      </c>
      <c r="H2362" s="12" t="s">
        <v>12023</v>
      </c>
      <c r="I2362" s="12" t="s">
        <v>12024</v>
      </c>
    </row>
    <row r="2363" spans="1:9" ht="37.5" x14ac:dyDescent="0.4">
      <c r="A2363" s="12" t="s">
        <v>10</v>
      </c>
      <c r="B2363" s="13" t="s">
        <v>11439</v>
      </c>
      <c r="C2363" s="13" t="s">
        <v>12025</v>
      </c>
      <c r="D2363" s="14">
        <v>44930</v>
      </c>
      <c r="E2363" s="15" t="s">
        <v>12026</v>
      </c>
      <c r="F2363" s="12" t="s">
        <v>12027</v>
      </c>
      <c r="G2363" s="12" t="s">
        <v>2791</v>
      </c>
      <c r="H2363" s="12" t="s">
        <v>12028</v>
      </c>
      <c r="I2363" s="12" t="s">
        <v>12029</v>
      </c>
    </row>
    <row r="2364" spans="1:9" ht="37.5" x14ac:dyDescent="0.4">
      <c r="A2364" s="12" t="s">
        <v>10</v>
      </c>
      <c r="B2364" s="13" t="s">
        <v>11439</v>
      </c>
      <c r="C2364" s="13" t="s">
        <v>12030</v>
      </c>
      <c r="D2364" s="14">
        <v>44440</v>
      </c>
      <c r="E2364" s="15" t="s">
        <v>12031</v>
      </c>
      <c r="F2364" s="12" t="s">
        <v>12032</v>
      </c>
      <c r="G2364" s="12" t="s">
        <v>2538</v>
      </c>
      <c r="H2364" s="12" t="s">
        <v>12033</v>
      </c>
      <c r="I2364" s="12" t="s">
        <v>12034</v>
      </c>
    </row>
    <row r="2365" spans="1:9" ht="37.5" x14ac:dyDescent="0.4">
      <c r="A2365" s="12" t="s">
        <v>10</v>
      </c>
      <c r="B2365" s="13" t="s">
        <v>11439</v>
      </c>
      <c r="C2365" s="13" t="s">
        <v>12035</v>
      </c>
      <c r="D2365" s="14">
        <v>44690</v>
      </c>
      <c r="E2365" s="15" t="s">
        <v>12036</v>
      </c>
      <c r="F2365" s="12" t="s">
        <v>12037</v>
      </c>
      <c r="G2365" s="12" t="s">
        <v>2181</v>
      </c>
      <c r="H2365" s="12" t="s">
        <v>12038</v>
      </c>
      <c r="I2365" s="12" t="s">
        <v>12039</v>
      </c>
    </row>
    <row r="2366" spans="1:9" ht="37.5" x14ac:dyDescent="0.4">
      <c r="A2366" s="12" t="s">
        <v>10</v>
      </c>
      <c r="B2366" s="13" t="s">
        <v>11439</v>
      </c>
      <c r="C2366" s="13" t="s">
        <v>12040</v>
      </c>
      <c r="D2366" s="14">
        <v>44489</v>
      </c>
      <c r="E2366" s="15" t="s">
        <v>12041</v>
      </c>
      <c r="F2366" s="12" t="s">
        <v>12042</v>
      </c>
      <c r="G2366" s="12" t="s">
        <v>173</v>
      </c>
      <c r="H2366" s="12" t="s">
        <v>12043</v>
      </c>
      <c r="I2366" s="12" t="s">
        <v>12044</v>
      </c>
    </row>
    <row r="2367" spans="1:9" ht="37.5" x14ac:dyDescent="0.4">
      <c r="A2367" s="12" t="s">
        <v>10</v>
      </c>
      <c r="B2367" s="13" t="s">
        <v>11439</v>
      </c>
      <c r="C2367" s="13" t="s">
        <v>12045</v>
      </c>
      <c r="D2367" s="14">
        <v>44927</v>
      </c>
      <c r="E2367" s="15" t="s">
        <v>12046</v>
      </c>
      <c r="F2367" s="12" t="s">
        <v>12047</v>
      </c>
      <c r="G2367" s="12" t="s">
        <v>1967</v>
      </c>
      <c r="H2367" s="12" t="s">
        <v>12048</v>
      </c>
      <c r="I2367" s="12" t="s">
        <v>12049</v>
      </c>
    </row>
    <row r="2368" spans="1:9" ht="37.5" x14ac:dyDescent="0.4">
      <c r="A2368" s="12" t="s">
        <v>10</v>
      </c>
      <c r="B2368" s="13" t="s">
        <v>11439</v>
      </c>
      <c r="C2368" s="13" t="s">
        <v>12050</v>
      </c>
      <c r="D2368" s="14">
        <v>45005</v>
      </c>
      <c r="E2368" s="15" t="s">
        <v>12051</v>
      </c>
      <c r="F2368" s="12" t="s">
        <v>12052</v>
      </c>
      <c r="G2368" s="12" t="s">
        <v>2156</v>
      </c>
      <c r="H2368" s="12" t="s">
        <v>12053</v>
      </c>
      <c r="I2368" s="12" t="s">
        <v>12054</v>
      </c>
    </row>
    <row r="2369" spans="1:9" ht="37.5" x14ac:dyDescent="0.4">
      <c r="A2369" s="12" t="s">
        <v>10</v>
      </c>
      <c r="B2369" s="13" t="s">
        <v>11439</v>
      </c>
      <c r="C2369" s="13" t="s">
        <v>12055</v>
      </c>
      <c r="D2369" s="14">
        <v>44644</v>
      </c>
      <c r="E2369" s="15" t="s">
        <v>12056</v>
      </c>
      <c r="F2369" s="12" t="s">
        <v>12057</v>
      </c>
      <c r="G2369" s="12" t="s">
        <v>2156</v>
      </c>
      <c r="H2369" s="12" t="s">
        <v>12058</v>
      </c>
      <c r="I2369" s="12" t="s">
        <v>12059</v>
      </c>
    </row>
    <row r="2370" spans="1:9" ht="37.5" x14ac:dyDescent="0.4">
      <c r="A2370" s="12" t="s">
        <v>10</v>
      </c>
      <c r="B2370" s="13" t="s">
        <v>11439</v>
      </c>
      <c r="C2370" s="13" t="s">
        <v>12060</v>
      </c>
      <c r="D2370" s="14">
        <v>44541</v>
      </c>
      <c r="E2370" s="15" t="s">
        <v>12061</v>
      </c>
      <c r="F2370" s="12" t="s">
        <v>12062</v>
      </c>
      <c r="G2370" s="12" t="s">
        <v>1904</v>
      </c>
      <c r="H2370" s="12" t="s">
        <v>12063</v>
      </c>
      <c r="I2370" s="12" t="s">
        <v>12064</v>
      </c>
    </row>
    <row r="2371" spans="1:9" ht="37.5" x14ac:dyDescent="0.4">
      <c r="A2371" s="12" t="s">
        <v>10</v>
      </c>
      <c r="B2371" s="13" t="s">
        <v>11439</v>
      </c>
      <c r="C2371" s="13" t="s">
        <v>12065</v>
      </c>
      <c r="D2371" s="14">
        <v>44487</v>
      </c>
      <c r="E2371" s="15" t="s">
        <v>12066</v>
      </c>
      <c r="F2371" s="12" t="s">
        <v>12067</v>
      </c>
      <c r="G2371" s="12" t="s">
        <v>1898</v>
      </c>
      <c r="H2371" s="12" t="s">
        <v>12068</v>
      </c>
      <c r="I2371" s="12" t="s">
        <v>12069</v>
      </c>
    </row>
    <row r="2372" spans="1:9" ht="37.5" x14ac:dyDescent="0.4">
      <c r="A2372" s="12" t="s">
        <v>10</v>
      </c>
      <c r="B2372" s="13" t="s">
        <v>11439</v>
      </c>
      <c r="C2372" s="13" t="s">
        <v>12070</v>
      </c>
      <c r="D2372" s="14">
        <v>44791</v>
      </c>
      <c r="E2372" s="15" t="s">
        <v>12071</v>
      </c>
      <c r="F2372" s="12" t="s">
        <v>12072</v>
      </c>
      <c r="G2372" s="12" t="s">
        <v>1956</v>
      </c>
      <c r="H2372" s="12" t="s">
        <v>12073</v>
      </c>
      <c r="I2372" s="12" t="s">
        <v>12074</v>
      </c>
    </row>
    <row r="2373" spans="1:9" ht="37.5" x14ac:dyDescent="0.4">
      <c r="A2373" s="12" t="s">
        <v>10</v>
      </c>
      <c r="B2373" s="13" t="s">
        <v>11439</v>
      </c>
      <c r="C2373" s="13" t="s">
        <v>12075</v>
      </c>
      <c r="D2373" s="14">
        <v>44518</v>
      </c>
      <c r="E2373" s="15" t="s">
        <v>12076</v>
      </c>
      <c r="F2373" s="12" t="s">
        <v>12077</v>
      </c>
      <c r="G2373" s="12" t="s">
        <v>2208</v>
      </c>
      <c r="H2373" s="12" t="s">
        <v>12078</v>
      </c>
      <c r="I2373" s="12" t="s">
        <v>12079</v>
      </c>
    </row>
    <row r="2374" spans="1:9" ht="37.5" x14ac:dyDescent="0.4">
      <c r="A2374" s="12" t="s">
        <v>10</v>
      </c>
      <c r="B2374" s="13" t="s">
        <v>11439</v>
      </c>
      <c r="C2374" s="13" t="s">
        <v>12080</v>
      </c>
      <c r="D2374" s="14">
        <v>44771</v>
      </c>
      <c r="E2374" s="15" t="s">
        <v>12081</v>
      </c>
      <c r="F2374" s="12" t="s">
        <v>12082</v>
      </c>
      <c r="G2374" s="12" t="s">
        <v>1990</v>
      </c>
      <c r="H2374" s="12" t="s">
        <v>12083</v>
      </c>
      <c r="I2374" s="12" t="s">
        <v>12084</v>
      </c>
    </row>
    <row r="2375" spans="1:9" ht="37.5" x14ac:dyDescent="0.4">
      <c r="A2375" s="12" t="s">
        <v>10</v>
      </c>
      <c r="B2375" s="13" t="s">
        <v>11439</v>
      </c>
      <c r="C2375" s="13" t="s">
        <v>12085</v>
      </c>
      <c r="D2375" s="14">
        <v>44917</v>
      </c>
      <c r="E2375" s="15" t="s">
        <v>12086</v>
      </c>
      <c r="F2375" s="12" t="s">
        <v>12087</v>
      </c>
      <c r="G2375" s="12" t="s">
        <v>201</v>
      </c>
      <c r="H2375" s="12" t="s">
        <v>12088</v>
      </c>
      <c r="I2375" s="12" t="s">
        <v>12089</v>
      </c>
    </row>
    <row r="2376" spans="1:9" ht="37.5" x14ac:dyDescent="0.4">
      <c r="A2376" s="12" t="s">
        <v>10</v>
      </c>
      <c r="B2376" s="13" t="s">
        <v>11439</v>
      </c>
      <c r="C2376" s="13" t="s">
        <v>12090</v>
      </c>
      <c r="D2376" s="14">
        <v>44835</v>
      </c>
      <c r="E2376" s="15" t="s">
        <v>12091</v>
      </c>
      <c r="F2376" s="12" t="s">
        <v>12092</v>
      </c>
      <c r="G2376" s="12" t="s">
        <v>1916</v>
      </c>
      <c r="H2376" s="12" t="s">
        <v>12093</v>
      </c>
      <c r="I2376" s="12" t="s">
        <v>12094</v>
      </c>
    </row>
    <row r="2377" spans="1:9" ht="37.5" x14ac:dyDescent="0.4">
      <c r="A2377" s="12" t="s">
        <v>10</v>
      </c>
      <c r="B2377" s="13" t="s">
        <v>11439</v>
      </c>
      <c r="C2377" s="13" t="s">
        <v>12095</v>
      </c>
      <c r="D2377" s="14">
        <v>44873</v>
      </c>
      <c r="E2377" s="15" t="s">
        <v>12096</v>
      </c>
      <c r="F2377" s="12" t="s">
        <v>12097</v>
      </c>
      <c r="G2377" s="12" t="s">
        <v>2060</v>
      </c>
      <c r="H2377" s="12" t="s">
        <v>12098</v>
      </c>
      <c r="I2377" s="12" t="s">
        <v>12099</v>
      </c>
    </row>
    <row r="2378" spans="1:9" ht="37.5" x14ac:dyDescent="0.4">
      <c r="A2378" s="12" t="s">
        <v>10</v>
      </c>
      <c r="B2378" s="13" t="s">
        <v>11439</v>
      </c>
      <c r="C2378" s="13" t="s">
        <v>12100</v>
      </c>
      <c r="D2378" s="14">
        <v>44520</v>
      </c>
      <c r="E2378" s="15" t="s">
        <v>12101</v>
      </c>
      <c r="F2378" s="12" t="s">
        <v>12102</v>
      </c>
      <c r="G2378" s="12" t="s">
        <v>179</v>
      </c>
      <c r="H2378" s="12" t="s">
        <v>12103</v>
      </c>
      <c r="I2378" s="12" t="s">
        <v>12104</v>
      </c>
    </row>
    <row r="2379" spans="1:9" ht="37.5" x14ac:dyDescent="0.4">
      <c r="A2379" s="12" t="s">
        <v>10</v>
      </c>
      <c r="B2379" s="13" t="s">
        <v>11439</v>
      </c>
      <c r="C2379" s="13" t="s">
        <v>12105</v>
      </c>
      <c r="D2379" s="14">
        <v>45108</v>
      </c>
      <c r="E2379" s="15" t="s">
        <v>12106</v>
      </c>
      <c r="F2379" s="12" t="s">
        <v>12107</v>
      </c>
      <c r="G2379" s="12" t="s">
        <v>2044</v>
      </c>
      <c r="H2379" s="12" t="s">
        <v>12108</v>
      </c>
      <c r="I2379" s="12" t="s">
        <v>12109</v>
      </c>
    </row>
    <row r="2380" spans="1:9" ht="37.5" x14ac:dyDescent="0.4">
      <c r="A2380" s="12" t="s">
        <v>10</v>
      </c>
      <c r="B2380" s="13" t="s">
        <v>11439</v>
      </c>
      <c r="C2380" s="13" t="s">
        <v>12110</v>
      </c>
      <c r="D2380" s="14">
        <v>44520</v>
      </c>
      <c r="E2380" s="15" t="s">
        <v>12111</v>
      </c>
      <c r="F2380" s="12" t="s">
        <v>12112</v>
      </c>
      <c r="G2380" s="12" t="s">
        <v>2044</v>
      </c>
      <c r="H2380" s="12" t="s">
        <v>12113</v>
      </c>
      <c r="I2380" s="12" t="s">
        <v>12114</v>
      </c>
    </row>
    <row r="2381" spans="1:9" ht="37.5" x14ac:dyDescent="0.4">
      <c r="A2381" s="12" t="s">
        <v>10</v>
      </c>
      <c r="B2381" s="13" t="s">
        <v>11439</v>
      </c>
      <c r="C2381" s="13" t="s">
        <v>12115</v>
      </c>
      <c r="D2381" s="14">
        <v>44513</v>
      </c>
      <c r="E2381" s="15" t="s">
        <v>12116</v>
      </c>
      <c r="F2381" s="12" t="s">
        <v>12117</v>
      </c>
      <c r="G2381" s="12" t="s">
        <v>1904</v>
      </c>
      <c r="H2381" s="12" t="s">
        <v>12118</v>
      </c>
      <c r="I2381" s="12" t="s">
        <v>12119</v>
      </c>
    </row>
    <row r="2382" spans="1:9" ht="37.5" x14ac:dyDescent="0.4">
      <c r="A2382" s="12" t="s">
        <v>10</v>
      </c>
      <c r="B2382" s="13" t="s">
        <v>11439</v>
      </c>
      <c r="C2382" s="13" t="s">
        <v>12120</v>
      </c>
      <c r="D2382" s="14">
        <v>44699</v>
      </c>
      <c r="E2382" s="15" t="s">
        <v>12121</v>
      </c>
      <c r="F2382" s="12" t="s">
        <v>12122</v>
      </c>
      <c r="G2382" s="12" t="s">
        <v>201</v>
      </c>
      <c r="H2382" s="12" t="s">
        <v>12123</v>
      </c>
      <c r="I2382" s="12" t="s">
        <v>12124</v>
      </c>
    </row>
    <row r="2383" spans="1:9" ht="37.5" x14ac:dyDescent="0.4">
      <c r="A2383" s="12" t="s">
        <v>10</v>
      </c>
      <c r="B2383" s="13" t="s">
        <v>11439</v>
      </c>
      <c r="C2383" s="13" t="s">
        <v>12125</v>
      </c>
      <c r="D2383" s="14">
        <v>45190</v>
      </c>
      <c r="E2383" s="15" t="s">
        <v>12126</v>
      </c>
      <c r="F2383" s="12" t="s">
        <v>12127</v>
      </c>
      <c r="G2383" s="12" t="s">
        <v>2769</v>
      </c>
      <c r="H2383" s="12" t="s">
        <v>12128</v>
      </c>
      <c r="I2383" s="12" t="s">
        <v>12129</v>
      </c>
    </row>
    <row r="2384" spans="1:9" ht="37.5" x14ac:dyDescent="0.4">
      <c r="A2384" s="12" t="s">
        <v>10</v>
      </c>
      <c r="B2384" s="13" t="s">
        <v>11439</v>
      </c>
      <c r="C2384" s="13" t="s">
        <v>12130</v>
      </c>
      <c r="D2384" s="14">
        <v>44743</v>
      </c>
      <c r="E2384" s="15" t="s">
        <v>12131</v>
      </c>
      <c r="F2384" s="12" t="s">
        <v>12132</v>
      </c>
      <c r="G2384" s="12" t="s">
        <v>1944</v>
      </c>
      <c r="H2384" s="12" t="s">
        <v>12133</v>
      </c>
      <c r="I2384" s="12" t="s">
        <v>12134</v>
      </c>
    </row>
    <row r="2385" spans="1:9" ht="37.5" x14ac:dyDescent="0.4">
      <c r="A2385" s="12" t="s">
        <v>10</v>
      </c>
      <c r="B2385" s="13" t="s">
        <v>11439</v>
      </c>
      <c r="C2385" s="13" t="s">
        <v>12135</v>
      </c>
      <c r="D2385" s="14">
        <v>44798</v>
      </c>
      <c r="E2385" s="15" t="s">
        <v>12136</v>
      </c>
      <c r="F2385" s="12" t="s">
        <v>12137</v>
      </c>
      <c r="G2385" s="12" t="s">
        <v>190</v>
      </c>
      <c r="H2385" s="12" t="s">
        <v>12138</v>
      </c>
      <c r="I2385" s="12" t="s">
        <v>12139</v>
      </c>
    </row>
    <row r="2386" spans="1:9" ht="37.5" x14ac:dyDescent="0.4">
      <c r="A2386" s="12" t="s">
        <v>10</v>
      </c>
      <c r="B2386" s="13" t="s">
        <v>11439</v>
      </c>
      <c r="C2386" s="13" t="s">
        <v>12140</v>
      </c>
      <c r="D2386" s="14">
        <v>44797</v>
      </c>
      <c r="E2386" s="15" t="s">
        <v>12141</v>
      </c>
      <c r="F2386" s="12" t="s">
        <v>12142</v>
      </c>
      <c r="G2386" s="12" t="s">
        <v>1967</v>
      </c>
      <c r="H2386" s="12" t="s">
        <v>12143</v>
      </c>
      <c r="I2386" s="12" t="s">
        <v>12144</v>
      </c>
    </row>
    <row r="2387" spans="1:9" ht="37.5" x14ac:dyDescent="0.4">
      <c r="A2387" s="12" t="s">
        <v>10</v>
      </c>
      <c r="B2387" s="13" t="s">
        <v>11439</v>
      </c>
      <c r="C2387" s="13" t="s">
        <v>12145</v>
      </c>
      <c r="D2387" s="14">
        <v>44806</v>
      </c>
      <c r="E2387" s="15" t="s">
        <v>12146</v>
      </c>
      <c r="F2387" s="12" t="s">
        <v>12147</v>
      </c>
      <c r="G2387" s="12" t="s">
        <v>1886</v>
      </c>
      <c r="H2387" s="12" t="s">
        <v>12148</v>
      </c>
      <c r="I2387" s="12" t="s">
        <v>12149</v>
      </c>
    </row>
    <row r="2388" spans="1:9" ht="37.5" x14ac:dyDescent="0.4">
      <c r="A2388" s="12" t="s">
        <v>10</v>
      </c>
      <c r="B2388" s="13" t="s">
        <v>11439</v>
      </c>
      <c r="C2388" s="13" t="s">
        <v>12150</v>
      </c>
      <c r="D2388" s="14">
        <v>44799</v>
      </c>
      <c r="E2388" s="15" t="s">
        <v>12151</v>
      </c>
      <c r="F2388" s="12" t="s">
        <v>12152</v>
      </c>
      <c r="G2388" s="12" t="s">
        <v>2434</v>
      </c>
      <c r="H2388" s="12" t="s">
        <v>12153</v>
      </c>
      <c r="I2388" s="12" t="s">
        <v>12154</v>
      </c>
    </row>
    <row r="2389" spans="1:9" ht="37.5" x14ac:dyDescent="0.4">
      <c r="A2389" s="12" t="s">
        <v>10</v>
      </c>
      <c r="B2389" s="13" t="s">
        <v>11439</v>
      </c>
      <c r="C2389" s="13" t="s">
        <v>12155</v>
      </c>
      <c r="D2389" s="14">
        <v>44835</v>
      </c>
      <c r="E2389" s="15" t="s">
        <v>12156</v>
      </c>
      <c r="F2389" s="12" t="s">
        <v>12157</v>
      </c>
      <c r="G2389" s="12" t="s">
        <v>2066</v>
      </c>
      <c r="H2389" s="12" t="s">
        <v>12158</v>
      </c>
      <c r="I2389" s="12" t="s">
        <v>12159</v>
      </c>
    </row>
    <row r="2390" spans="1:9" ht="37.5" x14ac:dyDescent="0.4">
      <c r="A2390" s="12" t="s">
        <v>10</v>
      </c>
      <c r="B2390" s="13" t="s">
        <v>11439</v>
      </c>
      <c r="C2390" s="13" t="s">
        <v>12160</v>
      </c>
      <c r="D2390" s="14">
        <v>44896</v>
      </c>
      <c r="E2390" s="15" t="s">
        <v>12161</v>
      </c>
      <c r="F2390" s="12" t="s">
        <v>12162</v>
      </c>
      <c r="G2390" s="12" t="s">
        <v>2082</v>
      </c>
      <c r="H2390" s="12" t="s">
        <v>12163</v>
      </c>
      <c r="I2390" s="12" t="s">
        <v>12164</v>
      </c>
    </row>
    <row r="2391" spans="1:9" ht="37.5" x14ac:dyDescent="0.4">
      <c r="A2391" s="12" t="s">
        <v>10</v>
      </c>
      <c r="B2391" s="13" t="s">
        <v>11439</v>
      </c>
      <c r="C2391" s="13" t="s">
        <v>12165</v>
      </c>
      <c r="D2391" s="14">
        <v>44805</v>
      </c>
      <c r="E2391" s="15" t="s">
        <v>12166</v>
      </c>
      <c r="F2391" s="12" t="s">
        <v>12167</v>
      </c>
      <c r="G2391" s="12" t="s">
        <v>213</v>
      </c>
      <c r="H2391" s="12" t="s">
        <v>12168</v>
      </c>
      <c r="I2391" s="12" t="s">
        <v>12169</v>
      </c>
    </row>
    <row r="2392" spans="1:9" ht="37.5" x14ac:dyDescent="0.4">
      <c r="A2392" s="12" t="s">
        <v>10</v>
      </c>
      <c r="B2392" s="13" t="s">
        <v>11439</v>
      </c>
      <c r="C2392" s="13" t="s">
        <v>12170</v>
      </c>
      <c r="D2392" s="14">
        <v>44420</v>
      </c>
      <c r="E2392" s="15" t="s">
        <v>12171</v>
      </c>
      <c r="F2392" s="12" t="s">
        <v>12172</v>
      </c>
      <c r="G2392" s="12" t="s">
        <v>12173</v>
      </c>
      <c r="H2392" s="12" t="s">
        <v>12174</v>
      </c>
      <c r="I2392" s="12" t="s">
        <v>12175</v>
      </c>
    </row>
    <row r="2393" spans="1:9" ht="37.5" x14ac:dyDescent="0.4">
      <c r="A2393" s="12" t="s">
        <v>10</v>
      </c>
      <c r="B2393" s="13" t="s">
        <v>11439</v>
      </c>
      <c r="C2393" s="13" t="s">
        <v>12176</v>
      </c>
      <c r="D2393" s="14">
        <v>44595</v>
      </c>
      <c r="E2393" s="15" t="s">
        <v>12177</v>
      </c>
      <c r="F2393" s="12" t="s">
        <v>12178</v>
      </c>
      <c r="G2393" s="12" t="s">
        <v>173</v>
      </c>
      <c r="H2393" s="12" t="s">
        <v>12179</v>
      </c>
      <c r="I2393" s="12" t="s">
        <v>12180</v>
      </c>
    </row>
    <row r="2394" spans="1:9" ht="37.5" x14ac:dyDescent="0.4">
      <c r="A2394" s="12" t="s">
        <v>10</v>
      </c>
      <c r="B2394" s="13" t="s">
        <v>11439</v>
      </c>
      <c r="C2394" s="13" t="s">
        <v>12181</v>
      </c>
      <c r="D2394" s="14">
        <v>44835</v>
      </c>
      <c r="E2394" s="15" t="s">
        <v>12182</v>
      </c>
      <c r="F2394" s="12" t="s">
        <v>12183</v>
      </c>
      <c r="G2394" s="12" t="s">
        <v>1916</v>
      </c>
      <c r="H2394" s="12" t="s">
        <v>12184</v>
      </c>
      <c r="I2394" s="12" t="s">
        <v>12185</v>
      </c>
    </row>
    <row r="2395" spans="1:9" ht="37.5" x14ac:dyDescent="0.4">
      <c r="A2395" s="12" t="s">
        <v>10</v>
      </c>
      <c r="B2395" s="13" t="s">
        <v>11439</v>
      </c>
      <c r="C2395" s="13" t="s">
        <v>12186</v>
      </c>
      <c r="D2395" s="14">
        <v>45061</v>
      </c>
      <c r="E2395" s="15" t="s">
        <v>12187</v>
      </c>
      <c r="F2395" s="12" t="s">
        <v>12188</v>
      </c>
      <c r="G2395" s="12" t="s">
        <v>1932</v>
      </c>
      <c r="H2395" s="12" t="s">
        <v>12189</v>
      </c>
      <c r="I2395" s="12" t="s">
        <v>12190</v>
      </c>
    </row>
    <row r="2396" spans="1:9" ht="37.5" x14ac:dyDescent="0.4">
      <c r="A2396" s="12" t="s">
        <v>10</v>
      </c>
      <c r="B2396" s="13" t="s">
        <v>11439</v>
      </c>
      <c r="C2396" s="13" t="s">
        <v>12191</v>
      </c>
      <c r="D2396" s="14">
        <v>44630</v>
      </c>
      <c r="E2396" s="15" t="s">
        <v>12192</v>
      </c>
      <c r="F2396" s="12" t="s">
        <v>12193</v>
      </c>
      <c r="G2396" s="12" t="s">
        <v>2156</v>
      </c>
      <c r="H2396" s="12" t="s">
        <v>12194</v>
      </c>
      <c r="I2396" s="12" t="s">
        <v>12195</v>
      </c>
    </row>
    <row r="2397" spans="1:9" ht="37.5" x14ac:dyDescent="0.4">
      <c r="A2397" s="12" t="s">
        <v>10</v>
      </c>
      <c r="B2397" s="13" t="s">
        <v>11439</v>
      </c>
      <c r="C2397" s="13" t="s">
        <v>12196</v>
      </c>
      <c r="D2397" s="14">
        <v>44630</v>
      </c>
      <c r="E2397" s="15" t="s">
        <v>12197</v>
      </c>
      <c r="F2397" s="12" t="s">
        <v>12198</v>
      </c>
      <c r="G2397" s="12" t="s">
        <v>2099</v>
      </c>
      <c r="H2397" s="12" t="s">
        <v>12199</v>
      </c>
      <c r="I2397" s="12" t="s">
        <v>12200</v>
      </c>
    </row>
    <row r="2398" spans="1:9" ht="37.5" x14ac:dyDescent="0.4">
      <c r="A2398" s="12" t="s">
        <v>10</v>
      </c>
      <c r="B2398" s="13" t="s">
        <v>11439</v>
      </c>
      <c r="C2398" s="13" t="s">
        <v>12201</v>
      </c>
      <c r="D2398" s="14">
        <v>44480</v>
      </c>
      <c r="E2398" s="15" t="s">
        <v>12202</v>
      </c>
      <c r="F2398" s="12" t="s">
        <v>12203</v>
      </c>
      <c r="G2398" s="12" t="s">
        <v>201</v>
      </c>
      <c r="H2398" s="12" t="s">
        <v>12204</v>
      </c>
      <c r="I2398" s="12" t="s">
        <v>12205</v>
      </c>
    </row>
    <row r="2399" spans="1:9" ht="37.5" x14ac:dyDescent="0.4">
      <c r="A2399" s="12" t="s">
        <v>10</v>
      </c>
      <c r="B2399" s="13" t="s">
        <v>11439</v>
      </c>
      <c r="C2399" s="13" t="s">
        <v>12206</v>
      </c>
      <c r="D2399" s="14">
        <v>44540</v>
      </c>
      <c r="E2399" s="15" t="s">
        <v>12207</v>
      </c>
      <c r="F2399" s="12" t="s">
        <v>12208</v>
      </c>
      <c r="G2399" s="12" t="s">
        <v>143</v>
      </c>
      <c r="H2399" s="12" t="s">
        <v>12209</v>
      </c>
      <c r="I2399" s="12" t="s">
        <v>12210</v>
      </c>
    </row>
    <row r="2400" spans="1:9" ht="37.5" x14ac:dyDescent="0.4">
      <c r="A2400" s="12" t="s">
        <v>10</v>
      </c>
      <c r="B2400" s="13" t="s">
        <v>11439</v>
      </c>
      <c r="C2400" s="13" t="s">
        <v>12211</v>
      </c>
      <c r="D2400" s="14">
        <v>44774</v>
      </c>
      <c r="E2400" s="15" t="s">
        <v>12212</v>
      </c>
      <c r="F2400" s="12" t="s">
        <v>12213</v>
      </c>
      <c r="G2400" s="12" t="s">
        <v>1916</v>
      </c>
      <c r="H2400" s="12" t="s">
        <v>12214</v>
      </c>
      <c r="I2400" s="12" t="s">
        <v>12215</v>
      </c>
    </row>
    <row r="2401" spans="1:9" ht="37.5" x14ac:dyDescent="0.4">
      <c r="A2401" s="12" t="s">
        <v>10</v>
      </c>
      <c r="B2401" s="13" t="s">
        <v>11439</v>
      </c>
      <c r="C2401" s="13" t="s">
        <v>12216</v>
      </c>
      <c r="D2401" s="14">
        <v>44678</v>
      </c>
      <c r="E2401" s="15" t="s">
        <v>12217</v>
      </c>
      <c r="F2401" s="12" t="s">
        <v>12218</v>
      </c>
      <c r="G2401" s="12" t="s">
        <v>1938</v>
      </c>
      <c r="H2401" s="12" t="s">
        <v>12219</v>
      </c>
      <c r="I2401" s="12" t="s">
        <v>12220</v>
      </c>
    </row>
    <row r="2402" spans="1:9" ht="37.5" x14ac:dyDescent="0.4">
      <c r="A2402" s="12" t="s">
        <v>10</v>
      </c>
      <c r="B2402" s="13" t="s">
        <v>11439</v>
      </c>
      <c r="C2402" s="13" t="s">
        <v>12221</v>
      </c>
      <c r="D2402" s="14">
        <v>44630</v>
      </c>
      <c r="E2402" s="15" t="s">
        <v>12222</v>
      </c>
      <c r="F2402" s="12" t="s">
        <v>12223</v>
      </c>
      <c r="G2402" s="12" t="s">
        <v>2082</v>
      </c>
      <c r="H2402" s="12" t="s">
        <v>12224</v>
      </c>
      <c r="I2402" s="12" t="s">
        <v>12225</v>
      </c>
    </row>
    <row r="2403" spans="1:9" ht="37.5" x14ac:dyDescent="0.4">
      <c r="A2403" s="12" t="s">
        <v>10</v>
      </c>
      <c r="B2403" s="13" t="s">
        <v>11439</v>
      </c>
      <c r="C2403" s="13" t="s">
        <v>12226</v>
      </c>
      <c r="D2403" s="14">
        <v>44835</v>
      </c>
      <c r="E2403" s="15" t="s">
        <v>12227</v>
      </c>
      <c r="F2403" s="12" t="s">
        <v>12228</v>
      </c>
      <c r="G2403" s="12" t="s">
        <v>1922</v>
      </c>
      <c r="H2403" s="12" t="s">
        <v>12229</v>
      </c>
      <c r="I2403" s="12" t="s">
        <v>12230</v>
      </c>
    </row>
    <row r="2404" spans="1:9" ht="37.5" x14ac:dyDescent="0.4">
      <c r="A2404" s="12" t="s">
        <v>10</v>
      </c>
      <c r="B2404" s="13" t="s">
        <v>11439</v>
      </c>
      <c r="C2404" s="13" t="s">
        <v>12231</v>
      </c>
      <c r="D2404" s="14">
        <v>44350</v>
      </c>
      <c r="E2404" s="15" t="s">
        <v>12232</v>
      </c>
      <c r="F2404" s="12" t="s">
        <v>12233</v>
      </c>
      <c r="G2404" s="12" t="s">
        <v>2538</v>
      </c>
      <c r="H2404" s="12" t="s">
        <v>12234</v>
      </c>
      <c r="I2404" s="12" t="s">
        <v>12235</v>
      </c>
    </row>
    <row r="2405" spans="1:9" ht="37.5" x14ac:dyDescent="0.4">
      <c r="A2405" s="12" t="s">
        <v>10</v>
      </c>
      <c r="B2405" s="13" t="s">
        <v>11439</v>
      </c>
      <c r="C2405" s="13" t="s">
        <v>12236</v>
      </c>
      <c r="D2405" s="14">
        <v>44882</v>
      </c>
      <c r="E2405" s="15" t="s">
        <v>12237</v>
      </c>
      <c r="F2405" s="12" t="s">
        <v>12238</v>
      </c>
      <c r="G2405" s="12" t="s">
        <v>2013</v>
      </c>
      <c r="H2405" s="12" t="s">
        <v>12239</v>
      </c>
      <c r="I2405" s="12" t="s">
        <v>12240</v>
      </c>
    </row>
    <row r="2406" spans="1:9" ht="37.5" x14ac:dyDescent="0.4">
      <c r="A2406" s="12" t="s">
        <v>10</v>
      </c>
      <c r="B2406" s="13" t="s">
        <v>11439</v>
      </c>
      <c r="C2406" s="13" t="s">
        <v>12241</v>
      </c>
      <c r="D2406" s="14">
        <v>44480</v>
      </c>
      <c r="E2406" s="15" t="s">
        <v>12242</v>
      </c>
      <c r="F2406" s="12" t="s">
        <v>12243</v>
      </c>
      <c r="G2406" s="12" t="s">
        <v>8223</v>
      </c>
      <c r="H2406" s="12" t="s">
        <v>12244</v>
      </c>
      <c r="I2406" s="12" t="s">
        <v>12245</v>
      </c>
    </row>
    <row r="2407" spans="1:9" ht="37.5" x14ac:dyDescent="0.4">
      <c r="A2407" s="12" t="s">
        <v>10</v>
      </c>
      <c r="B2407" s="13" t="s">
        <v>11439</v>
      </c>
      <c r="C2407" s="13" t="s">
        <v>12246</v>
      </c>
      <c r="D2407" s="14">
        <v>45014</v>
      </c>
      <c r="E2407" s="15" t="s">
        <v>12247</v>
      </c>
      <c r="F2407" s="12" t="s">
        <v>12248</v>
      </c>
      <c r="G2407" s="12" t="s">
        <v>1830</v>
      </c>
      <c r="H2407" s="12" t="s">
        <v>12249</v>
      </c>
      <c r="I2407" s="12" t="s">
        <v>12250</v>
      </c>
    </row>
    <row r="2408" spans="1:9" ht="37.5" x14ac:dyDescent="0.4">
      <c r="A2408" s="12" t="s">
        <v>10</v>
      </c>
      <c r="B2408" s="13" t="s">
        <v>11439</v>
      </c>
      <c r="C2408" s="13" t="s">
        <v>12251</v>
      </c>
      <c r="D2408" s="14">
        <v>44651</v>
      </c>
      <c r="E2408" s="15" t="s">
        <v>12252</v>
      </c>
      <c r="F2408" s="12" t="s">
        <v>12253</v>
      </c>
      <c r="G2408" s="12" t="s">
        <v>2125</v>
      </c>
      <c r="H2408" s="12" t="s">
        <v>12254</v>
      </c>
      <c r="I2408" s="12" t="s">
        <v>12255</v>
      </c>
    </row>
    <row r="2409" spans="1:9" ht="37.5" x14ac:dyDescent="0.4">
      <c r="A2409" s="12" t="s">
        <v>10</v>
      </c>
      <c r="B2409" s="13" t="s">
        <v>11439</v>
      </c>
      <c r="C2409" s="13" t="s">
        <v>12256</v>
      </c>
      <c r="D2409" s="14">
        <v>44651</v>
      </c>
      <c r="E2409" s="15" t="s">
        <v>12257</v>
      </c>
      <c r="F2409" s="12" t="s">
        <v>12258</v>
      </c>
      <c r="G2409" s="12" t="s">
        <v>1886</v>
      </c>
      <c r="H2409" s="12" t="s">
        <v>12259</v>
      </c>
      <c r="I2409" s="12" t="s">
        <v>12260</v>
      </c>
    </row>
    <row r="2410" spans="1:9" ht="37.5" x14ac:dyDescent="0.4">
      <c r="A2410" s="12" t="s">
        <v>10</v>
      </c>
      <c r="B2410" s="13" t="s">
        <v>11439</v>
      </c>
      <c r="C2410" s="13" t="s">
        <v>12261</v>
      </c>
      <c r="D2410" s="14">
        <v>44490</v>
      </c>
      <c r="E2410" s="15" t="s">
        <v>12262</v>
      </c>
      <c r="F2410" s="12" t="s">
        <v>12263</v>
      </c>
      <c r="G2410" s="12" t="s">
        <v>2013</v>
      </c>
      <c r="H2410" s="12" t="s">
        <v>12264</v>
      </c>
      <c r="I2410" s="12" t="s">
        <v>12265</v>
      </c>
    </row>
    <row r="2411" spans="1:9" ht="37.5" x14ac:dyDescent="0.4">
      <c r="A2411" s="12" t="s">
        <v>10</v>
      </c>
      <c r="B2411" s="13" t="s">
        <v>11439</v>
      </c>
      <c r="C2411" s="13" t="s">
        <v>12266</v>
      </c>
      <c r="D2411" s="14">
        <v>44588</v>
      </c>
      <c r="E2411" s="15" t="s">
        <v>11506</v>
      </c>
      <c r="F2411" s="12" t="s">
        <v>12267</v>
      </c>
      <c r="G2411" s="12" t="s">
        <v>1984</v>
      </c>
      <c r="H2411" s="12" t="s">
        <v>12268</v>
      </c>
      <c r="I2411" s="12" t="s">
        <v>12269</v>
      </c>
    </row>
    <row r="2412" spans="1:9" ht="37.5" x14ac:dyDescent="0.4">
      <c r="A2412" s="12" t="s">
        <v>10</v>
      </c>
      <c r="B2412" s="13" t="s">
        <v>11439</v>
      </c>
      <c r="C2412" s="13" t="s">
        <v>12270</v>
      </c>
      <c r="D2412" s="14">
        <v>44973</v>
      </c>
      <c r="E2412" s="15" t="s">
        <v>12271</v>
      </c>
      <c r="F2412" s="12" t="s">
        <v>12272</v>
      </c>
      <c r="G2412" s="12" t="s">
        <v>1910</v>
      </c>
      <c r="H2412" s="12" t="s">
        <v>12273</v>
      </c>
      <c r="I2412" s="12" t="s">
        <v>12274</v>
      </c>
    </row>
    <row r="2413" spans="1:9" ht="37.5" x14ac:dyDescent="0.4">
      <c r="A2413" s="12" t="s">
        <v>10</v>
      </c>
      <c r="B2413" s="13" t="s">
        <v>11439</v>
      </c>
      <c r="C2413" s="13" t="s">
        <v>12275</v>
      </c>
      <c r="D2413" s="14">
        <v>44641</v>
      </c>
      <c r="E2413" s="15" t="s">
        <v>12276</v>
      </c>
      <c r="F2413" s="12" t="s">
        <v>12277</v>
      </c>
      <c r="G2413" s="12" t="s">
        <v>143</v>
      </c>
      <c r="H2413" s="12" t="s">
        <v>12278</v>
      </c>
      <c r="I2413" s="12" t="s">
        <v>12279</v>
      </c>
    </row>
    <row r="2414" spans="1:9" ht="37.5" x14ac:dyDescent="0.4">
      <c r="A2414" s="12" t="s">
        <v>10</v>
      </c>
      <c r="B2414" s="13" t="s">
        <v>11439</v>
      </c>
      <c r="C2414" s="13" t="s">
        <v>12280</v>
      </c>
      <c r="D2414" s="14">
        <v>44552</v>
      </c>
      <c r="E2414" s="15" t="s">
        <v>12281</v>
      </c>
      <c r="F2414" s="12" t="s">
        <v>12282</v>
      </c>
      <c r="G2414" s="12" t="s">
        <v>155</v>
      </c>
      <c r="H2414" s="12" t="s">
        <v>12283</v>
      </c>
      <c r="I2414" s="12" t="s">
        <v>12284</v>
      </c>
    </row>
    <row r="2415" spans="1:9" ht="37.5" x14ac:dyDescent="0.4">
      <c r="A2415" s="12" t="s">
        <v>10</v>
      </c>
      <c r="B2415" s="13" t="s">
        <v>11439</v>
      </c>
      <c r="C2415" s="13" t="s">
        <v>12285</v>
      </c>
      <c r="D2415" s="14">
        <v>44949</v>
      </c>
      <c r="E2415" s="15" t="s">
        <v>12286</v>
      </c>
      <c r="F2415" s="12" t="s">
        <v>12287</v>
      </c>
      <c r="G2415" s="12" t="s">
        <v>2066</v>
      </c>
      <c r="H2415" s="12" t="s">
        <v>12288</v>
      </c>
      <c r="I2415" s="12" t="s">
        <v>12289</v>
      </c>
    </row>
    <row r="2416" spans="1:9" ht="37.5" x14ac:dyDescent="0.4">
      <c r="A2416" s="12" t="s">
        <v>10</v>
      </c>
      <c r="B2416" s="13" t="s">
        <v>11439</v>
      </c>
      <c r="C2416" s="13" t="s">
        <v>12290</v>
      </c>
      <c r="D2416" s="14">
        <v>44489</v>
      </c>
      <c r="E2416" s="15" t="s">
        <v>12291</v>
      </c>
      <c r="F2416" s="12" t="s">
        <v>12292</v>
      </c>
      <c r="G2416" s="12" t="s">
        <v>2202</v>
      </c>
      <c r="H2416" s="12" t="s">
        <v>12293</v>
      </c>
      <c r="I2416" s="12" t="s">
        <v>12294</v>
      </c>
    </row>
    <row r="2417" spans="1:9" ht="37.5" x14ac:dyDescent="0.4">
      <c r="A2417" s="12" t="s">
        <v>10</v>
      </c>
      <c r="B2417" s="13" t="s">
        <v>11439</v>
      </c>
      <c r="C2417" s="13" t="s">
        <v>12295</v>
      </c>
      <c r="D2417" s="14">
        <v>44621</v>
      </c>
      <c r="E2417" s="15" t="s">
        <v>12296</v>
      </c>
      <c r="F2417" s="12" t="s">
        <v>12297</v>
      </c>
      <c r="G2417" s="12" t="s">
        <v>2236</v>
      </c>
      <c r="H2417" s="12" t="s">
        <v>12298</v>
      </c>
      <c r="I2417" s="12" t="s">
        <v>12299</v>
      </c>
    </row>
    <row r="2418" spans="1:9" ht="37.5" x14ac:dyDescent="0.4">
      <c r="A2418" s="12" t="s">
        <v>10</v>
      </c>
      <c r="B2418" s="13" t="s">
        <v>11439</v>
      </c>
      <c r="C2418" s="13" t="s">
        <v>12300</v>
      </c>
      <c r="D2418" s="14">
        <v>44958</v>
      </c>
      <c r="E2418" s="15" t="s">
        <v>12301</v>
      </c>
      <c r="F2418" s="12" t="s">
        <v>12302</v>
      </c>
      <c r="G2418" s="12" t="s">
        <v>213</v>
      </c>
      <c r="H2418" s="12" t="s">
        <v>12303</v>
      </c>
      <c r="I2418" s="12" t="s">
        <v>12304</v>
      </c>
    </row>
    <row r="2419" spans="1:9" ht="37.5" x14ac:dyDescent="0.4">
      <c r="A2419" s="12" t="s">
        <v>10</v>
      </c>
      <c r="B2419" s="13" t="s">
        <v>11439</v>
      </c>
      <c r="C2419" s="13" t="s">
        <v>12305</v>
      </c>
      <c r="D2419" s="14">
        <v>44607</v>
      </c>
      <c r="E2419" s="15" t="s">
        <v>12306</v>
      </c>
      <c r="F2419" s="12" t="s">
        <v>12307</v>
      </c>
      <c r="G2419" s="12" t="s">
        <v>143</v>
      </c>
      <c r="H2419" s="12" t="s">
        <v>12308</v>
      </c>
      <c r="I2419" s="12" t="s">
        <v>12309</v>
      </c>
    </row>
    <row r="2420" spans="1:9" ht="37.5" x14ac:dyDescent="0.4">
      <c r="A2420" s="12" t="s">
        <v>10</v>
      </c>
      <c r="B2420" s="13" t="s">
        <v>11439</v>
      </c>
      <c r="C2420" s="13" t="s">
        <v>12310</v>
      </c>
      <c r="D2420" s="14">
        <v>45012</v>
      </c>
      <c r="E2420" s="15" t="s">
        <v>12311</v>
      </c>
      <c r="F2420" s="12" t="s">
        <v>12312</v>
      </c>
      <c r="G2420" s="12" t="s">
        <v>190</v>
      </c>
      <c r="H2420" s="12" t="s">
        <v>12313</v>
      </c>
      <c r="I2420" s="12" t="s">
        <v>12314</v>
      </c>
    </row>
    <row r="2421" spans="1:9" ht="37.5" x14ac:dyDescent="0.4">
      <c r="A2421" s="12" t="s">
        <v>10</v>
      </c>
      <c r="B2421" s="13" t="s">
        <v>11439</v>
      </c>
      <c r="C2421" s="13" t="s">
        <v>12315</v>
      </c>
      <c r="D2421" s="14">
        <v>44679</v>
      </c>
      <c r="E2421" s="15" t="s">
        <v>12316</v>
      </c>
      <c r="F2421" s="12" t="s">
        <v>12317</v>
      </c>
      <c r="G2421" s="12" t="s">
        <v>2088</v>
      </c>
      <c r="H2421" s="12" t="s">
        <v>12318</v>
      </c>
      <c r="I2421" s="12" t="s">
        <v>12319</v>
      </c>
    </row>
    <row r="2422" spans="1:9" ht="37.5" x14ac:dyDescent="0.4">
      <c r="A2422" s="12" t="s">
        <v>10</v>
      </c>
      <c r="B2422" s="13" t="s">
        <v>11439</v>
      </c>
      <c r="C2422" s="13" t="s">
        <v>12320</v>
      </c>
      <c r="D2422" s="14">
        <v>44541</v>
      </c>
      <c r="E2422" s="15" t="s">
        <v>12321</v>
      </c>
      <c r="F2422" s="12" t="s">
        <v>12322</v>
      </c>
      <c r="G2422" s="12" t="s">
        <v>2208</v>
      </c>
      <c r="H2422" s="12" t="s">
        <v>12323</v>
      </c>
      <c r="I2422" s="12" t="s">
        <v>12324</v>
      </c>
    </row>
    <row r="2423" spans="1:9" ht="37.5" x14ac:dyDescent="0.4">
      <c r="A2423" s="12" t="s">
        <v>10</v>
      </c>
      <c r="B2423" s="13" t="s">
        <v>11439</v>
      </c>
      <c r="C2423" s="13" t="s">
        <v>12325</v>
      </c>
      <c r="D2423" s="14">
        <v>44986</v>
      </c>
      <c r="E2423" s="15" t="s">
        <v>12326</v>
      </c>
      <c r="F2423" s="12" t="s">
        <v>12327</v>
      </c>
      <c r="G2423" s="12" t="s">
        <v>213</v>
      </c>
      <c r="H2423" s="12" t="s">
        <v>12328</v>
      </c>
      <c r="I2423" s="12" t="s">
        <v>12329</v>
      </c>
    </row>
    <row r="2424" spans="1:9" ht="37.5" x14ac:dyDescent="0.4">
      <c r="A2424" s="12" t="s">
        <v>10</v>
      </c>
      <c r="B2424" s="13" t="s">
        <v>11439</v>
      </c>
      <c r="C2424" s="13" t="s">
        <v>12330</v>
      </c>
      <c r="D2424" s="14">
        <v>44440</v>
      </c>
      <c r="E2424" s="15" t="s">
        <v>12331</v>
      </c>
      <c r="F2424" s="12" t="s">
        <v>12332</v>
      </c>
      <c r="G2424" s="12" t="s">
        <v>149</v>
      </c>
      <c r="H2424" s="12" t="s">
        <v>12333</v>
      </c>
      <c r="I2424" s="12" t="s">
        <v>12334</v>
      </c>
    </row>
    <row r="2425" spans="1:9" ht="37.5" x14ac:dyDescent="0.4">
      <c r="A2425" s="12" t="s">
        <v>10</v>
      </c>
      <c r="B2425" s="13" t="s">
        <v>11439</v>
      </c>
      <c r="C2425" s="13" t="s">
        <v>12335</v>
      </c>
      <c r="D2425" s="14">
        <v>44737</v>
      </c>
      <c r="E2425" s="15" t="s">
        <v>12336</v>
      </c>
      <c r="F2425" s="12" t="s">
        <v>12337</v>
      </c>
      <c r="G2425" s="12" t="s">
        <v>201</v>
      </c>
      <c r="H2425" s="12" t="s">
        <v>12338</v>
      </c>
      <c r="I2425" s="12" t="s">
        <v>12339</v>
      </c>
    </row>
    <row r="2426" spans="1:9" ht="37.5" x14ac:dyDescent="0.4">
      <c r="A2426" s="12" t="s">
        <v>10</v>
      </c>
      <c r="B2426" s="13" t="s">
        <v>11439</v>
      </c>
      <c r="C2426" s="13" t="s">
        <v>12340</v>
      </c>
      <c r="D2426" s="14">
        <v>45096</v>
      </c>
      <c r="E2426" s="15" t="s">
        <v>12341</v>
      </c>
      <c r="F2426" s="12" t="s">
        <v>12342</v>
      </c>
      <c r="G2426" s="12" t="s">
        <v>2175</v>
      </c>
      <c r="H2426" s="12" t="s">
        <v>12343</v>
      </c>
      <c r="I2426" s="12" t="s">
        <v>12344</v>
      </c>
    </row>
    <row r="2427" spans="1:9" ht="37.5" x14ac:dyDescent="0.4">
      <c r="A2427" s="12" t="s">
        <v>10</v>
      </c>
      <c r="B2427" s="13" t="s">
        <v>11439</v>
      </c>
      <c r="C2427" s="13" t="s">
        <v>12345</v>
      </c>
      <c r="D2427" s="14">
        <v>44988</v>
      </c>
      <c r="E2427" s="15" t="s">
        <v>12346</v>
      </c>
      <c r="F2427" s="12" t="s">
        <v>12347</v>
      </c>
      <c r="G2427" s="12" t="s">
        <v>1950</v>
      </c>
      <c r="H2427" s="12" t="s">
        <v>12348</v>
      </c>
      <c r="I2427" s="12" t="s">
        <v>12349</v>
      </c>
    </row>
    <row r="2428" spans="1:9" ht="37.5" x14ac:dyDescent="0.4">
      <c r="A2428" s="12" t="s">
        <v>10</v>
      </c>
      <c r="B2428" s="13" t="s">
        <v>11439</v>
      </c>
      <c r="C2428" s="13" t="s">
        <v>12350</v>
      </c>
      <c r="D2428" s="14">
        <v>44816</v>
      </c>
      <c r="E2428" s="15" t="s">
        <v>12351</v>
      </c>
      <c r="F2428" s="12" t="s">
        <v>12352</v>
      </c>
      <c r="G2428" s="12" t="s">
        <v>8191</v>
      </c>
      <c r="H2428" s="12" t="s">
        <v>12353</v>
      </c>
      <c r="I2428" s="12" t="s">
        <v>12354</v>
      </c>
    </row>
    <row r="2429" spans="1:9" ht="37.5" x14ac:dyDescent="0.4">
      <c r="A2429" s="12" t="s">
        <v>10</v>
      </c>
      <c r="B2429" s="13" t="s">
        <v>11439</v>
      </c>
      <c r="C2429" s="13" t="s">
        <v>12355</v>
      </c>
      <c r="D2429" s="14">
        <v>44805</v>
      </c>
      <c r="E2429" s="15" t="s">
        <v>12356</v>
      </c>
      <c r="F2429" s="12" t="s">
        <v>12357</v>
      </c>
      <c r="G2429" s="12" t="s">
        <v>2002</v>
      </c>
      <c r="H2429" s="12" t="s">
        <v>12358</v>
      </c>
      <c r="I2429" s="12" t="s">
        <v>12359</v>
      </c>
    </row>
    <row r="2430" spans="1:9" ht="37.5" x14ac:dyDescent="0.4">
      <c r="A2430" s="12" t="s">
        <v>10</v>
      </c>
      <c r="B2430" s="13" t="s">
        <v>11439</v>
      </c>
      <c r="C2430" s="13" t="s">
        <v>12360</v>
      </c>
      <c r="D2430" s="14">
        <v>45297</v>
      </c>
      <c r="E2430" s="15" t="s">
        <v>12361</v>
      </c>
      <c r="F2430" s="12" t="s">
        <v>12362</v>
      </c>
      <c r="G2430" s="12" t="s">
        <v>2225</v>
      </c>
      <c r="H2430" s="12" t="s">
        <v>12363</v>
      </c>
      <c r="I2430" s="12" t="s">
        <v>12364</v>
      </c>
    </row>
    <row r="2431" spans="1:9" ht="37.5" x14ac:dyDescent="0.4">
      <c r="A2431" s="12" t="s">
        <v>10</v>
      </c>
      <c r="B2431" s="13" t="s">
        <v>11439</v>
      </c>
      <c r="C2431" s="13" t="s">
        <v>12365</v>
      </c>
      <c r="D2431" s="14">
        <v>45029</v>
      </c>
      <c r="E2431" s="15" t="s">
        <v>12366</v>
      </c>
      <c r="F2431" s="12" t="s">
        <v>12367</v>
      </c>
      <c r="G2431" s="12" t="s">
        <v>1916</v>
      </c>
      <c r="H2431" s="12" t="s">
        <v>12368</v>
      </c>
      <c r="I2431" s="12" t="s">
        <v>12369</v>
      </c>
    </row>
    <row r="2432" spans="1:9" ht="37.5" x14ac:dyDescent="0.4">
      <c r="A2432" s="12" t="s">
        <v>10</v>
      </c>
      <c r="B2432" s="13" t="s">
        <v>11439</v>
      </c>
      <c r="C2432" s="13" t="s">
        <v>12370</v>
      </c>
      <c r="D2432" s="14">
        <v>45037</v>
      </c>
      <c r="E2432" s="15" t="s">
        <v>12371</v>
      </c>
      <c r="F2432" s="12" t="s">
        <v>12372</v>
      </c>
      <c r="G2432" s="12" t="s">
        <v>8223</v>
      </c>
      <c r="H2432" s="12" t="s">
        <v>12373</v>
      </c>
      <c r="I2432" s="12" t="s">
        <v>12374</v>
      </c>
    </row>
    <row r="2433" spans="1:9" ht="37.5" x14ac:dyDescent="0.4">
      <c r="A2433" s="12" t="s">
        <v>10</v>
      </c>
      <c r="B2433" s="13" t="s">
        <v>11439</v>
      </c>
      <c r="C2433" s="13" t="s">
        <v>12375</v>
      </c>
      <c r="D2433" s="14">
        <v>45127</v>
      </c>
      <c r="E2433" s="15" t="s">
        <v>12376</v>
      </c>
      <c r="F2433" s="12" t="s">
        <v>12377</v>
      </c>
      <c r="G2433" s="12" t="s">
        <v>8505</v>
      </c>
      <c r="H2433" s="12" t="s">
        <v>12378</v>
      </c>
      <c r="I2433" s="12" t="s">
        <v>12379</v>
      </c>
    </row>
    <row r="2434" spans="1:9" ht="37.5" x14ac:dyDescent="0.4">
      <c r="A2434" s="12" t="s">
        <v>10</v>
      </c>
      <c r="B2434" s="13" t="s">
        <v>11439</v>
      </c>
      <c r="C2434" s="13" t="s">
        <v>12380</v>
      </c>
      <c r="D2434" s="14">
        <v>44576</v>
      </c>
      <c r="E2434" s="15" t="s">
        <v>12381</v>
      </c>
      <c r="F2434" s="12" t="s">
        <v>12382</v>
      </c>
      <c r="G2434" s="12" t="s">
        <v>173</v>
      </c>
      <c r="H2434" s="12" t="s">
        <v>12383</v>
      </c>
      <c r="I2434" s="12" t="s">
        <v>12384</v>
      </c>
    </row>
    <row r="2435" spans="1:9" ht="37.5" x14ac:dyDescent="0.4">
      <c r="A2435" s="12" t="s">
        <v>10</v>
      </c>
      <c r="B2435" s="13" t="s">
        <v>11439</v>
      </c>
      <c r="C2435" s="13" t="s">
        <v>12385</v>
      </c>
      <c r="D2435" s="14">
        <v>45453</v>
      </c>
      <c r="E2435" s="15" t="s">
        <v>12386</v>
      </c>
      <c r="F2435" s="12" t="s">
        <v>12387</v>
      </c>
      <c r="G2435" s="12" t="s">
        <v>1848</v>
      </c>
      <c r="H2435" s="12" t="s">
        <v>12388</v>
      </c>
      <c r="I2435" s="12" t="s">
        <v>12389</v>
      </c>
    </row>
    <row r="2436" spans="1:9" ht="37.5" x14ac:dyDescent="0.4">
      <c r="A2436" s="12" t="s">
        <v>10</v>
      </c>
      <c r="B2436" s="13" t="s">
        <v>11439</v>
      </c>
      <c r="C2436" s="13" t="s">
        <v>12390</v>
      </c>
      <c r="D2436" s="14">
        <v>45566</v>
      </c>
      <c r="E2436" s="15" t="s">
        <v>12391</v>
      </c>
      <c r="F2436" s="12" t="s">
        <v>12392</v>
      </c>
      <c r="G2436" s="12" t="s">
        <v>155</v>
      </c>
      <c r="H2436" s="12" t="s">
        <v>12393</v>
      </c>
      <c r="I2436" s="12" t="s">
        <v>12394</v>
      </c>
    </row>
    <row r="2437" spans="1:9" ht="37.5" x14ac:dyDescent="0.4">
      <c r="A2437" s="12" t="s">
        <v>10</v>
      </c>
      <c r="B2437" s="13" t="s">
        <v>11439</v>
      </c>
      <c r="C2437" s="13" t="s">
        <v>12395</v>
      </c>
      <c r="D2437" s="14">
        <v>45100</v>
      </c>
      <c r="E2437" s="15" t="s">
        <v>12396</v>
      </c>
      <c r="F2437" s="12" t="s">
        <v>12397</v>
      </c>
      <c r="G2437" s="12" t="s">
        <v>2225</v>
      </c>
      <c r="H2437" s="12" t="s">
        <v>12398</v>
      </c>
      <c r="I2437" s="12" t="s">
        <v>12399</v>
      </c>
    </row>
    <row r="2438" spans="1:9" ht="37.5" x14ac:dyDescent="0.4">
      <c r="A2438" s="12" t="s">
        <v>10</v>
      </c>
      <c r="B2438" s="13" t="s">
        <v>11439</v>
      </c>
      <c r="C2438" s="13" t="s">
        <v>12400</v>
      </c>
      <c r="D2438" s="14">
        <v>45505</v>
      </c>
      <c r="E2438" s="15" t="s">
        <v>12401</v>
      </c>
      <c r="F2438" s="12" t="s">
        <v>12402</v>
      </c>
      <c r="G2438" s="12" t="s">
        <v>207</v>
      </c>
      <c r="H2438" s="12" t="s">
        <v>12403</v>
      </c>
      <c r="I2438" s="12" t="s">
        <v>12404</v>
      </c>
    </row>
    <row r="2439" spans="1:9" ht="37.5" x14ac:dyDescent="0.4">
      <c r="A2439" s="12" t="s">
        <v>10</v>
      </c>
      <c r="B2439" s="13" t="s">
        <v>11439</v>
      </c>
      <c r="C2439" s="13" t="s">
        <v>12405</v>
      </c>
      <c r="D2439" s="14">
        <v>44879</v>
      </c>
      <c r="E2439" s="15" t="s">
        <v>12406</v>
      </c>
      <c r="F2439" s="12" t="s">
        <v>12407</v>
      </c>
      <c r="G2439" s="12" t="s">
        <v>213</v>
      </c>
      <c r="H2439" s="12" t="s">
        <v>12408</v>
      </c>
      <c r="I2439" s="12" t="s">
        <v>12409</v>
      </c>
    </row>
    <row r="2440" spans="1:9" ht="37.5" x14ac:dyDescent="0.4">
      <c r="A2440" s="12" t="s">
        <v>10</v>
      </c>
      <c r="B2440" s="13" t="s">
        <v>11439</v>
      </c>
      <c r="C2440" s="13" t="s">
        <v>12410</v>
      </c>
      <c r="D2440" s="14">
        <v>44991</v>
      </c>
      <c r="E2440" s="15" t="s">
        <v>12411</v>
      </c>
      <c r="F2440" s="12" t="s">
        <v>12412</v>
      </c>
      <c r="G2440" s="12" t="s">
        <v>1886</v>
      </c>
      <c r="H2440" s="12" t="s">
        <v>12413</v>
      </c>
      <c r="I2440" s="12" t="s">
        <v>12414</v>
      </c>
    </row>
    <row r="2441" spans="1:9" ht="37.5" x14ac:dyDescent="0.4">
      <c r="A2441" s="12" t="s">
        <v>10</v>
      </c>
      <c r="B2441" s="13" t="s">
        <v>11439</v>
      </c>
      <c r="C2441" s="13" t="s">
        <v>12415</v>
      </c>
      <c r="D2441" s="14">
        <v>44991</v>
      </c>
      <c r="E2441" s="15" t="s">
        <v>12416</v>
      </c>
      <c r="F2441" s="12" t="s">
        <v>12417</v>
      </c>
      <c r="G2441" s="12" t="s">
        <v>2060</v>
      </c>
      <c r="H2441" s="12" t="s">
        <v>12418</v>
      </c>
      <c r="I2441" s="12" t="s">
        <v>12419</v>
      </c>
    </row>
    <row r="2442" spans="1:9" ht="37.5" x14ac:dyDescent="0.4">
      <c r="A2442" s="12" t="s">
        <v>10</v>
      </c>
      <c r="B2442" s="13" t="s">
        <v>11439</v>
      </c>
      <c r="C2442" s="13" t="s">
        <v>12420</v>
      </c>
      <c r="D2442" s="14">
        <v>44991</v>
      </c>
      <c r="E2442" s="15" t="s">
        <v>12421</v>
      </c>
      <c r="F2442" s="12" t="s">
        <v>12422</v>
      </c>
      <c r="G2442" s="12" t="s">
        <v>8251</v>
      </c>
      <c r="H2442" s="12" t="s">
        <v>12423</v>
      </c>
      <c r="I2442" s="12" t="s">
        <v>12424</v>
      </c>
    </row>
    <row r="2443" spans="1:9" ht="37.5" x14ac:dyDescent="0.4">
      <c r="A2443" s="12" t="s">
        <v>10</v>
      </c>
      <c r="B2443" s="13" t="s">
        <v>11439</v>
      </c>
      <c r="C2443" s="13" t="s">
        <v>12425</v>
      </c>
      <c r="D2443" s="14">
        <v>44991</v>
      </c>
      <c r="E2443" s="15" t="s">
        <v>12426</v>
      </c>
      <c r="F2443" s="12" t="s">
        <v>12427</v>
      </c>
      <c r="G2443" s="12" t="s">
        <v>1842</v>
      </c>
      <c r="H2443" s="12" t="s">
        <v>12428</v>
      </c>
      <c r="I2443" s="12" t="s">
        <v>12429</v>
      </c>
    </row>
    <row r="2444" spans="1:9" ht="37.5" x14ac:dyDescent="0.4">
      <c r="A2444" s="12" t="s">
        <v>10</v>
      </c>
      <c r="B2444" s="13" t="s">
        <v>11439</v>
      </c>
      <c r="C2444" s="13" t="s">
        <v>12430</v>
      </c>
      <c r="D2444" s="14">
        <v>44991</v>
      </c>
      <c r="E2444" s="15" t="s">
        <v>12431</v>
      </c>
      <c r="F2444" s="12" t="s">
        <v>12432</v>
      </c>
      <c r="G2444" s="12" t="s">
        <v>161</v>
      </c>
      <c r="H2444" s="12" t="s">
        <v>12433</v>
      </c>
      <c r="I2444" s="12" t="s">
        <v>12434</v>
      </c>
    </row>
    <row r="2445" spans="1:9" ht="37.5" x14ac:dyDescent="0.4">
      <c r="A2445" s="12" t="s">
        <v>10</v>
      </c>
      <c r="B2445" s="13" t="s">
        <v>11439</v>
      </c>
      <c r="C2445" s="13" t="s">
        <v>12435</v>
      </c>
      <c r="D2445" s="14">
        <v>44991</v>
      </c>
      <c r="E2445" s="15" t="s">
        <v>12436</v>
      </c>
      <c r="F2445" s="12" t="s">
        <v>12437</v>
      </c>
      <c r="G2445" s="12" t="s">
        <v>2156</v>
      </c>
      <c r="H2445" s="12" t="s">
        <v>12438</v>
      </c>
      <c r="I2445" s="12" t="s">
        <v>12439</v>
      </c>
    </row>
    <row r="2446" spans="1:9" ht="37.5" x14ac:dyDescent="0.4">
      <c r="A2446" s="12" t="s">
        <v>10</v>
      </c>
      <c r="B2446" s="13" t="s">
        <v>11439</v>
      </c>
      <c r="C2446" s="13" t="s">
        <v>12440</v>
      </c>
      <c r="D2446" s="14">
        <v>44991</v>
      </c>
      <c r="E2446" s="15" t="s">
        <v>12441</v>
      </c>
      <c r="F2446" s="12" t="s">
        <v>12442</v>
      </c>
      <c r="G2446" s="12" t="s">
        <v>2066</v>
      </c>
      <c r="H2446" s="12" t="s">
        <v>12443</v>
      </c>
      <c r="I2446" s="12" t="s">
        <v>12444</v>
      </c>
    </row>
    <row r="2447" spans="1:9" ht="37.5" x14ac:dyDescent="0.4">
      <c r="A2447" s="12" t="s">
        <v>10</v>
      </c>
      <c r="B2447" s="13" t="s">
        <v>11439</v>
      </c>
      <c r="C2447" s="13" t="s">
        <v>12445</v>
      </c>
      <c r="D2447" s="14">
        <v>44991</v>
      </c>
      <c r="E2447" s="15" t="s">
        <v>12446</v>
      </c>
      <c r="F2447" s="12" t="s">
        <v>12447</v>
      </c>
      <c r="G2447" s="12" t="s">
        <v>2626</v>
      </c>
      <c r="H2447" s="12" t="s">
        <v>12448</v>
      </c>
      <c r="I2447" s="12" t="s">
        <v>12449</v>
      </c>
    </row>
    <row r="2448" spans="1:9" ht="37.5" x14ac:dyDescent="0.4">
      <c r="A2448" s="12" t="s">
        <v>10</v>
      </c>
      <c r="B2448" s="13" t="s">
        <v>11439</v>
      </c>
      <c r="C2448" s="13" t="s">
        <v>12450</v>
      </c>
      <c r="D2448" s="14">
        <v>44378</v>
      </c>
      <c r="E2448" s="15" t="s">
        <v>12451</v>
      </c>
      <c r="F2448" s="12" t="s">
        <v>12452</v>
      </c>
      <c r="G2448" s="12" t="s">
        <v>1938</v>
      </c>
      <c r="H2448" s="12" t="s">
        <v>12453</v>
      </c>
      <c r="I2448" s="12" t="s">
        <v>12454</v>
      </c>
    </row>
    <row r="2449" spans="1:9" ht="37.5" x14ac:dyDescent="0.4">
      <c r="A2449" s="12" t="s">
        <v>10</v>
      </c>
      <c r="B2449" s="13" t="s">
        <v>11439</v>
      </c>
      <c r="C2449" s="13" t="s">
        <v>12455</v>
      </c>
      <c r="D2449" s="14">
        <v>45814</v>
      </c>
      <c r="E2449" s="15" t="s">
        <v>12456</v>
      </c>
      <c r="F2449" s="12" t="s">
        <v>12457</v>
      </c>
      <c r="G2449" s="12" t="s">
        <v>2780</v>
      </c>
      <c r="H2449" s="12" t="s">
        <v>12458</v>
      </c>
      <c r="I2449" s="12" t="s">
        <v>12459</v>
      </c>
    </row>
    <row r="2450" spans="1:9" ht="37.5" x14ac:dyDescent="0.4">
      <c r="A2450" s="12" t="s">
        <v>10</v>
      </c>
      <c r="B2450" s="13" t="s">
        <v>11439</v>
      </c>
      <c r="C2450" s="13" t="s">
        <v>12460</v>
      </c>
      <c r="D2450" s="14">
        <v>45292</v>
      </c>
      <c r="E2450" s="15" t="s">
        <v>12461</v>
      </c>
      <c r="F2450" s="12" t="s">
        <v>12462</v>
      </c>
      <c r="G2450" s="12" t="s">
        <v>2299</v>
      </c>
      <c r="H2450" s="12" t="s">
        <v>12463</v>
      </c>
      <c r="I2450" s="12" t="s">
        <v>12464</v>
      </c>
    </row>
    <row r="2451" spans="1:9" ht="37.5" x14ac:dyDescent="0.4">
      <c r="A2451" s="12" t="s">
        <v>10</v>
      </c>
      <c r="B2451" s="13" t="s">
        <v>11439</v>
      </c>
      <c r="C2451" s="13" t="s">
        <v>12465</v>
      </c>
      <c r="D2451" s="14">
        <v>45838</v>
      </c>
      <c r="E2451" s="15" t="s">
        <v>12466</v>
      </c>
      <c r="F2451" s="12" t="s">
        <v>12467</v>
      </c>
      <c r="G2451" s="12" t="s">
        <v>2242</v>
      </c>
      <c r="H2451" s="12" t="s">
        <v>12468</v>
      </c>
      <c r="I2451" s="12" t="s">
        <v>12469</v>
      </c>
    </row>
    <row r="2452" spans="1:9" ht="37.5" x14ac:dyDescent="0.4">
      <c r="A2452" s="12" t="s">
        <v>10</v>
      </c>
      <c r="B2452" s="13" t="s">
        <v>11439</v>
      </c>
      <c r="C2452" s="13" t="s">
        <v>12470</v>
      </c>
      <c r="D2452" s="14">
        <v>44419</v>
      </c>
      <c r="E2452" s="15" t="s">
        <v>12471</v>
      </c>
      <c r="F2452" s="12" t="s">
        <v>12472</v>
      </c>
      <c r="G2452" s="12" t="s">
        <v>1967</v>
      </c>
      <c r="H2452" s="12" t="s">
        <v>12473</v>
      </c>
      <c r="I2452" s="12" t="s">
        <v>12474</v>
      </c>
    </row>
    <row r="2453" spans="1:9" ht="37.5" x14ac:dyDescent="0.4">
      <c r="A2453" s="12" t="s">
        <v>10</v>
      </c>
      <c r="B2453" s="13" t="s">
        <v>11439</v>
      </c>
      <c r="C2453" s="13" t="s">
        <v>12475</v>
      </c>
      <c r="D2453" s="14">
        <v>44711</v>
      </c>
      <c r="E2453" s="15" t="s">
        <v>12476</v>
      </c>
      <c r="F2453" s="12" t="s">
        <v>12477</v>
      </c>
      <c r="G2453" s="12" t="s">
        <v>230</v>
      </c>
      <c r="H2453" s="12" t="s">
        <v>12478</v>
      </c>
      <c r="I2453" s="12" t="s">
        <v>12479</v>
      </c>
    </row>
    <row r="2454" spans="1:9" ht="37.5" x14ac:dyDescent="0.4">
      <c r="A2454" s="12" t="s">
        <v>10</v>
      </c>
      <c r="B2454" s="13" t="s">
        <v>11439</v>
      </c>
      <c r="C2454" s="13" t="s">
        <v>12480</v>
      </c>
      <c r="D2454" s="14">
        <v>44995</v>
      </c>
      <c r="E2454" s="15" t="s">
        <v>12481</v>
      </c>
      <c r="F2454" s="12" t="s">
        <v>12482</v>
      </c>
      <c r="G2454" s="12" t="s">
        <v>230</v>
      </c>
      <c r="H2454" s="12" t="s">
        <v>12483</v>
      </c>
      <c r="I2454" s="12" t="s">
        <v>12484</v>
      </c>
    </row>
    <row r="2455" spans="1:9" ht="37.5" x14ac:dyDescent="0.4">
      <c r="A2455" s="12" t="s">
        <v>10</v>
      </c>
      <c r="B2455" s="13" t="s">
        <v>11439</v>
      </c>
      <c r="C2455" s="13" t="s">
        <v>12485</v>
      </c>
      <c r="D2455" s="14">
        <v>44648</v>
      </c>
      <c r="E2455" s="15" t="s">
        <v>12486</v>
      </c>
      <c r="F2455" s="12" t="s">
        <v>12487</v>
      </c>
      <c r="G2455" s="12" t="s">
        <v>270</v>
      </c>
      <c r="H2455" s="12" t="s">
        <v>12488</v>
      </c>
      <c r="I2455" s="12" t="s">
        <v>12489</v>
      </c>
    </row>
    <row r="2456" spans="1:9" ht="37.5" x14ac:dyDescent="0.4">
      <c r="A2456" s="12" t="s">
        <v>10</v>
      </c>
      <c r="B2456" s="13" t="s">
        <v>11439</v>
      </c>
      <c r="C2456" s="13" t="s">
        <v>12490</v>
      </c>
      <c r="D2456" s="14">
        <v>44820</v>
      </c>
      <c r="E2456" s="15" t="s">
        <v>12491</v>
      </c>
      <c r="F2456" s="12" t="s">
        <v>12492</v>
      </c>
      <c r="G2456" s="12" t="s">
        <v>2870</v>
      </c>
      <c r="H2456" s="12" t="s">
        <v>12493</v>
      </c>
      <c r="I2456" s="12" t="s">
        <v>12494</v>
      </c>
    </row>
    <row r="2457" spans="1:9" ht="37.5" x14ac:dyDescent="0.4">
      <c r="A2457" s="12" t="s">
        <v>10</v>
      </c>
      <c r="B2457" s="13" t="s">
        <v>11439</v>
      </c>
      <c r="C2457" s="13" t="s">
        <v>12495</v>
      </c>
      <c r="D2457" s="14">
        <v>44477</v>
      </c>
      <c r="E2457" s="15" t="s">
        <v>12496</v>
      </c>
      <c r="F2457" s="12" t="s">
        <v>12497</v>
      </c>
      <c r="G2457" s="12" t="s">
        <v>3020</v>
      </c>
      <c r="H2457" s="12" t="s">
        <v>12498</v>
      </c>
      <c r="I2457" s="12" t="s">
        <v>12499</v>
      </c>
    </row>
    <row r="2458" spans="1:9" ht="37.5" x14ac:dyDescent="0.4">
      <c r="A2458" s="12" t="s">
        <v>10</v>
      </c>
      <c r="B2458" s="13" t="s">
        <v>11439</v>
      </c>
      <c r="C2458" s="13" t="s">
        <v>12500</v>
      </c>
      <c r="D2458" s="14">
        <v>44489</v>
      </c>
      <c r="E2458" s="15" t="s">
        <v>12501</v>
      </c>
      <c r="F2458" s="12" t="s">
        <v>12502</v>
      </c>
      <c r="G2458" s="12" t="s">
        <v>230</v>
      </c>
      <c r="H2458" s="12" t="s">
        <v>12503</v>
      </c>
      <c r="I2458" s="12" t="s">
        <v>12504</v>
      </c>
    </row>
    <row r="2459" spans="1:9" ht="37.5" x14ac:dyDescent="0.4">
      <c r="A2459" s="12" t="s">
        <v>10</v>
      </c>
      <c r="B2459" s="13" t="s">
        <v>11439</v>
      </c>
      <c r="C2459" s="13" t="s">
        <v>12505</v>
      </c>
      <c r="D2459" s="14">
        <v>44963</v>
      </c>
      <c r="E2459" s="15" t="s">
        <v>12506</v>
      </c>
      <c r="F2459" s="12" t="s">
        <v>12507</v>
      </c>
      <c r="G2459" s="12" t="s">
        <v>230</v>
      </c>
      <c r="H2459" s="12" t="s">
        <v>12508</v>
      </c>
      <c r="I2459" s="12" t="s">
        <v>12509</v>
      </c>
    </row>
    <row r="2460" spans="1:9" ht="37.5" x14ac:dyDescent="0.4">
      <c r="A2460" s="12" t="s">
        <v>10</v>
      </c>
      <c r="B2460" s="13" t="s">
        <v>11439</v>
      </c>
      <c r="C2460" s="13" t="s">
        <v>12510</v>
      </c>
      <c r="D2460" s="14">
        <v>44952</v>
      </c>
      <c r="E2460" s="15" t="s">
        <v>12511</v>
      </c>
      <c r="F2460" s="12" t="s">
        <v>12512</v>
      </c>
      <c r="G2460" s="12" t="s">
        <v>230</v>
      </c>
      <c r="H2460" s="12" t="s">
        <v>12513</v>
      </c>
      <c r="I2460" s="12" t="s">
        <v>12514</v>
      </c>
    </row>
    <row r="2461" spans="1:9" ht="37.5" x14ac:dyDescent="0.4">
      <c r="A2461" s="12" t="s">
        <v>10</v>
      </c>
      <c r="B2461" s="13" t="s">
        <v>11439</v>
      </c>
      <c r="C2461" s="13" t="s">
        <v>12515</v>
      </c>
      <c r="D2461" s="14">
        <v>44866</v>
      </c>
      <c r="E2461" s="15" t="s">
        <v>12516</v>
      </c>
      <c r="F2461" s="12" t="s">
        <v>12517</v>
      </c>
      <c r="G2461" s="12" t="s">
        <v>2876</v>
      </c>
      <c r="H2461" s="12" t="s">
        <v>12518</v>
      </c>
      <c r="I2461" s="12" t="s">
        <v>12519</v>
      </c>
    </row>
    <row r="2462" spans="1:9" ht="37.5" x14ac:dyDescent="0.4">
      <c r="A2462" s="12" t="s">
        <v>10</v>
      </c>
      <c r="B2462" s="13" t="s">
        <v>11439</v>
      </c>
      <c r="C2462" s="13" t="s">
        <v>12520</v>
      </c>
      <c r="D2462" s="14">
        <v>44652</v>
      </c>
      <c r="E2462" s="15" t="s">
        <v>12521</v>
      </c>
      <c r="F2462" s="12" t="s">
        <v>12522</v>
      </c>
      <c r="G2462" s="12" t="s">
        <v>230</v>
      </c>
      <c r="H2462" s="12" t="s">
        <v>12523</v>
      </c>
      <c r="I2462" s="12" t="s">
        <v>12524</v>
      </c>
    </row>
    <row r="2463" spans="1:9" ht="37.5" x14ac:dyDescent="0.4">
      <c r="A2463" s="12" t="s">
        <v>10</v>
      </c>
      <c r="B2463" s="13" t="s">
        <v>11439</v>
      </c>
      <c r="C2463" s="13" t="s">
        <v>12525</v>
      </c>
      <c r="D2463" s="14">
        <v>45000</v>
      </c>
      <c r="E2463" s="15" t="s">
        <v>12486</v>
      </c>
      <c r="F2463" s="12" t="s">
        <v>12526</v>
      </c>
      <c r="G2463" s="12" t="s">
        <v>258</v>
      </c>
      <c r="H2463" s="12" t="s">
        <v>12527</v>
      </c>
      <c r="I2463" s="12" t="s">
        <v>12528</v>
      </c>
    </row>
    <row r="2464" spans="1:9" ht="37.5" x14ac:dyDescent="0.4">
      <c r="A2464" s="12" t="s">
        <v>10</v>
      </c>
      <c r="B2464" s="13" t="s">
        <v>11439</v>
      </c>
      <c r="C2464" s="13" t="s">
        <v>12529</v>
      </c>
      <c r="D2464" s="14">
        <v>44651</v>
      </c>
      <c r="E2464" s="15" t="s">
        <v>12530</v>
      </c>
      <c r="F2464" s="12" t="s">
        <v>12531</v>
      </c>
      <c r="G2464" s="12" t="s">
        <v>3088</v>
      </c>
      <c r="H2464" s="12" t="s">
        <v>12532</v>
      </c>
      <c r="I2464" s="12" t="s">
        <v>12533</v>
      </c>
    </row>
    <row r="2465" spans="1:9" ht="37.5" x14ac:dyDescent="0.4">
      <c r="A2465" s="12" t="s">
        <v>10</v>
      </c>
      <c r="B2465" s="13" t="s">
        <v>11439</v>
      </c>
      <c r="C2465" s="13" t="s">
        <v>12534</v>
      </c>
      <c r="D2465" s="14">
        <v>44652</v>
      </c>
      <c r="E2465" s="15" t="s">
        <v>12535</v>
      </c>
      <c r="F2465" s="12" t="s">
        <v>12536</v>
      </c>
      <c r="G2465" s="12" t="s">
        <v>2864</v>
      </c>
      <c r="H2465" s="12" t="s">
        <v>12537</v>
      </c>
      <c r="I2465" s="12" t="s">
        <v>12538</v>
      </c>
    </row>
    <row r="2466" spans="1:9" ht="37.5" x14ac:dyDescent="0.4">
      <c r="A2466" s="12" t="s">
        <v>10</v>
      </c>
      <c r="B2466" s="13" t="s">
        <v>11439</v>
      </c>
      <c r="C2466" s="13" t="s">
        <v>12539</v>
      </c>
      <c r="D2466" s="14">
        <v>44645</v>
      </c>
      <c r="E2466" s="15" t="s">
        <v>12540</v>
      </c>
      <c r="F2466" s="12" t="s">
        <v>12541</v>
      </c>
      <c r="G2466" s="12" t="s">
        <v>230</v>
      </c>
      <c r="H2466" s="12" t="s">
        <v>12542</v>
      </c>
      <c r="I2466" s="12" t="s">
        <v>12543</v>
      </c>
    </row>
    <row r="2467" spans="1:9" ht="37.5" x14ac:dyDescent="0.4">
      <c r="A2467" s="12" t="s">
        <v>10</v>
      </c>
      <c r="B2467" s="13" t="s">
        <v>11439</v>
      </c>
      <c r="C2467" s="13" t="s">
        <v>12544</v>
      </c>
      <c r="D2467" s="14">
        <v>44621</v>
      </c>
      <c r="E2467" s="15" t="s">
        <v>12545</v>
      </c>
      <c r="F2467" s="12" t="s">
        <v>12546</v>
      </c>
      <c r="G2467" s="12" t="s">
        <v>2835</v>
      </c>
      <c r="H2467" s="12" t="s">
        <v>12547</v>
      </c>
      <c r="I2467" s="12" t="s">
        <v>12548</v>
      </c>
    </row>
    <row r="2468" spans="1:9" ht="37.5" x14ac:dyDescent="0.4">
      <c r="A2468" s="12" t="s">
        <v>10</v>
      </c>
      <c r="B2468" s="13" t="s">
        <v>11439</v>
      </c>
      <c r="C2468" s="13" t="s">
        <v>12549</v>
      </c>
      <c r="D2468" s="14">
        <v>44515</v>
      </c>
      <c r="E2468" s="15" t="s">
        <v>12550</v>
      </c>
      <c r="F2468" s="12" t="s">
        <v>12551</v>
      </c>
      <c r="G2468" s="12" t="s">
        <v>12552</v>
      </c>
      <c r="H2468" s="12" t="s">
        <v>12553</v>
      </c>
      <c r="I2468" s="12" t="s">
        <v>12554</v>
      </c>
    </row>
    <row r="2469" spans="1:9" ht="37.5" x14ac:dyDescent="0.4">
      <c r="A2469" s="12" t="s">
        <v>10</v>
      </c>
      <c r="B2469" s="13" t="s">
        <v>11439</v>
      </c>
      <c r="C2469" s="13" t="s">
        <v>12555</v>
      </c>
      <c r="D2469" s="14">
        <v>45182</v>
      </c>
      <c r="E2469" s="15" t="s">
        <v>12556</v>
      </c>
      <c r="F2469" s="12" t="s">
        <v>12557</v>
      </c>
      <c r="G2469" s="12" t="s">
        <v>258</v>
      </c>
      <c r="H2469" s="12" t="s">
        <v>12558</v>
      </c>
      <c r="I2469" s="12" t="s">
        <v>12559</v>
      </c>
    </row>
    <row r="2470" spans="1:9" ht="37.5" x14ac:dyDescent="0.4">
      <c r="A2470" s="12" t="s">
        <v>10</v>
      </c>
      <c r="B2470" s="13" t="s">
        <v>11439</v>
      </c>
      <c r="C2470" s="13" t="s">
        <v>12560</v>
      </c>
      <c r="D2470" s="14">
        <v>44824</v>
      </c>
      <c r="E2470" s="15" t="s">
        <v>12561</v>
      </c>
      <c r="F2470" s="12" t="s">
        <v>12562</v>
      </c>
      <c r="G2470" s="12" t="s">
        <v>2876</v>
      </c>
      <c r="H2470" s="12" t="s">
        <v>12563</v>
      </c>
      <c r="I2470" s="12" t="s">
        <v>12564</v>
      </c>
    </row>
    <row r="2471" spans="1:9" ht="37.5" x14ac:dyDescent="0.4">
      <c r="A2471" s="12" t="s">
        <v>10</v>
      </c>
      <c r="B2471" s="13" t="s">
        <v>11439</v>
      </c>
      <c r="C2471" s="13" t="s">
        <v>12565</v>
      </c>
      <c r="D2471" s="14">
        <v>44652</v>
      </c>
      <c r="E2471" s="15" t="s">
        <v>12566</v>
      </c>
      <c r="F2471" s="12" t="s">
        <v>12567</v>
      </c>
      <c r="G2471" s="12" t="s">
        <v>8794</v>
      </c>
      <c r="H2471" s="12" t="s">
        <v>12568</v>
      </c>
      <c r="I2471" s="12" t="s">
        <v>12569</v>
      </c>
    </row>
    <row r="2472" spans="1:9" ht="37.5" x14ac:dyDescent="0.4">
      <c r="A2472" s="12" t="s">
        <v>10</v>
      </c>
      <c r="B2472" s="13" t="s">
        <v>11439</v>
      </c>
      <c r="C2472" s="13" t="s">
        <v>12570</v>
      </c>
      <c r="D2472" s="14">
        <v>44866</v>
      </c>
      <c r="E2472" s="15" t="s">
        <v>12571</v>
      </c>
      <c r="F2472" s="12" t="s">
        <v>12572</v>
      </c>
      <c r="G2472" s="12" t="s">
        <v>3009</v>
      </c>
      <c r="H2472" s="12" t="s">
        <v>12573</v>
      </c>
      <c r="I2472" s="12" t="s">
        <v>12574</v>
      </c>
    </row>
    <row r="2473" spans="1:9" ht="37.5" x14ac:dyDescent="0.4">
      <c r="A2473" s="12" t="s">
        <v>10</v>
      </c>
      <c r="B2473" s="13" t="s">
        <v>11439</v>
      </c>
      <c r="C2473" s="13" t="s">
        <v>12575</v>
      </c>
      <c r="D2473" s="14">
        <v>45017</v>
      </c>
      <c r="E2473" s="15" t="s">
        <v>12576</v>
      </c>
      <c r="F2473" s="12" t="s">
        <v>12577</v>
      </c>
      <c r="G2473" s="12" t="s">
        <v>8907</v>
      </c>
      <c r="H2473" s="12" t="s">
        <v>12578</v>
      </c>
      <c r="I2473" s="12" t="s">
        <v>12579</v>
      </c>
    </row>
    <row r="2474" spans="1:9" ht="37.5" x14ac:dyDescent="0.4">
      <c r="A2474" s="12" t="s">
        <v>10</v>
      </c>
      <c r="B2474" s="13" t="s">
        <v>11439</v>
      </c>
      <c r="C2474" s="13" t="s">
        <v>12580</v>
      </c>
      <c r="D2474" s="14">
        <v>44582</v>
      </c>
      <c r="E2474" s="15" t="s">
        <v>12581</v>
      </c>
      <c r="F2474" s="12" t="s">
        <v>12582</v>
      </c>
      <c r="G2474" s="12" t="s">
        <v>2915</v>
      </c>
      <c r="H2474" s="12" t="s">
        <v>12583</v>
      </c>
      <c r="I2474" s="12" t="s">
        <v>12584</v>
      </c>
    </row>
    <row r="2475" spans="1:9" ht="37.5" x14ac:dyDescent="0.4">
      <c r="A2475" s="12" t="s">
        <v>10</v>
      </c>
      <c r="B2475" s="13" t="s">
        <v>11439</v>
      </c>
      <c r="C2475" s="13" t="s">
        <v>12585</v>
      </c>
      <c r="D2475" s="14">
        <v>45198</v>
      </c>
      <c r="E2475" s="15" t="s">
        <v>12586</v>
      </c>
      <c r="F2475" s="12" t="s">
        <v>12587</v>
      </c>
      <c r="G2475" s="12" t="s">
        <v>224</v>
      </c>
      <c r="H2475" s="12" t="s">
        <v>12588</v>
      </c>
      <c r="I2475" s="12" t="s">
        <v>12589</v>
      </c>
    </row>
    <row r="2476" spans="1:9" ht="37.5" x14ac:dyDescent="0.4">
      <c r="A2476" s="12" t="s">
        <v>10</v>
      </c>
      <c r="B2476" s="13" t="s">
        <v>11439</v>
      </c>
      <c r="C2476" s="13" t="s">
        <v>12590</v>
      </c>
      <c r="D2476" s="14">
        <v>44652</v>
      </c>
      <c r="E2476" s="15" t="s">
        <v>12591</v>
      </c>
      <c r="F2476" s="12" t="s">
        <v>12592</v>
      </c>
      <c r="G2476" s="12" t="s">
        <v>258</v>
      </c>
      <c r="H2476" s="12" t="s">
        <v>12593</v>
      </c>
      <c r="I2476" s="12" t="s">
        <v>12594</v>
      </c>
    </row>
    <row r="2477" spans="1:9" ht="37.5" x14ac:dyDescent="0.4">
      <c r="A2477" s="12" t="s">
        <v>10</v>
      </c>
      <c r="B2477" s="13" t="s">
        <v>11439</v>
      </c>
      <c r="C2477" s="13" t="s">
        <v>12595</v>
      </c>
      <c r="D2477" s="14">
        <v>44922</v>
      </c>
      <c r="E2477" s="15" t="s">
        <v>12596</v>
      </c>
      <c r="F2477" s="12" t="s">
        <v>12597</v>
      </c>
      <c r="G2477" s="12" t="s">
        <v>12598</v>
      </c>
      <c r="H2477" s="12" t="s">
        <v>12599</v>
      </c>
      <c r="I2477" s="12" t="s">
        <v>12600</v>
      </c>
    </row>
    <row r="2478" spans="1:9" ht="37.5" x14ac:dyDescent="0.4">
      <c r="A2478" s="12" t="s">
        <v>10</v>
      </c>
      <c r="B2478" s="13" t="s">
        <v>11439</v>
      </c>
      <c r="C2478" s="13" t="s">
        <v>12601</v>
      </c>
      <c r="D2478" s="14">
        <v>44853</v>
      </c>
      <c r="E2478" s="15" t="s">
        <v>12602</v>
      </c>
      <c r="F2478" s="12" t="s">
        <v>12603</v>
      </c>
      <c r="G2478" s="12" t="s">
        <v>2964</v>
      </c>
      <c r="H2478" s="12" t="s">
        <v>12604</v>
      </c>
      <c r="I2478" s="12" t="s">
        <v>12605</v>
      </c>
    </row>
    <row r="2479" spans="1:9" ht="37.5" x14ac:dyDescent="0.4">
      <c r="A2479" s="12" t="s">
        <v>10</v>
      </c>
      <c r="B2479" s="13" t="s">
        <v>11439</v>
      </c>
      <c r="C2479" s="13" t="s">
        <v>12606</v>
      </c>
      <c r="D2479" s="14">
        <v>45033</v>
      </c>
      <c r="E2479" s="15" t="s">
        <v>12607</v>
      </c>
      <c r="F2479" s="12" t="s">
        <v>12608</v>
      </c>
      <c r="G2479" s="12" t="s">
        <v>2823</v>
      </c>
      <c r="H2479" s="12" t="s">
        <v>12609</v>
      </c>
      <c r="I2479" s="12" t="s">
        <v>12610</v>
      </c>
    </row>
    <row r="2480" spans="1:9" ht="37.5" x14ac:dyDescent="0.4">
      <c r="A2480" s="12" t="s">
        <v>10</v>
      </c>
      <c r="B2480" s="13" t="s">
        <v>11439</v>
      </c>
      <c r="C2480" s="13" t="s">
        <v>12611</v>
      </c>
      <c r="D2480" s="14">
        <v>44455</v>
      </c>
      <c r="E2480" s="15" t="s">
        <v>12612</v>
      </c>
      <c r="F2480" s="12" t="s">
        <v>12613</v>
      </c>
      <c r="G2480" s="12" t="s">
        <v>3242</v>
      </c>
      <c r="H2480" s="12" t="s">
        <v>12614</v>
      </c>
      <c r="I2480" s="12" t="s">
        <v>12615</v>
      </c>
    </row>
    <row r="2481" spans="1:9" ht="37.5" x14ac:dyDescent="0.4">
      <c r="A2481" s="12" t="s">
        <v>10</v>
      </c>
      <c r="B2481" s="13" t="s">
        <v>11439</v>
      </c>
      <c r="C2481" s="13" t="s">
        <v>12616</v>
      </c>
      <c r="D2481" s="14">
        <v>44952</v>
      </c>
      <c r="E2481" s="15" t="s">
        <v>12617</v>
      </c>
      <c r="F2481" s="12" t="s">
        <v>12618</v>
      </c>
      <c r="G2481" s="12" t="s">
        <v>3009</v>
      </c>
      <c r="H2481" s="12" t="s">
        <v>12619</v>
      </c>
      <c r="I2481" s="12" t="s">
        <v>12620</v>
      </c>
    </row>
    <row r="2482" spans="1:9" ht="37.5" x14ac:dyDescent="0.4">
      <c r="A2482" s="12" t="s">
        <v>10</v>
      </c>
      <c r="B2482" s="13" t="s">
        <v>11439</v>
      </c>
      <c r="C2482" s="13" t="s">
        <v>12621</v>
      </c>
      <c r="D2482" s="14">
        <v>44819</v>
      </c>
      <c r="E2482" s="15" t="s">
        <v>12622</v>
      </c>
      <c r="F2482" s="12" t="s">
        <v>12623</v>
      </c>
      <c r="G2482" s="12" t="s">
        <v>2909</v>
      </c>
      <c r="H2482" s="12" t="s">
        <v>12624</v>
      </c>
      <c r="I2482" s="12" t="s">
        <v>12625</v>
      </c>
    </row>
    <row r="2483" spans="1:9" ht="37.5" x14ac:dyDescent="0.4">
      <c r="A2483" s="12" t="s">
        <v>10</v>
      </c>
      <c r="B2483" s="13" t="s">
        <v>11439</v>
      </c>
      <c r="C2483" s="13" t="s">
        <v>12626</v>
      </c>
      <c r="D2483" s="14">
        <v>44866</v>
      </c>
      <c r="E2483" s="15" t="s">
        <v>12627</v>
      </c>
      <c r="F2483" s="12" t="s">
        <v>12628</v>
      </c>
      <c r="G2483" s="12" t="s">
        <v>3077</v>
      </c>
      <c r="H2483" s="12" t="s">
        <v>12629</v>
      </c>
      <c r="I2483" s="12" t="s">
        <v>12630</v>
      </c>
    </row>
    <row r="2484" spans="1:9" ht="37.5" x14ac:dyDescent="0.4">
      <c r="A2484" s="12" t="s">
        <v>10</v>
      </c>
      <c r="B2484" s="13" t="s">
        <v>11439</v>
      </c>
      <c r="C2484" s="13" t="s">
        <v>12631</v>
      </c>
      <c r="D2484" s="14">
        <v>44866</v>
      </c>
      <c r="E2484" s="15" t="s">
        <v>12632</v>
      </c>
      <c r="F2484" s="12" t="s">
        <v>12633</v>
      </c>
      <c r="G2484" s="12" t="s">
        <v>2964</v>
      </c>
      <c r="H2484" s="12" t="s">
        <v>12634</v>
      </c>
      <c r="I2484" s="12" t="s">
        <v>12635</v>
      </c>
    </row>
    <row r="2485" spans="1:9" ht="37.5" x14ac:dyDescent="0.4">
      <c r="A2485" s="12" t="s">
        <v>10</v>
      </c>
      <c r="B2485" s="13" t="s">
        <v>11439</v>
      </c>
      <c r="C2485" s="13" t="s">
        <v>12636</v>
      </c>
      <c r="D2485" s="14">
        <v>44819</v>
      </c>
      <c r="E2485" s="15" t="s">
        <v>12637</v>
      </c>
      <c r="F2485" s="12" t="s">
        <v>12638</v>
      </c>
      <c r="G2485" s="12" t="s">
        <v>2947</v>
      </c>
      <c r="H2485" s="12" t="s">
        <v>12639</v>
      </c>
      <c r="I2485" s="12" t="s">
        <v>12640</v>
      </c>
    </row>
    <row r="2486" spans="1:9" ht="37.5" x14ac:dyDescent="0.4">
      <c r="A2486" s="12" t="s">
        <v>10</v>
      </c>
      <c r="B2486" s="13" t="s">
        <v>11439</v>
      </c>
      <c r="C2486" s="13" t="s">
        <v>12641</v>
      </c>
      <c r="D2486" s="14">
        <v>44470</v>
      </c>
      <c r="E2486" s="15" t="s">
        <v>12642</v>
      </c>
      <c r="F2486" s="12" t="s">
        <v>12643</v>
      </c>
      <c r="G2486" s="12" t="s">
        <v>3211</v>
      </c>
      <c r="H2486" s="12" t="s">
        <v>12644</v>
      </c>
      <c r="I2486" s="12" t="s">
        <v>12645</v>
      </c>
    </row>
    <row r="2487" spans="1:9" ht="37.5" x14ac:dyDescent="0.4">
      <c r="A2487" s="12" t="s">
        <v>10</v>
      </c>
      <c r="B2487" s="13" t="s">
        <v>11439</v>
      </c>
      <c r="C2487" s="13" t="s">
        <v>12646</v>
      </c>
      <c r="D2487" s="14">
        <v>44489</v>
      </c>
      <c r="E2487" s="15" t="s">
        <v>12647</v>
      </c>
      <c r="F2487" s="12" t="s">
        <v>12648</v>
      </c>
      <c r="G2487" s="12" t="s">
        <v>12649</v>
      </c>
      <c r="H2487" s="12" t="s">
        <v>12650</v>
      </c>
      <c r="I2487" s="12" t="s">
        <v>12651</v>
      </c>
    </row>
    <row r="2488" spans="1:9" ht="37.5" x14ac:dyDescent="0.4">
      <c r="A2488" s="12" t="s">
        <v>10</v>
      </c>
      <c r="B2488" s="13" t="s">
        <v>11439</v>
      </c>
      <c r="C2488" s="13" t="s">
        <v>12652</v>
      </c>
      <c r="D2488" s="14">
        <v>44504</v>
      </c>
      <c r="E2488" s="15" t="s">
        <v>12653</v>
      </c>
      <c r="F2488" s="12" t="s">
        <v>12654</v>
      </c>
      <c r="G2488" s="12" t="s">
        <v>2980</v>
      </c>
      <c r="H2488" s="12" t="s">
        <v>12655</v>
      </c>
      <c r="I2488" s="12" t="s">
        <v>12656</v>
      </c>
    </row>
    <row r="2489" spans="1:9" ht="37.5" x14ac:dyDescent="0.4">
      <c r="A2489" s="12" t="s">
        <v>10</v>
      </c>
      <c r="B2489" s="13" t="s">
        <v>11439</v>
      </c>
      <c r="C2489" s="13" t="s">
        <v>12657</v>
      </c>
      <c r="D2489" s="14">
        <v>44909</v>
      </c>
      <c r="E2489" s="15" t="s">
        <v>12658</v>
      </c>
      <c r="F2489" s="12" t="s">
        <v>12659</v>
      </c>
      <c r="G2489" s="12" t="s">
        <v>12660</v>
      </c>
      <c r="H2489" s="12" t="s">
        <v>12661</v>
      </c>
      <c r="I2489" s="12" t="s">
        <v>12662</v>
      </c>
    </row>
    <row r="2490" spans="1:9" ht="37.5" x14ac:dyDescent="0.4">
      <c r="A2490" s="12" t="s">
        <v>10</v>
      </c>
      <c r="B2490" s="13" t="s">
        <v>11439</v>
      </c>
      <c r="C2490" s="13" t="s">
        <v>12663</v>
      </c>
      <c r="D2490" s="14">
        <v>44708</v>
      </c>
      <c r="E2490" s="15" t="s">
        <v>12664</v>
      </c>
      <c r="F2490" s="12" t="s">
        <v>12665</v>
      </c>
      <c r="G2490" s="12" t="s">
        <v>3071</v>
      </c>
      <c r="H2490" s="12" t="s">
        <v>12666</v>
      </c>
      <c r="I2490" s="12" t="s">
        <v>12667</v>
      </c>
    </row>
    <row r="2491" spans="1:9" ht="37.5" x14ac:dyDescent="0.4">
      <c r="A2491" s="12" t="s">
        <v>10</v>
      </c>
      <c r="B2491" s="13" t="s">
        <v>11439</v>
      </c>
      <c r="C2491" s="13" t="s">
        <v>12668</v>
      </c>
      <c r="D2491" s="14">
        <v>44853</v>
      </c>
      <c r="E2491" s="15" t="s">
        <v>12669</v>
      </c>
      <c r="F2491" s="12" t="s">
        <v>12670</v>
      </c>
      <c r="G2491" s="12" t="s">
        <v>224</v>
      </c>
      <c r="H2491" s="12" t="s">
        <v>12671</v>
      </c>
      <c r="I2491" s="12" t="s">
        <v>12672</v>
      </c>
    </row>
    <row r="2492" spans="1:9" ht="37.5" x14ac:dyDescent="0.4">
      <c r="A2492" s="12" t="s">
        <v>10</v>
      </c>
      <c r="B2492" s="13" t="s">
        <v>11439</v>
      </c>
      <c r="C2492" s="13" t="s">
        <v>12673</v>
      </c>
      <c r="D2492" s="14">
        <v>44440</v>
      </c>
      <c r="E2492" s="15" t="s">
        <v>12674</v>
      </c>
      <c r="F2492" s="12" t="s">
        <v>12675</v>
      </c>
      <c r="G2492" s="12" t="s">
        <v>3003</v>
      </c>
      <c r="H2492" s="12" t="s">
        <v>12676</v>
      </c>
      <c r="I2492" s="12" t="s">
        <v>12677</v>
      </c>
    </row>
    <row r="2493" spans="1:9" ht="37.5" x14ac:dyDescent="0.4">
      <c r="A2493" s="12" t="s">
        <v>10</v>
      </c>
      <c r="B2493" s="13" t="s">
        <v>11439</v>
      </c>
      <c r="C2493" s="13" t="s">
        <v>12678</v>
      </c>
      <c r="D2493" s="14">
        <v>44489</v>
      </c>
      <c r="E2493" s="15" t="s">
        <v>12679</v>
      </c>
      <c r="F2493" s="12" t="s">
        <v>12680</v>
      </c>
      <c r="G2493" s="12" t="s">
        <v>3153</v>
      </c>
      <c r="H2493" s="12" t="s">
        <v>12681</v>
      </c>
      <c r="I2493" s="12" t="s">
        <v>12682</v>
      </c>
    </row>
    <row r="2494" spans="1:9" ht="37.5" x14ac:dyDescent="0.4">
      <c r="A2494" s="12" t="s">
        <v>10</v>
      </c>
      <c r="B2494" s="13" t="s">
        <v>11439</v>
      </c>
      <c r="C2494" s="13" t="s">
        <v>12683</v>
      </c>
      <c r="D2494" s="14">
        <v>44455</v>
      </c>
      <c r="E2494" s="15" t="s">
        <v>12684</v>
      </c>
      <c r="F2494" s="12" t="s">
        <v>12685</v>
      </c>
      <c r="G2494" s="12" t="s">
        <v>8862</v>
      </c>
      <c r="H2494" s="12" t="s">
        <v>12686</v>
      </c>
      <c r="I2494" s="12" t="s">
        <v>12687</v>
      </c>
    </row>
    <row r="2495" spans="1:9" ht="37.5" x14ac:dyDescent="0.4">
      <c r="A2495" s="12" t="s">
        <v>10</v>
      </c>
      <c r="B2495" s="13" t="s">
        <v>11439</v>
      </c>
      <c r="C2495" s="13" t="s">
        <v>12688</v>
      </c>
      <c r="D2495" s="14">
        <v>44783</v>
      </c>
      <c r="E2495" s="15" t="s">
        <v>12689</v>
      </c>
      <c r="F2495" s="12" t="s">
        <v>12690</v>
      </c>
      <c r="G2495" s="12" t="s">
        <v>3054</v>
      </c>
      <c r="H2495" s="12" t="s">
        <v>12691</v>
      </c>
      <c r="I2495" s="12" t="s">
        <v>12692</v>
      </c>
    </row>
    <row r="2496" spans="1:9" ht="37.5" x14ac:dyDescent="0.4">
      <c r="A2496" s="12" t="s">
        <v>10</v>
      </c>
      <c r="B2496" s="13" t="s">
        <v>11439</v>
      </c>
      <c r="C2496" s="13" t="s">
        <v>12693</v>
      </c>
      <c r="D2496" s="14">
        <v>44818</v>
      </c>
      <c r="E2496" s="15" t="s">
        <v>12694</v>
      </c>
      <c r="F2496" s="12" t="s">
        <v>12695</v>
      </c>
      <c r="G2496" s="12" t="s">
        <v>2936</v>
      </c>
      <c r="H2496" s="12" t="s">
        <v>12696</v>
      </c>
      <c r="I2496" s="12" t="s">
        <v>12697</v>
      </c>
    </row>
    <row r="2497" spans="1:9" ht="37.5" x14ac:dyDescent="0.4">
      <c r="A2497" s="12" t="s">
        <v>10</v>
      </c>
      <c r="B2497" s="13" t="s">
        <v>11439</v>
      </c>
      <c r="C2497" s="13" t="s">
        <v>12698</v>
      </c>
      <c r="D2497" s="14">
        <v>45017</v>
      </c>
      <c r="E2497" s="15" t="s">
        <v>12699</v>
      </c>
      <c r="F2497" s="12" t="s">
        <v>12700</v>
      </c>
      <c r="G2497" s="12" t="s">
        <v>2858</v>
      </c>
      <c r="H2497" s="12" t="s">
        <v>12701</v>
      </c>
      <c r="I2497" s="12" t="s">
        <v>12702</v>
      </c>
    </row>
    <row r="2498" spans="1:9" ht="37.5" x14ac:dyDescent="0.4">
      <c r="A2498" s="12" t="s">
        <v>10</v>
      </c>
      <c r="B2498" s="13" t="s">
        <v>11439</v>
      </c>
      <c r="C2498" s="13" t="s">
        <v>12703</v>
      </c>
      <c r="D2498" s="14">
        <v>44802</v>
      </c>
      <c r="E2498" s="15" t="s">
        <v>12704</v>
      </c>
      <c r="F2498" s="12" t="s">
        <v>12705</v>
      </c>
      <c r="G2498" s="12" t="s">
        <v>3003</v>
      </c>
      <c r="H2498" s="12" t="s">
        <v>12706</v>
      </c>
      <c r="I2498" s="12" t="s">
        <v>12707</v>
      </c>
    </row>
    <row r="2499" spans="1:9" ht="37.5" x14ac:dyDescent="0.4">
      <c r="A2499" s="12" t="s">
        <v>10</v>
      </c>
      <c r="B2499" s="13" t="s">
        <v>11439</v>
      </c>
      <c r="C2499" s="13" t="s">
        <v>12708</v>
      </c>
      <c r="D2499" s="14">
        <v>44677</v>
      </c>
      <c r="E2499" s="15" t="s">
        <v>12709</v>
      </c>
      <c r="F2499" s="12" t="s">
        <v>12710</v>
      </c>
      <c r="G2499" s="12" t="s">
        <v>2823</v>
      </c>
      <c r="H2499" s="12" t="s">
        <v>12711</v>
      </c>
      <c r="I2499" s="12" t="s">
        <v>12712</v>
      </c>
    </row>
    <row r="2500" spans="1:9" ht="37.5" x14ac:dyDescent="0.4">
      <c r="A2500" s="12" t="s">
        <v>10</v>
      </c>
      <c r="B2500" s="13" t="s">
        <v>11439</v>
      </c>
      <c r="C2500" s="13" t="s">
        <v>12713</v>
      </c>
      <c r="D2500" s="14">
        <v>44835</v>
      </c>
      <c r="E2500" s="15" t="s">
        <v>12714</v>
      </c>
      <c r="F2500" s="12" t="s">
        <v>12715</v>
      </c>
      <c r="G2500" s="12" t="s">
        <v>2835</v>
      </c>
      <c r="H2500" s="12" t="s">
        <v>12716</v>
      </c>
      <c r="I2500" s="12" t="s">
        <v>12717</v>
      </c>
    </row>
    <row r="2501" spans="1:9" ht="37.5" x14ac:dyDescent="0.4">
      <c r="A2501" s="12" t="s">
        <v>10</v>
      </c>
      <c r="B2501" s="13" t="s">
        <v>11439</v>
      </c>
      <c r="C2501" s="13" t="s">
        <v>12718</v>
      </c>
      <c r="D2501" s="14">
        <v>44835</v>
      </c>
      <c r="E2501" s="15" t="s">
        <v>12719</v>
      </c>
      <c r="F2501" s="12" t="s">
        <v>12720</v>
      </c>
      <c r="G2501" s="12" t="s">
        <v>230</v>
      </c>
      <c r="H2501" s="12" t="s">
        <v>12721</v>
      </c>
      <c r="I2501" s="12" t="s">
        <v>12722</v>
      </c>
    </row>
    <row r="2502" spans="1:9" ht="37.5" x14ac:dyDescent="0.4">
      <c r="A2502" s="12" t="s">
        <v>10</v>
      </c>
      <c r="B2502" s="13" t="s">
        <v>11439</v>
      </c>
      <c r="C2502" s="13" t="s">
        <v>12723</v>
      </c>
      <c r="D2502" s="14">
        <v>44652</v>
      </c>
      <c r="E2502" s="15" t="s">
        <v>12724</v>
      </c>
      <c r="F2502" s="12" t="s">
        <v>12725</v>
      </c>
      <c r="G2502" s="12" t="s">
        <v>230</v>
      </c>
      <c r="H2502" s="12" t="s">
        <v>12726</v>
      </c>
      <c r="I2502" s="12" t="s">
        <v>12727</v>
      </c>
    </row>
    <row r="2503" spans="1:9" ht="37.5" x14ac:dyDescent="0.4">
      <c r="A2503" s="12" t="s">
        <v>10</v>
      </c>
      <c r="B2503" s="13" t="s">
        <v>11439</v>
      </c>
      <c r="C2503" s="13" t="s">
        <v>12728</v>
      </c>
      <c r="D2503" s="14">
        <v>44489</v>
      </c>
      <c r="E2503" s="15" t="s">
        <v>12729</v>
      </c>
      <c r="F2503" s="12" t="s">
        <v>12730</v>
      </c>
      <c r="G2503" s="12" t="s">
        <v>12731</v>
      </c>
      <c r="H2503" s="12" t="s">
        <v>12732</v>
      </c>
      <c r="I2503" s="12" t="s">
        <v>12733</v>
      </c>
    </row>
    <row r="2504" spans="1:9" ht="37.5" x14ac:dyDescent="0.4">
      <c r="A2504" s="12" t="s">
        <v>10</v>
      </c>
      <c r="B2504" s="13" t="s">
        <v>11439</v>
      </c>
      <c r="C2504" s="13" t="s">
        <v>12734</v>
      </c>
      <c r="D2504" s="14">
        <v>44428</v>
      </c>
      <c r="E2504" s="15" t="s">
        <v>12735</v>
      </c>
      <c r="F2504" s="12" t="s">
        <v>12736</v>
      </c>
      <c r="G2504" s="12" t="s">
        <v>3071</v>
      </c>
      <c r="H2504" s="12" t="s">
        <v>12737</v>
      </c>
      <c r="I2504" s="12" t="s">
        <v>12738</v>
      </c>
    </row>
    <row r="2505" spans="1:9" ht="37.5" x14ac:dyDescent="0.4">
      <c r="A2505" s="12" t="s">
        <v>10</v>
      </c>
      <c r="B2505" s="13" t="s">
        <v>11439</v>
      </c>
      <c r="C2505" s="13" t="s">
        <v>12739</v>
      </c>
      <c r="D2505" s="14">
        <v>45199</v>
      </c>
      <c r="E2505" s="15" t="s">
        <v>12740</v>
      </c>
      <c r="F2505" s="12" t="s">
        <v>12741</v>
      </c>
      <c r="G2505" s="12" t="s">
        <v>3088</v>
      </c>
      <c r="H2505" s="12" t="s">
        <v>12742</v>
      </c>
      <c r="I2505" s="12" t="s">
        <v>12743</v>
      </c>
    </row>
    <row r="2506" spans="1:9" ht="37.5" x14ac:dyDescent="0.4">
      <c r="A2506" s="12" t="s">
        <v>10</v>
      </c>
      <c r="B2506" s="13" t="s">
        <v>11439</v>
      </c>
      <c r="C2506" s="13" t="s">
        <v>12744</v>
      </c>
      <c r="D2506" s="14">
        <v>44652</v>
      </c>
      <c r="E2506" s="15" t="s">
        <v>12745</v>
      </c>
      <c r="F2506" s="12" t="s">
        <v>12746</v>
      </c>
      <c r="G2506" s="12" t="s">
        <v>264</v>
      </c>
      <c r="H2506" s="12" t="s">
        <v>12747</v>
      </c>
      <c r="I2506" s="12" t="s">
        <v>12748</v>
      </c>
    </row>
    <row r="2507" spans="1:9" ht="37.5" x14ac:dyDescent="0.4">
      <c r="A2507" s="12" t="s">
        <v>10</v>
      </c>
      <c r="B2507" s="13" t="s">
        <v>11439</v>
      </c>
      <c r="C2507" s="13" t="s">
        <v>12749</v>
      </c>
      <c r="D2507" s="14">
        <v>44835</v>
      </c>
      <c r="E2507" s="15" t="s">
        <v>12750</v>
      </c>
      <c r="F2507" s="12" t="s">
        <v>12751</v>
      </c>
      <c r="G2507" s="12" t="s">
        <v>2858</v>
      </c>
      <c r="H2507" s="12" t="s">
        <v>12752</v>
      </c>
      <c r="I2507" s="12" t="s">
        <v>12753</v>
      </c>
    </row>
    <row r="2508" spans="1:9" ht="37.5" x14ac:dyDescent="0.4">
      <c r="A2508" s="12" t="s">
        <v>10</v>
      </c>
      <c r="B2508" s="13" t="s">
        <v>11439</v>
      </c>
      <c r="C2508" s="13" t="s">
        <v>12754</v>
      </c>
      <c r="D2508" s="14">
        <v>44677</v>
      </c>
      <c r="E2508" s="15" t="s">
        <v>12755</v>
      </c>
      <c r="F2508" s="12" t="s">
        <v>12756</v>
      </c>
      <c r="G2508" s="12" t="s">
        <v>2858</v>
      </c>
      <c r="H2508" s="12" t="s">
        <v>12757</v>
      </c>
      <c r="I2508" s="12" t="s">
        <v>12758</v>
      </c>
    </row>
    <row r="2509" spans="1:9" ht="37.5" x14ac:dyDescent="0.4">
      <c r="A2509" s="12" t="s">
        <v>10</v>
      </c>
      <c r="B2509" s="13" t="s">
        <v>11439</v>
      </c>
      <c r="C2509" s="13" t="s">
        <v>12759</v>
      </c>
      <c r="D2509" s="14">
        <v>44498</v>
      </c>
      <c r="E2509" s="15" t="s">
        <v>12760</v>
      </c>
      <c r="F2509" s="12" t="s">
        <v>12761</v>
      </c>
      <c r="G2509" s="12" t="s">
        <v>2953</v>
      </c>
      <c r="H2509" s="12" t="s">
        <v>12762</v>
      </c>
      <c r="I2509" s="12" t="s">
        <v>12763</v>
      </c>
    </row>
    <row r="2510" spans="1:9" ht="37.5" x14ac:dyDescent="0.4">
      <c r="A2510" s="12" t="s">
        <v>10</v>
      </c>
      <c r="B2510" s="13" t="s">
        <v>11439</v>
      </c>
      <c r="C2510" s="13" t="s">
        <v>12764</v>
      </c>
      <c r="D2510" s="14">
        <v>44755</v>
      </c>
      <c r="E2510" s="15" t="s">
        <v>12765</v>
      </c>
      <c r="F2510" s="12" t="s">
        <v>12766</v>
      </c>
      <c r="G2510" s="12" t="s">
        <v>2870</v>
      </c>
      <c r="H2510" s="12" t="s">
        <v>12767</v>
      </c>
      <c r="I2510" s="12" t="s">
        <v>12768</v>
      </c>
    </row>
    <row r="2511" spans="1:9" ht="37.5" x14ac:dyDescent="0.4">
      <c r="A2511" s="12" t="s">
        <v>10</v>
      </c>
      <c r="B2511" s="13" t="s">
        <v>11439</v>
      </c>
      <c r="C2511" s="13" t="s">
        <v>12769</v>
      </c>
      <c r="D2511" s="14">
        <v>44692</v>
      </c>
      <c r="E2511" s="15" t="s">
        <v>12770</v>
      </c>
      <c r="F2511" s="12" t="s">
        <v>12771</v>
      </c>
      <c r="G2511" s="12" t="s">
        <v>230</v>
      </c>
      <c r="H2511" s="12" t="s">
        <v>12772</v>
      </c>
      <c r="I2511" s="12" t="s">
        <v>12773</v>
      </c>
    </row>
    <row r="2512" spans="1:9" ht="37.5" x14ac:dyDescent="0.4">
      <c r="A2512" s="12" t="s">
        <v>10</v>
      </c>
      <c r="B2512" s="13" t="s">
        <v>11439</v>
      </c>
      <c r="C2512" s="13" t="s">
        <v>12774</v>
      </c>
      <c r="D2512" s="14">
        <v>44670</v>
      </c>
      <c r="E2512" s="15" t="s">
        <v>12775</v>
      </c>
      <c r="F2512" s="12" t="s">
        <v>12776</v>
      </c>
      <c r="G2512" s="12" t="s">
        <v>2964</v>
      </c>
      <c r="H2512" s="12" t="s">
        <v>12777</v>
      </c>
      <c r="I2512" s="12" t="s">
        <v>12778</v>
      </c>
    </row>
    <row r="2513" spans="1:9" ht="37.5" x14ac:dyDescent="0.4">
      <c r="A2513" s="12" t="s">
        <v>10</v>
      </c>
      <c r="B2513" s="13" t="s">
        <v>11439</v>
      </c>
      <c r="C2513" s="13" t="s">
        <v>12779</v>
      </c>
      <c r="D2513" s="14">
        <v>44432</v>
      </c>
      <c r="E2513" s="15" t="s">
        <v>12780</v>
      </c>
      <c r="F2513" s="12" t="s">
        <v>12781</v>
      </c>
      <c r="G2513" s="12" t="s">
        <v>3153</v>
      </c>
      <c r="H2513" s="12" t="s">
        <v>12782</v>
      </c>
      <c r="I2513" s="12" t="s">
        <v>12783</v>
      </c>
    </row>
    <row r="2514" spans="1:9" ht="37.5" x14ac:dyDescent="0.4">
      <c r="A2514" s="12" t="s">
        <v>10</v>
      </c>
      <c r="B2514" s="13" t="s">
        <v>11439</v>
      </c>
      <c r="C2514" s="13" t="s">
        <v>12784</v>
      </c>
      <c r="D2514" s="14">
        <v>44840</v>
      </c>
      <c r="E2514" s="15" t="s">
        <v>12785</v>
      </c>
      <c r="F2514" s="12" t="s">
        <v>12786</v>
      </c>
      <c r="G2514" s="12" t="s">
        <v>270</v>
      </c>
      <c r="H2514" s="12" t="s">
        <v>12787</v>
      </c>
      <c r="I2514" s="12" t="s">
        <v>12788</v>
      </c>
    </row>
    <row r="2515" spans="1:9" ht="37.5" x14ac:dyDescent="0.4">
      <c r="A2515" s="12" t="s">
        <v>10</v>
      </c>
      <c r="B2515" s="13" t="s">
        <v>11439</v>
      </c>
      <c r="C2515" s="13" t="s">
        <v>12789</v>
      </c>
      <c r="D2515" s="14">
        <v>44743</v>
      </c>
      <c r="E2515" s="15" t="s">
        <v>12790</v>
      </c>
      <c r="F2515" s="12" t="s">
        <v>12791</v>
      </c>
      <c r="G2515" s="12" t="s">
        <v>2852</v>
      </c>
      <c r="H2515" s="12" t="s">
        <v>12792</v>
      </c>
      <c r="I2515" s="12" t="s">
        <v>12793</v>
      </c>
    </row>
    <row r="2516" spans="1:9" ht="37.5" x14ac:dyDescent="0.4">
      <c r="A2516" s="12" t="s">
        <v>10</v>
      </c>
      <c r="B2516" s="13" t="s">
        <v>11439</v>
      </c>
      <c r="C2516" s="13" t="s">
        <v>12794</v>
      </c>
      <c r="D2516" s="14">
        <v>44893</v>
      </c>
      <c r="E2516" s="15" t="s">
        <v>12795</v>
      </c>
      <c r="F2516" s="12" t="s">
        <v>12796</v>
      </c>
      <c r="G2516" s="12" t="s">
        <v>2870</v>
      </c>
      <c r="H2516" s="12" t="s">
        <v>12797</v>
      </c>
      <c r="I2516" s="12" t="s">
        <v>12798</v>
      </c>
    </row>
    <row r="2517" spans="1:9" ht="37.5" x14ac:dyDescent="0.4">
      <c r="A2517" s="12" t="s">
        <v>10</v>
      </c>
      <c r="B2517" s="13" t="s">
        <v>11439</v>
      </c>
      <c r="C2517" s="13" t="s">
        <v>12799</v>
      </c>
      <c r="D2517" s="14">
        <v>44805</v>
      </c>
      <c r="E2517" s="15" t="s">
        <v>12800</v>
      </c>
      <c r="F2517" s="12" t="s">
        <v>12801</v>
      </c>
      <c r="G2517" s="12" t="s">
        <v>3020</v>
      </c>
      <c r="H2517" s="12" t="s">
        <v>12802</v>
      </c>
      <c r="I2517" s="12" t="s">
        <v>12803</v>
      </c>
    </row>
    <row r="2518" spans="1:9" ht="37.5" x14ac:dyDescent="0.4">
      <c r="A2518" s="12" t="s">
        <v>10</v>
      </c>
      <c r="B2518" s="13" t="s">
        <v>11439</v>
      </c>
      <c r="C2518" s="13" t="s">
        <v>12804</v>
      </c>
      <c r="D2518" s="14">
        <v>44652</v>
      </c>
      <c r="E2518" s="15" t="s">
        <v>12805</v>
      </c>
      <c r="F2518" s="12" t="s">
        <v>12806</v>
      </c>
      <c r="G2518" s="12" t="s">
        <v>2909</v>
      </c>
      <c r="H2518" s="12" t="s">
        <v>12807</v>
      </c>
      <c r="I2518" s="12" t="s">
        <v>12808</v>
      </c>
    </row>
    <row r="2519" spans="1:9" ht="37.5" x14ac:dyDescent="0.4">
      <c r="A2519" s="12" t="s">
        <v>10</v>
      </c>
      <c r="B2519" s="13" t="s">
        <v>11439</v>
      </c>
      <c r="C2519" s="13" t="s">
        <v>12809</v>
      </c>
      <c r="D2519" s="14">
        <v>44835</v>
      </c>
      <c r="E2519" s="15" t="s">
        <v>12810</v>
      </c>
      <c r="F2519" s="12" t="s">
        <v>12811</v>
      </c>
      <c r="G2519" s="12" t="s">
        <v>258</v>
      </c>
      <c r="H2519" s="12" t="s">
        <v>12812</v>
      </c>
      <c r="I2519" s="12" t="s">
        <v>12813</v>
      </c>
    </row>
    <row r="2520" spans="1:9" ht="37.5" x14ac:dyDescent="0.4">
      <c r="A2520" s="12" t="s">
        <v>10</v>
      </c>
      <c r="B2520" s="13" t="s">
        <v>11439</v>
      </c>
      <c r="C2520" s="13" t="s">
        <v>12814</v>
      </c>
      <c r="D2520" s="14">
        <v>44977</v>
      </c>
      <c r="E2520" s="15" t="s">
        <v>12815</v>
      </c>
      <c r="F2520" s="12" t="s">
        <v>12816</v>
      </c>
      <c r="G2520" s="12" t="s">
        <v>3054</v>
      </c>
      <c r="H2520" s="12" t="s">
        <v>12817</v>
      </c>
      <c r="I2520" s="12" t="s">
        <v>12818</v>
      </c>
    </row>
    <row r="2521" spans="1:9" ht="37.5" x14ac:dyDescent="0.4">
      <c r="A2521" s="12" t="s">
        <v>10</v>
      </c>
      <c r="B2521" s="13" t="s">
        <v>11439</v>
      </c>
      <c r="C2521" s="13" t="s">
        <v>12819</v>
      </c>
      <c r="D2521" s="14">
        <v>44601</v>
      </c>
      <c r="E2521" s="15" t="s">
        <v>12820</v>
      </c>
      <c r="F2521" s="12" t="s">
        <v>12821</v>
      </c>
      <c r="G2521" s="12" t="s">
        <v>2964</v>
      </c>
      <c r="H2521" s="12" t="s">
        <v>12822</v>
      </c>
      <c r="I2521" s="12" t="s">
        <v>12823</v>
      </c>
    </row>
    <row r="2522" spans="1:9" ht="37.5" x14ac:dyDescent="0.4">
      <c r="A2522" s="12" t="s">
        <v>10</v>
      </c>
      <c r="B2522" s="13" t="s">
        <v>11439</v>
      </c>
      <c r="C2522" s="13" t="s">
        <v>12824</v>
      </c>
      <c r="D2522" s="14">
        <v>44835</v>
      </c>
      <c r="E2522" s="15" t="s">
        <v>12825</v>
      </c>
      <c r="F2522" s="12" t="s">
        <v>12826</v>
      </c>
      <c r="G2522" s="12" t="s">
        <v>3107</v>
      </c>
      <c r="H2522" s="12" t="s">
        <v>12827</v>
      </c>
      <c r="I2522" s="12" t="s">
        <v>12828</v>
      </c>
    </row>
    <row r="2523" spans="1:9" ht="37.5" x14ac:dyDescent="0.4">
      <c r="A2523" s="12" t="s">
        <v>10</v>
      </c>
      <c r="B2523" s="13" t="s">
        <v>11439</v>
      </c>
      <c r="C2523" s="13" t="s">
        <v>12829</v>
      </c>
      <c r="D2523" s="14">
        <v>44589</v>
      </c>
      <c r="E2523" s="15" t="s">
        <v>12830</v>
      </c>
      <c r="F2523" s="12" t="s">
        <v>12831</v>
      </c>
      <c r="G2523" s="12" t="s">
        <v>2953</v>
      </c>
      <c r="H2523" s="12" t="s">
        <v>12832</v>
      </c>
      <c r="I2523" s="12" t="s">
        <v>12833</v>
      </c>
    </row>
    <row r="2524" spans="1:9" ht="37.5" x14ac:dyDescent="0.4">
      <c r="A2524" s="12" t="s">
        <v>10</v>
      </c>
      <c r="B2524" s="13" t="s">
        <v>11439</v>
      </c>
      <c r="C2524" s="13" t="s">
        <v>12834</v>
      </c>
      <c r="D2524" s="14">
        <v>45288</v>
      </c>
      <c r="E2524" s="15" t="s">
        <v>12835</v>
      </c>
      <c r="F2524" s="12" t="s">
        <v>12836</v>
      </c>
      <c r="G2524" s="12" t="s">
        <v>2964</v>
      </c>
      <c r="H2524" s="12" t="s">
        <v>12837</v>
      </c>
      <c r="I2524" s="12" t="s">
        <v>12838</v>
      </c>
    </row>
    <row r="2525" spans="1:9" ht="37.5" x14ac:dyDescent="0.4">
      <c r="A2525" s="12" t="s">
        <v>10</v>
      </c>
      <c r="B2525" s="13" t="s">
        <v>11439</v>
      </c>
      <c r="C2525" s="13" t="s">
        <v>12839</v>
      </c>
      <c r="D2525" s="14">
        <v>44440</v>
      </c>
      <c r="E2525" s="15" t="s">
        <v>12840</v>
      </c>
      <c r="F2525" s="12" t="s">
        <v>12841</v>
      </c>
      <c r="G2525" s="12" t="s">
        <v>2909</v>
      </c>
      <c r="H2525" s="12" t="s">
        <v>12842</v>
      </c>
      <c r="I2525" s="12" t="s">
        <v>12843</v>
      </c>
    </row>
    <row r="2526" spans="1:9" ht="37.5" x14ac:dyDescent="0.4">
      <c r="A2526" s="12" t="s">
        <v>10</v>
      </c>
      <c r="B2526" s="13" t="s">
        <v>11439</v>
      </c>
      <c r="C2526" s="13" t="s">
        <v>12844</v>
      </c>
      <c r="D2526" s="14">
        <v>44480</v>
      </c>
      <c r="E2526" s="15" t="s">
        <v>12845</v>
      </c>
      <c r="F2526" s="12" t="s">
        <v>12846</v>
      </c>
      <c r="G2526" s="12" t="s">
        <v>3071</v>
      </c>
      <c r="H2526" s="12" t="s">
        <v>12847</v>
      </c>
      <c r="I2526" s="12" t="s">
        <v>12848</v>
      </c>
    </row>
    <row r="2527" spans="1:9" ht="37.5" x14ac:dyDescent="0.4">
      <c r="A2527" s="12" t="s">
        <v>10</v>
      </c>
      <c r="B2527" s="13" t="s">
        <v>11439</v>
      </c>
      <c r="C2527" s="13" t="s">
        <v>12849</v>
      </c>
      <c r="D2527" s="14">
        <v>44873</v>
      </c>
      <c r="E2527" s="15" t="s">
        <v>12850</v>
      </c>
      <c r="F2527" s="12" t="s">
        <v>12851</v>
      </c>
      <c r="G2527" s="12" t="s">
        <v>2823</v>
      </c>
      <c r="H2527" s="12" t="s">
        <v>12852</v>
      </c>
      <c r="I2527" s="12" t="s">
        <v>12853</v>
      </c>
    </row>
    <row r="2528" spans="1:9" ht="37.5" x14ac:dyDescent="0.4">
      <c r="A2528" s="12" t="s">
        <v>10</v>
      </c>
      <c r="B2528" s="13" t="s">
        <v>11439</v>
      </c>
      <c r="C2528" s="13" t="s">
        <v>12854</v>
      </c>
      <c r="D2528" s="14">
        <v>44734</v>
      </c>
      <c r="E2528" s="15" t="s">
        <v>12855</v>
      </c>
      <c r="F2528" s="12" t="s">
        <v>12856</v>
      </c>
      <c r="G2528" s="12" t="s">
        <v>2964</v>
      </c>
      <c r="H2528" s="12" t="s">
        <v>12857</v>
      </c>
      <c r="I2528" s="12" t="s">
        <v>12858</v>
      </c>
    </row>
    <row r="2529" spans="1:9" ht="37.5" x14ac:dyDescent="0.4">
      <c r="A2529" s="12" t="s">
        <v>10</v>
      </c>
      <c r="B2529" s="13" t="s">
        <v>11439</v>
      </c>
      <c r="C2529" s="13" t="s">
        <v>12859</v>
      </c>
      <c r="D2529" s="14">
        <v>44480</v>
      </c>
      <c r="E2529" s="15" t="s">
        <v>12860</v>
      </c>
      <c r="F2529" s="12" t="s">
        <v>12861</v>
      </c>
      <c r="G2529" s="12" t="s">
        <v>12862</v>
      </c>
      <c r="H2529" s="12" t="s">
        <v>12863</v>
      </c>
      <c r="I2529" s="12" t="s">
        <v>12864</v>
      </c>
    </row>
    <row r="2530" spans="1:9" ht="37.5" x14ac:dyDescent="0.4">
      <c r="A2530" s="12" t="s">
        <v>10</v>
      </c>
      <c r="B2530" s="13" t="s">
        <v>11439</v>
      </c>
      <c r="C2530" s="13" t="s">
        <v>12865</v>
      </c>
      <c r="D2530" s="14">
        <v>45043</v>
      </c>
      <c r="E2530" s="15" t="s">
        <v>12866</v>
      </c>
      <c r="F2530" s="12" t="s">
        <v>12867</v>
      </c>
      <c r="G2530" s="12" t="s">
        <v>230</v>
      </c>
      <c r="H2530" s="12" t="s">
        <v>12868</v>
      </c>
      <c r="I2530" s="12" t="s">
        <v>12869</v>
      </c>
    </row>
    <row r="2531" spans="1:9" ht="37.5" x14ac:dyDescent="0.4">
      <c r="A2531" s="12" t="s">
        <v>10</v>
      </c>
      <c r="B2531" s="13" t="s">
        <v>11439</v>
      </c>
      <c r="C2531" s="13" t="s">
        <v>12870</v>
      </c>
      <c r="D2531" s="14">
        <v>44660</v>
      </c>
      <c r="E2531" s="15" t="s">
        <v>12871</v>
      </c>
      <c r="F2531" s="12" t="s">
        <v>12872</v>
      </c>
      <c r="G2531" s="12" t="s">
        <v>258</v>
      </c>
      <c r="H2531" s="12" t="s">
        <v>12873</v>
      </c>
      <c r="I2531" s="12" t="s">
        <v>12874</v>
      </c>
    </row>
    <row r="2532" spans="1:9" ht="37.5" x14ac:dyDescent="0.4">
      <c r="A2532" s="12" t="s">
        <v>10</v>
      </c>
      <c r="B2532" s="13" t="s">
        <v>11439</v>
      </c>
      <c r="C2532" s="13" t="s">
        <v>12875</v>
      </c>
      <c r="D2532" s="14">
        <v>45141</v>
      </c>
      <c r="E2532" s="15" t="s">
        <v>12876</v>
      </c>
      <c r="F2532" s="12" t="s">
        <v>12877</v>
      </c>
      <c r="G2532" s="12" t="s">
        <v>3060</v>
      </c>
      <c r="H2532" s="12" t="s">
        <v>12878</v>
      </c>
      <c r="I2532" s="12" t="s">
        <v>12879</v>
      </c>
    </row>
    <row r="2533" spans="1:9" ht="37.5" x14ac:dyDescent="0.4">
      <c r="A2533" s="12" t="s">
        <v>10</v>
      </c>
      <c r="B2533" s="13" t="s">
        <v>11439</v>
      </c>
      <c r="C2533" s="13" t="s">
        <v>12880</v>
      </c>
      <c r="D2533" s="14">
        <v>45383</v>
      </c>
      <c r="E2533" s="15" t="s">
        <v>12881</v>
      </c>
      <c r="F2533" s="12" t="s">
        <v>12882</v>
      </c>
      <c r="G2533" s="12" t="s">
        <v>8907</v>
      </c>
      <c r="H2533" s="12" t="s">
        <v>12883</v>
      </c>
      <c r="I2533" s="12" t="s">
        <v>12884</v>
      </c>
    </row>
    <row r="2534" spans="1:9" ht="37.5" x14ac:dyDescent="0.4">
      <c r="A2534" s="12" t="s">
        <v>10</v>
      </c>
      <c r="B2534" s="13" t="s">
        <v>11439</v>
      </c>
      <c r="C2534" s="13" t="s">
        <v>12885</v>
      </c>
      <c r="D2534" s="14">
        <v>45393</v>
      </c>
      <c r="E2534" s="15" t="s">
        <v>12886</v>
      </c>
      <c r="F2534" s="12" t="s">
        <v>12887</v>
      </c>
      <c r="G2534" s="12" t="s">
        <v>3060</v>
      </c>
      <c r="H2534" s="12" t="s">
        <v>12888</v>
      </c>
      <c r="I2534" s="12" t="s">
        <v>12889</v>
      </c>
    </row>
    <row r="2535" spans="1:9" ht="37.5" x14ac:dyDescent="0.4">
      <c r="A2535" s="12" t="s">
        <v>10</v>
      </c>
      <c r="B2535" s="13" t="s">
        <v>11439</v>
      </c>
      <c r="C2535" s="13" t="s">
        <v>12890</v>
      </c>
      <c r="D2535" s="14">
        <v>45505</v>
      </c>
      <c r="E2535" s="15" t="s">
        <v>12891</v>
      </c>
      <c r="F2535" s="12" t="s">
        <v>12892</v>
      </c>
      <c r="G2535" s="12" t="s">
        <v>252</v>
      </c>
      <c r="H2535" s="12" t="s">
        <v>12893</v>
      </c>
      <c r="I2535" s="12" t="s">
        <v>12894</v>
      </c>
    </row>
    <row r="2536" spans="1:9" ht="37.5" x14ac:dyDescent="0.4">
      <c r="A2536" s="12" t="s">
        <v>10</v>
      </c>
      <c r="B2536" s="13" t="s">
        <v>11439</v>
      </c>
      <c r="C2536" s="13" t="s">
        <v>12895</v>
      </c>
      <c r="D2536" s="14">
        <v>45748</v>
      </c>
      <c r="E2536" s="15" t="s">
        <v>12896</v>
      </c>
      <c r="F2536" s="12" t="s">
        <v>12897</v>
      </c>
      <c r="G2536" s="12" t="s">
        <v>3020</v>
      </c>
      <c r="H2536" s="12" t="s">
        <v>12898</v>
      </c>
      <c r="I2536" s="12" t="s">
        <v>12899</v>
      </c>
    </row>
    <row r="2537" spans="1:9" ht="37.5" x14ac:dyDescent="0.4">
      <c r="A2537" s="12" t="s">
        <v>10</v>
      </c>
      <c r="B2537" s="13" t="s">
        <v>11439</v>
      </c>
      <c r="C2537" s="13" t="s">
        <v>12900</v>
      </c>
      <c r="D2537" s="14">
        <v>45778</v>
      </c>
      <c r="E2537" s="15" t="s">
        <v>12901</v>
      </c>
      <c r="F2537" s="12" t="s">
        <v>12902</v>
      </c>
      <c r="G2537" s="12" t="s">
        <v>2915</v>
      </c>
      <c r="H2537" s="12" t="s">
        <v>12903</v>
      </c>
      <c r="I2537" s="12" t="s">
        <v>12904</v>
      </c>
    </row>
    <row r="2538" spans="1:9" ht="37.5" x14ac:dyDescent="0.4">
      <c r="A2538" s="12" t="s">
        <v>10</v>
      </c>
      <c r="B2538" s="13" t="s">
        <v>11439</v>
      </c>
      <c r="C2538" s="13" t="s">
        <v>12905</v>
      </c>
      <c r="D2538" s="14">
        <v>44573</v>
      </c>
      <c r="E2538" s="15" t="s">
        <v>12906</v>
      </c>
      <c r="F2538" s="12" t="s">
        <v>12907</v>
      </c>
      <c r="G2538" s="12" t="s">
        <v>230</v>
      </c>
      <c r="H2538" s="12" t="s">
        <v>12908</v>
      </c>
      <c r="I2538" s="12" t="s">
        <v>12909</v>
      </c>
    </row>
    <row r="2539" spans="1:9" ht="37.5" x14ac:dyDescent="0.4">
      <c r="A2539" s="12" t="s">
        <v>10</v>
      </c>
      <c r="B2539" s="13" t="s">
        <v>11439</v>
      </c>
      <c r="C2539" s="13" t="s">
        <v>12910</v>
      </c>
      <c r="D2539" s="14">
        <v>44656</v>
      </c>
      <c r="E2539" s="15" t="s">
        <v>12911</v>
      </c>
      <c r="F2539" s="12" t="s">
        <v>12912</v>
      </c>
      <c r="G2539" s="12" t="s">
        <v>2817</v>
      </c>
      <c r="H2539" s="12" t="s">
        <v>12913</v>
      </c>
      <c r="I2539" s="12" t="s">
        <v>12914</v>
      </c>
    </row>
    <row r="2540" spans="1:9" ht="37.5" x14ac:dyDescent="0.4">
      <c r="A2540" s="12" t="s">
        <v>10</v>
      </c>
      <c r="B2540" s="13" t="s">
        <v>11439</v>
      </c>
      <c r="C2540" s="13" t="s">
        <v>12915</v>
      </c>
      <c r="D2540" s="14">
        <v>44680</v>
      </c>
      <c r="E2540" s="15" t="s">
        <v>12916</v>
      </c>
      <c r="F2540" s="12" t="s">
        <v>12917</v>
      </c>
      <c r="G2540" s="12" t="s">
        <v>3107</v>
      </c>
      <c r="H2540" s="12" t="s">
        <v>12918</v>
      </c>
      <c r="I2540" s="12" t="s">
        <v>12919</v>
      </c>
    </row>
    <row r="2541" spans="1:9" ht="37.5" x14ac:dyDescent="0.4">
      <c r="A2541" s="12" t="s">
        <v>10</v>
      </c>
      <c r="B2541" s="13" t="s">
        <v>11439</v>
      </c>
      <c r="C2541" s="13" t="s">
        <v>12920</v>
      </c>
      <c r="D2541" s="14">
        <v>44677</v>
      </c>
      <c r="E2541" s="15" t="s">
        <v>12921</v>
      </c>
      <c r="F2541" s="12" t="s">
        <v>12922</v>
      </c>
      <c r="G2541" s="12" t="s">
        <v>2992</v>
      </c>
      <c r="H2541" s="12" t="s">
        <v>12923</v>
      </c>
      <c r="I2541" s="12" t="s">
        <v>12924</v>
      </c>
    </row>
    <row r="2542" spans="1:9" ht="37.5" x14ac:dyDescent="0.4">
      <c r="A2542" s="12" t="s">
        <v>10</v>
      </c>
      <c r="B2542" s="13" t="s">
        <v>11439</v>
      </c>
      <c r="C2542" s="13" t="s">
        <v>12925</v>
      </c>
      <c r="D2542" s="14">
        <v>45840</v>
      </c>
      <c r="E2542" s="15" t="s">
        <v>12926</v>
      </c>
      <c r="F2542" s="12" t="s">
        <v>12927</v>
      </c>
      <c r="G2542" s="12" t="s">
        <v>2980</v>
      </c>
      <c r="H2542" s="12" t="s">
        <v>12928</v>
      </c>
      <c r="I2542" s="12" t="s">
        <v>3233</v>
      </c>
    </row>
    <row r="2543" spans="1:9" ht="37.5" x14ac:dyDescent="0.4">
      <c r="A2543" s="12" t="s">
        <v>10</v>
      </c>
      <c r="B2543" s="13" t="s">
        <v>11439</v>
      </c>
      <c r="C2543" s="13" t="s">
        <v>12929</v>
      </c>
      <c r="D2543" s="14">
        <v>44996</v>
      </c>
      <c r="E2543" s="15" t="s">
        <v>12930</v>
      </c>
      <c r="F2543" s="12" t="s">
        <v>12931</v>
      </c>
      <c r="G2543" s="12" t="s">
        <v>270</v>
      </c>
      <c r="H2543" s="12" t="s">
        <v>12932</v>
      </c>
      <c r="I2543" s="12" t="s">
        <v>12933</v>
      </c>
    </row>
    <row r="2544" spans="1:9" ht="37.5" x14ac:dyDescent="0.4">
      <c r="A2544" s="12" t="s">
        <v>10</v>
      </c>
      <c r="B2544" s="13" t="s">
        <v>11439</v>
      </c>
      <c r="C2544" s="13" t="s">
        <v>12934</v>
      </c>
      <c r="D2544" s="14">
        <v>44819</v>
      </c>
      <c r="E2544" s="15" t="s">
        <v>12935</v>
      </c>
      <c r="F2544" s="12" t="s">
        <v>12936</v>
      </c>
      <c r="G2544" s="12" t="s">
        <v>2947</v>
      </c>
      <c r="H2544" s="12" t="s">
        <v>12937</v>
      </c>
      <c r="I2544" s="12" t="s">
        <v>12938</v>
      </c>
    </row>
    <row r="2545" spans="1:9" ht="37.5" x14ac:dyDescent="0.4">
      <c r="A2545" s="12" t="s">
        <v>10</v>
      </c>
      <c r="B2545" s="13" t="s">
        <v>11439</v>
      </c>
      <c r="C2545" s="13" t="s">
        <v>12939</v>
      </c>
      <c r="D2545" s="14">
        <v>45108</v>
      </c>
      <c r="E2545" s="15" t="s">
        <v>12940</v>
      </c>
      <c r="F2545" s="12" t="s">
        <v>12941</v>
      </c>
      <c r="G2545" s="12" t="s">
        <v>3335</v>
      </c>
      <c r="H2545" s="12" t="s">
        <v>12942</v>
      </c>
      <c r="I2545" s="12" t="s">
        <v>12943</v>
      </c>
    </row>
    <row r="2546" spans="1:9" ht="37.5" x14ac:dyDescent="0.4">
      <c r="A2546" s="12" t="s">
        <v>10</v>
      </c>
      <c r="B2546" s="13" t="s">
        <v>11439</v>
      </c>
      <c r="C2546" s="13" t="s">
        <v>12944</v>
      </c>
      <c r="D2546" s="14">
        <v>44896</v>
      </c>
      <c r="E2546" s="15" t="s">
        <v>12945</v>
      </c>
      <c r="F2546" s="12" t="s">
        <v>12946</v>
      </c>
      <c r="G2546" s="12" t="s">
        <v>12947</v>
      </c>
      <c r="H2546" s="12" t="s">
        <v>12948</v>
      </c>
      <c r="I2546" s="12" t="s">
        <v>12949</v>
      </c>
    </row>
    <row r="2547" spans="1:9" ht="37.5" x14ac:dyDescent="0.4">
      <c r="A2547" s="12" t="s">
        <v>10</v>
      </c>
      <c r="B2547" s="13" t="s">
        <v>11439</v>
      </c>
      <c r="C2547" s="13" t="s">
        <v>12950</v>
      </c>
      <c r="D2547" s="14">
        <v>44652</v>
      </c>
      <c r="E2547" s="15" t="s">
        <v>12951</v>
      </c>
      <c r="F2547" s="12" t="s">
        <v>12952</v>
      </c>
      <c r="G2547" s="12" t="s">
        <v>3329</v>
      </c>
      <c r="H2547" s="12" t="s">
        <v>12953</v>
      </c>
      <c r="I2547" s="12" t="s">
        <v>12954</v>
      </c>
    </row>
    <row r="2548" spans="1:9" ht="37.5" x14ac:dyDescent="0.4">
      <c r="A2548" s="12" t="s">
        <v>10</v>
      </c>
      <c r="B2548" s="13" t="s">
        <v>11439</v>
      </c>
      <c r="C2548" s="13" t="s">
        <v>12955</v>
      </c>
      <c r="D2548" s="14">
        <v>44721</v>
      </c>
      <c r="E2548" s="15" t="s">
        <v>12956</v>
      </c>
      <c r="F2548" s="12" t="s">
        <v>12957</v>
      </c>
      <c r="G2548" s="12" t="s">
        <v>3305</v>
      </c>
      <c r="H2548" s="12" t="s">
        <v>12958</v>
      </c>
      <c r="I2548" s="12" t="s">
        <v>12959</v>
      </c>
    </row>
    <row r="2549" spans="1:9" ht="37.5" x14ac:dyDescent="0.4">
      <c r="A2549" s="12" t="s">
        <v>10</v>
      </c>
      <c r="B2549" s="13" t="s">
        <v>11439</v>
      </c>
      <c r="C2549" s="13" t="s">
        <v>12960</v>
      </c>
      <c r="D2549" s="14">
        <v>44501</v>
      </c>
      <c r="E2549" s="15" t="s">
        <v>11624</v>
      </c>
      <c r="F2549" s="12" t="s">
        <v>11625</v>
      </c>
      <c r="G2549" s="12" t="s">
        <v>3271</v>
      </c>
      <c r="H2549" s="12" t="s">
        <v>12961</v>
      </c>
      <c r="I2549" s="12" t="s">
        <v>12962</v>
      </c>
    </row>
    <row r="2550" spans="1:9" ht="37.5" x14ac:dyDescent="0.4">
      <c r="A2550" s="12" t="s">
        <v>10</v>
      </c>
      <c r="B2550" s="13" t="s">
        <v>11439</v>
      </c>
      <c r="C2550" s="13" t="s">
        <v>12963</v>
      </c>
      <c r="D2550" s="14">
        <v>45037</v>
      </c>
      <c r="E2550" s="15" t="s">
        <v>12964</v>
      </c>
      <c r="F2550" s="12" t="s">
        <v>12965</v>
      </c>
      <c r="G2550" s="12" t="s">
        <v>3293</v>
      </c>
      <c r="H2550" s="12" t="s">
        <v>12966</v>
      </c>
      <c r="I2550" s="12" t="s">
        <v>12967</v>
      </c>
    </row>
    <row r="2551" spans="1:9" ht="37.5" x14ac:dyDescent="0.4">
      <c r="A2551" s="12" t="s">
        <v>10</v>
      </c>
      <c r="B2551" s="13" t="s">
        <v>11439</v>
      </c>
      <c r="C2551" s="13" t="s">
        <v>12968</v>
      </c>
      <c r="D2551" s="14">
        <v>44973</v>
      </c>
      <c r="E2551" s="15" t="s">
        <v>12969</v>
      </c>
      <c r="F2551" s="12" t="s">
        <v>12970</v>
      </c>
      <c r="G2551" s="12" t="s">
        <v>3323</v>
      </c>
      <c r="H2551" s="12" t="s">
        <v>12971</v>
      </c>
      <c r="I2551" s="12" t="s">
        <v>12972</v>
      </c>
    </row>
    <row r="2552" spans="1:9" ht="37.5" x14ac:dyDescent="0.4">
      <c r="A2552" s="12" t="s">
        <v>10</v>
      </c>
      <c r="B2552" s="13" t="s">
        <v>11439</v>
      </c>
      <c r="C2552" s="13" t="s">
        <v>12973</v>
      </c>
      <c r="D2552" s="14">
        <v>44522</v>
      </c>
      <c r="E2552" s="15" t="s">
        <v>12974</v>
      </c>
      <c r="F2552" s="12" t="s">
        <v>12975</v>
      </c>
      <c r="G2552" s="12" t="s">
        <v>3317</v>
      </c>
      <c r="H2552" s="12" t="s">
        <v>12976</v>
      </c>
      <c r="I2552" s="12" t="s">
        <v>12977</v>
      </c>
    </row>
    <row r="2553" spans="1:9" ht="37.5" x14ac:dyDescent="0.4">
      <c r="A2553" s="12" t="s">
        <v>10</v>
      </c>
      <c r="B2553" s="13" t="s">
        <v>11439</v>
      </c>
      <c r="C2553" s="13" t="s">
        <v>12978</v>
      </c>
      <c r="D2553" s="14">
        <v>44593</v>
      </c>
      <c r="E2553" s="15" t="s">
        <v>12979</v>
      </c>
      <c r="F2553" s="12" t="s">
        <v>12980</v>
      </c>
      <c r="G2553" s="12" t="s">
        <v>3271</v>
      </c>
      <c r="H2553" s="12" t="s">
        <v>12981</v>
      </c>
      <c r="I2553" s="12" t="s">
        <v>12982</v>
      </c>
    </row>
    <row r="2554" spans="1:9" ht="37.5" x14ac:dyDescent="0.4">
      <c r="A2554" s="12" t="s">
        <v>10</v>
      </c>
      <c r="B2554" s="13" t="s">
        <v>11439</v>
      </c>
      <c r="C2554" s="13" t="s">
        <v>12983</v>
      </c>
      <c r="D2554" s="14">
        <v>45022</v>
      </c>
      <c r="E2554" s="15" t="s">
        <v>12984</v>
      </c>
      <c r="F2554" s="12" t="s">
        <v>12985</v>
      </c>
      <c r="G2554" s="12" t="s">
        <v>3271</v>
      </c>
      <c r="H2554" s="12" t="s">
        <v>12986</v>
      </c>
      <c r="I2554" s="12" t="s">
        <v>12987</v>
      </c>
    </row>
    <row r="2555" spans="1:9" ht="37.5" x14ac:dyDescent="0.4">
      <c r="A2555" s="12" t="s">
        <v>10</v>
      </c>
      <c r="B2555" s="13" t="s">
        <v>11439</v>
      </c>
      <c r="C2555" s="13" t="s">
        <v>12988</v>
      </c>
      <c r="D2555" s="14">
        <v>44798</v>
      </c>
      <c r="E2555" s="15" t="s">
        <v>12989</v>
      </c>
      <c r="F2555" s="12" t="s">
        <v>12990</v>
      </c>
      <c r="G2555" s="12" t="s">
        <v>3335</v>
      </c>
      <c r="H2555" s="12" t="s">
        <v>12991</v>
      </c>
      <c r="I2555" s="12" t="s">
        <v>12992</v>
      </c>
    </row>
    <row r="2556" spans="1:9" ht="37.5" x14ac:dyDescent="0.4">
      <c r="A2556" s="12" t="s">
        <v>10</v>
      </c>
      <c r="B2556" s="13" t="s">
        <v>11439</v>
      </c>
      <c r="C2556" s="13" t="s">
        <v>12993</v>
      </c>
      <c r="D2556" s="14">
        <v>45016</v>
      </c>
      <c r="E2556" s="15" t="s">
        <v>12994</v>
      </c>
      <c r="F2556" s="12" t="s">
        <v>12995</v>
      </c>
      <c r="G2556" s="12" t="s">
        <v>3271</v>
      </c>
      <c r="H2556" s="12" t="s">
        <v>12996</v>
      </c>
      <c r="I2556" s="12" t="s">
        <v>12997</v>
      </c>
    </row>
    <row r="2557" spans="1:9" ht="37.5" x14ac:dyDescent="0.4">
      <c r="A2557" s="12" t="s">
        <v>10</v>
      </c>
      <c r="B2557" s="13" t="s">
        <v>11439</v>
      </c>
      <c r="C2557" s="13" t="s">
        <v>12998</v>
      </c>
      <c r="D2557" s="14">
        <v>44480</v>
      </c>
      <c r="E2557" s="15" t="s">
        <v>12999</v>
      </c>
      <c r="F2557" s="12" t="s">
        <v>13000</v>
      </c>
      <c r="G2557" s="12" t="s">
        <v>3271</v>
      </c>
      <c r="H2557" s="12" t="s">
        <v>13001</v>
      </c>
      <c r="I2557" s="12" t="s">
        <v>13002</v>
      </c>
    </row>
    <row r="2558" spans="1:9" ht="37.5" x14ac:dyDescent="0.4">
      <c r="A2558" s="12" t="s">
        <v>10</v>
      </c>
      <c r="B2558" s="13" t="s">
        <v>11439</v>
      </c>
      <c r="C2558" s="13" t="s">
        <v>13003</v>
      </c>
      <c r="D2558" s="14">
        <v>44896</v>
      </c>
      <c r="E2558" s="15" t="s">
        <v>13004</v>
      </c>
      <c r="F2558" s="12" t="s">
        <v>13005</v>
      </c>
      <c r="G2558" s="12" t="s">
        <v>3335</v>
      </c>
      <c r="H2558" s="12" t="s">
        <v>13006</v>
      </c>
      <c r="I2558" s="12" t="s">
        <v>13007</v>
      </c>
    </row>
    <row r="2559" spans="1:9" ht="37.5" x14ac:dyDescent="0.4">
      <c r="A2559" s="12" t="s">
        <v>10</v>
      </c>
      <c r="B2559" s="13" t="s">
        <v>11439</v>
      </c>
      <c r="C2559" s="13" t="s">
        <v>13008</v>
      </c>
      <c r="D2559" s="14">
        <v>44542</v>
      </c>
      <c r="E2559" s="15" t="s">
        <v>13009</v>
      </c>
      <c r="F2559" s="12" t="s">
        <v>13010</v>
      </c>
      <c r="G2559" s="12" t="s">
        <v>13011</v>
      </c>
      <c r="H2559" s="12" t="s">
        <v>13012</v>
      </c>
      <c r="I2559" s="12" t="s">
        <v>13013</v>
      </c>
    </row>
    <row r="2560" spans="1:9" ht="37.5" x14ac:dyDescent="0.4">
      <c r="A2560" s="12" t="s">
        <v>10</v>
      </c>
      <c r="B2560" s="13" t="s">
        <v>11439</v>
      </c>
      <c r="C2560" s="13" t="s">
        <v>13014</v>
      </c>
      <c r="D2560" s="14">
        <v>45016</v>
      </c>
      <c r="E2560" s="15" t="s">
        <v>13015</v>
      </c>
      <c r="F2560" s="12" t="s">
        <v>13016</v>
      </c>
      <c r="G2560" s="12" t="s">
        <v>3305</v>
      </c>
      <c r="H2560" s="12" t="s">
        <v>13017</v>
      </c>
      <c r="I2560" s="12" t="s">
        <v>13018</v>
      </c>
    </row>
    <row r="2561" spans="1:9" ht="37.5" x14ac:dyDescent="0.4">
      <c r="A2561" s="12" t="s">
        <v>10</v>
      </c>
      <c r="B2561" s="13" t="s">
        <v>11439</v>
      </c>
      <c r="C2561" s="13" t="s">
        <v>13019</v>
      </c>
      <c r="D2561" s="14">
        <v>45068</v>
      </c>
      <c r="E2561" s="15" t="s">
        <v>13020</v>
      </c>
      <c r="F2561" s="12" t="s">
        <v>13021</v>
      </c>
      <c r="G2561" s="12" t="s">
        <v>3299</v>
      </c>
      <c r="H2561" s="12" t="s">
        <v>13022</v>
      </c>
      <c r="I2561" s="12" t="s">
        <v>13023</v>
      </c>
    </row>
    <row r="2562" spans="1:9" ht="37.5" x14ac:dyDescent="0.4">
      <c r="A2562" s="12" t="s">
        <v>10</v>
      </c>
      <c r="B2562" s="13" t="s">
        <v>11439</v>
      </c>
      <c r="C2562" s="13" t="s">
        <v>13024</v>
      </c>
      <c r="D2562" s="14">
        <v>45012</v>
      </c>
      <c r="E2562" s="15" t="s">
        <v>13025</v>
      </c>
      <c r="F2562" s="12" t="s">
        <v>13026</v>
      </c>
      <c r="G2562" s="12" t="s">
        <v>3357</v>
      </c>
      <c r="H2562" s="12" t="s">
        <v>13027</v>
      </c>
      <c r="I2562" s="12" t="s">
        <v>13028</v>
      </c>
    </row>
    <row r="2563" spans="1:9" ht="37.5" x14ac:dyDescent="0.4">
      <c r="A2563" s="12" t="s">
        <v>10</v>
      </c>
      <c r="B2563" s="13" t="s">
        <v>11439</v>
      </c>
      <c r="C2563" s="13" t="s">
        <v>13029</v>
      </c>
      <c r="D2563" s="14">
        <v>45092</v>
      </c>
      <c r="E2563" s="15" t="s">
        <v>13030</v>
      </c>
      <c r="F2563" s="12" t="s">
        <v>13031</v>
      </c>
      <c r="G2563" s="12" t="s">
        <v>9055</v>
      </c>
      <c r="H2563" s="12" t="s">
        <v>13032</v>
      </c>
      <c r="I2563" s="12" t="s">
        <v>13033</v>
      </c>
    </row>
    <row r="2564" spans="1:9" ht="37.5" x14ac:dyDescent="0.4">
      <c r="A2564" s="12" t="s">
        <v>10</v>
      </c>
      <c r="B2564" s="13" t="s">
        <v>11439</v>
      </c>
      <c r="C2564" s="13" t="s">
        <v>13034</v>
      </c>
      <c r="D2564" s="14">
        <v>45036</v>
      </c>
      <c r="E2564" s="15" t="s">
        <v>13035</v>
      </c>
      <c r="F2564" s="12" t="s">
        <v>13036</v>
      </c>
      <c r="G2564" s="12" t="s">
        <v>9033</v>
      </c>
      <c r="H2564" s="12" t="s">
        <v>13037</v>
      </c>
      <c r="I2564" s="12" t="s">
        <v>13038</v>
      </c>
    </row>
    <row r="2565" spans="1:9" ht="37.5" x14ac:dyDescent="0.4">
      <c r="A2565" s="12" t="s">
        <v>10</v>
      </c>
      <c r="B2565" s="13" t="s">
        <v>11439</v>
      </c>
      <c r="C2565" s="13" t="s">
        <v>13039</v>
      </c>
      <c r="D2565" s="14">
        <v>45376</v>
      </c>
      <c r="E2565" s="15" t="s">
        <v>13040</v>
      </c>
      <c r="F2565" s="12" t="s">
        <v>13041</v>
      </c>
      <c r="G2565" s="12" t="s">
        <v>9033</v>
      </c>
      <c r="H2565" s="12" t="s">
        <v>13042</v>
      </c>
      <c r="I2565" s="12" t="s">
        <v>13043</v>
      </c>
    </row>
    <row r="2566" spans="1:9" ht="37.5" x14ac:dyDescent="0.4">
      <c r="A2566" s="12" t="s">
        <v>10</v>
      </c>
      <c r="B2566" s="13" t="s">
        <v>11439</v>
      </c>
      <c r="C2566" s="13" t="s">
        <v>13044</v>
      </c>
      <c r="D2566" s="14">
        <v>45257</v>
      </c>
      <c r="E2566" s="15" t="s">
        <v>13045</v>
      </c>
      <c r="F2566" s="12" t="s">
        <v>13046</v>
      </c>
      <c r="G2566" s="12" t="s">
        <v>3305</v>
      </c>
      <c r="H2566" s="12" t="s">
        <v>13047</v>
      </c>
      <c r="I2566" s="12" t="s">
        <v>13048</v>
      </c>
    </row>
    <row r="2567" spans="1:9" ht="37.5" x14ac:dyDescent="0.4">
      <c r="A2567" s="12" t="s">
        <v>10</v>
      </c>
      <c r="B2567" s="13" t="s">
        <v>11439</v>
      </c>
      <c r="C2567" s="13" t="s">
        <v>13049</v>
      </c>
      <c r="D2567" s="14">
        <v>45673</v>
      </c>
      <c r="E2567" s="15" t="s">
        <v>13050</v>
      </c>
      <c r="F2567" s="12" t="s">
        <v>13051</v>
      </c>
      <c r="G2567" s="12" t="s">
        <v>3277</v>
      </c>
      <c r="H2567" s="12" t="s">
        <v>13052</v>
      </c>
      <c r="I2567" s="12" t="s">
        <v>13053</v>
      </c>
    </row>
    <row r="2568" spans="1:9" ht="37.5" x14ac:dyDescent="0.4">
      <c r="A2568" s="12" t="s">
        <v>10</v>
      </c>
      <c r="B2568" s="13" t="s">
        <v>11439</v>
      </c>
      <c r="C2568" s="13" t="s">
        <v>13054</v>
      </c>
      <c r="D2568" s="14">
        <v>44652</v>
      </c>
      <c r="E2568" s="15" t="s">
        <v>13055</v>
      </c>
      <c r="F2568" s="12" t="s">
        <v>13056</v>
      </c>
      <c r="G2568" s="12" t="s">
        <v>3271</v>
      </c>
      <c r="H2568" s="12" t="s">
        <v>13057</v>
      </c>
      <c r="I2568" s="12" t="s">
        <v>13058</v>
      </c>
    </row>
    <row r="2569" spans="1:9" ht="37.5" x14ac:dyDescent="0.4">
      <c r="A2569" s="12" t="s">
        <v>10</v>
      </c>
      <c r="B2569" s="13" t="s">
        <v>11439</v>
      </c>
      <c r="C2569" s="13" t="s">
        <v>13059</v>
      </c>
      <c r="D2569" s="14">
        <v>44910</v>
      </c>
      <c r="E2569" s="15" t="s">
        <v>13060</v>
      </c>
      <c r="F2569" s="12" t="s">
        <v>13061</v>
      </c>
      <c r="G2569" s="12" t="s">
        <v>3450</v>
      </c>
      <c r="H2569" s="12" t="s">
        <v>13062</v>
      </c>
      <c r="I2569" s="12" t="s">
        <v>13063</v>
      </c>
    </row>
    <row r="2570" spans="1:9" ht="37.5" x14ac:dyDescent="0.4">
      <c r="A2570" s="12" t="s">
        <v>10</v>
      </c>
      <c r="B2570" s="13" t="s">
        <v>11439</v>
      </c>
      <c r="C2570" s="13" t="s">
        <v>13064</v>
      </c>
      <c r="D2570" s="14">
        <v>44979</v>
      </c>
      <c r="E2570" s="15" t="s">
        <v>13065</v>
      </c>
      <c r="F2570" s="12" t="s">
        <v>13066</v>
      </c>
      <c r="G2570" s="12" t="s">
        <v>3559</v>
      </c>
      <c r="H2570" s="12" t="s">
        <v>13067</v>
      </c>
      <c r="I2570" s="12" t="s">
        <v>13068</v>
      </c>
    </row>
    <row r="2571" spans="1:9" ht="37.5" x14ac:dyDescent="0.4">
      <c r="A2571" s="12" t="s">
        <v>10</v>
      </c>
      <c r="B2571" s="13" t="s">
        <v>11439</v>
      </c>
      <c r="C2571" s="13" t="s">
        <v>13069</v>
      </c>
      <c r="D2571" s="14">
        <v>44965</v>
      </c>
      <c r="E2571" s="15" t="s">
        <v>13070</v>
      </c>
      <c r="F2571" s="12" t="s">
        <v>13071</v>
      </c>
      <c r="G2571" s="12" t="s">
        <v>13072</v>
      </c>
      <c r="H2571" s="12" t="s">
        <v>13073</v>
      </c>
      <c r="I2571" s="12" t="s">
        <v>13074</v>
      </c>
    </row>
    <row r="2572" spans="1:9" ht="37.5" x14ac:dyDescent="0.4">
      <c r="A2572" s="12" t="s">
        <v>10</v>
      </c>
      <c r="B2572" s="13" t="s">
        <v>11439</v>
      </c>
      <c r="C2572" s="13" t="s">
        <v>13075</v>
      </c>
      <c r="D2572" s="14">
        <v>44735</v>
      </c>
      <c r="E2572" s="15" t="s">
        <v>13076</v>
      </c>
      <c r="F2572" s="12" t="s">
        <v>13077</v>
      </c>
      <c r="G2572" s="12" t="s">
        <v>3559</v>
      </c>
      <c r="H2572" s="12" t="s">
        <v>13078</v>
      </c>
      <c r="I2572" s="12" t="s">
        <v>13079</v>
      </c>
    </row>
    <row r="2573" spans="1:9" ht="37.5" x14ac:dyDescent="0.4">
      <c r="A2573" s="12" t="s">
        <v>10</v>
      </c>
      <c r="B2573" s="13" t="s">
        <v>11439</v>
      </c>
      <c r="C2573" s="13" t="s">
        <v>13080</v>
      </c>
      <c r="D2573" s="14">
        <v>44924</v>
      </c>
      <c r="E2573" s="15" t="s">
        <v>13081</v>
      </c>
      <c r="F2573" s="12" t="s">
        <v>13082</v>
      </c>
      <c r="G2573" s="12" t="s">
        <v>300</v>
      </c>
      <c r="H2573" s="12" t="s">
        <v>13083</v>
      </c>
      <c r="I2573" s="12" t="s">
        <v>13084</v>
      </c>
    </row>
    <row r="2574" spans="1:9" ht="37.5" x14ac:dyDescent="0.4">
      <c r="A2574" s="12" t="s">
        <v>10</v>
      </c>
      <c r="B2574" s="13" t="s">
        <v>11439</v>
      </c>
      <c r="C2574" s="13" t="s">
        <v>13085</v>
      </c>
      <c r="D2574" s="14">
        <v>44891</v>
      </c>
      <c r="E2574" s="15" t="s">
        <v>13086</v>
      </c>
      <c r="F2574" s="12" t="s">
        <v>13087</v>
      </c>
      <c r="G2574" s="12" t="s">
        <v>3598</v>
      </c>
      <c r="H2574" s="12" t="s">
        <v>13088</v>
      </c>
      <c r="I2574" s="12" t="s">
        <v>13089</v>
      </c>
    </row>
    <row r="2575" spans="1:9" ht="37.5" x14ac:dyDescent="0.4">
      <c r="A2575" s="12" t="s">
        <v>10</v>
      </c>
      <c r="B2575" s="13" t="s">
        <v>11439</v>
      </c>
      <c r="C2575" s="13" t="s">
        <v>13090</v>
      </c>
      <c r="D2575" s="14">
        <v>44896</v>
      </c>
      <c r="E2575" s="15" t="s">
        <v>13091</v>
      </c>
      <c r="F2575" s="12" t="s">
        <v>13092</v>
      </c>
      <c r="G2575" s="12" t="s">
        <v>13093</v>
      </c>
      <c r="H2575" s="12" t="s">
        <v>13094</v>
      </c>
      <c r="I2575" s="12" t="s">
        <v>13095</v>
      </c>
    </row>
    <row r="2576" spans="1:9" ht="37.5" x14ac:dyDescent="0.4">
      <c r="A2576" s="12" t="s">
        <v>10</v>
      </c>
      <c r="B2576" s="13" t="s">
        <v>11439</v>
      </c>
      <c r="C2576" s="13" t="s">
        <v>13096</v>
      </c>
      <c r="D2576" s="14">
        <v>45016</v>
      </c>
      <c r="E2576" s="15" t="s">
        <v>11579</v>
      </c>
      <c r="F2576" s="12" t="s">
        <v>13097</v>
      </c>
      <c r="G2576" s="12" t="s">
        <v>3391</v>
      </c>
      <c r="H2576" s="12" t="s">
        <v>13098</v>
      </c>
      <c r="I2576" s="12" t="s">
        <v>13099</v>
      </c>
    </row>
    <row r="2577" spans="1:9" ht="37.5" x14ac:dyDescent="0.4">
      <c r="A2577" s="12" t="s">
        <v>10</v>
      </c>
      <c r="B2577" s="13" t="s">
        <v>11439</v>
      </c>
      <c r="C2577" s="13" t="s">
        <v>13100</v>
      </c>
      <c r="D2577" s="14">
        <v>45131</v>
      </c>
      <c r="E2577" s="15" t="s">
        <v>13101</v>
      </c>
      <c r="F2577" s="12" t="s">
        <v>13102</v>
      </c>
      <c r="G2577" s="12" t="s">
        <v>3575</v>
      </c>
      <c r="H2577" s="12" t="s">
        <v>13103</v>
      </c>
      <c r="I2577" s="12" t="s">
        <v>13104</v>
      </c>
    </row>
    <row r="2578" spans="1:9" ht="37.5" x14ac:dyDescent="0.4">
      <c r="A2578" s="12" t="s">
        <v>10</v>
      </c>
      <c r="B2578" s="13" t="s">
        <v>11439</v>
      </c>
      <c r="C2578" s="13" t="s">
        <v>13105</v>
      </c>
      <c r="D2578" s="14">
        <v>44722</v>
      </c>
      <c r="E2578" s="15" t="s">
        <v>13106</v>
      </c>
      <c r="F2578" s="12" t="s">
        <v>13107</v>
      </c>
      <c r="G2578" s="12" t="s">
        <v>3511</v>
      </c>
      <c r="H2578" s="12" t="s">
        <v>13108</v>
      </c>
      <c r="I2578" s="12" t="s">
        <v>13109</v>
      </c>
    </row>
    <row r="2579" spans="1:9" ht="37.5" x14ac:dyDescent="0.4">
      <c r="A2579" s="12" t="s">
        <v>10</v>
      </c>
      <c r="B2579" s="13" t="s">
        <v>11439</v>
      </c>
      <c r="C2579" s="13" t="s">
        <v>13110</v>
      </c>
      <c r="D2579" s="14">
        <v>44805</v>
      </c>
      <c r="E2579" s="15" t="s">
        <v>13111</v>
      </c>
      <c r="F2579" s="12" t="s">
        <v>13112</v>
      </c>
      <c r="G2579" s="12" t="s">
        <v>3620</v>
      </c>
      <c r="H2579" s="12" t="s">
        <v>13113</v>
      </c>
      <c r="I2579" s="12" t="s">
        <v>13114</v>
      </c>
    </row>
    <row r="2580" spans="1:9" ht="37.5" x14ac:dyDescent="0.4">
      <c r="A2580" s="12" t="s">
        <v>10</v>
      </c>
      <c r="B2580" s="13" t="s">
        <v>11439</v>
      </c>
      <c r="C2580" s="13" t="s">
        <v>13115</v>
      </c>
      <c r="D2580" s="14">
        <v>44706</v>
      </c>
      <c r="E2580" s="15" t="s">
        <v>12591</v>
      </c>
      <c r="F2580" s="12" t="s">
        <v>13116</v>
      </c>
      <c r="G2580" s="12" t="s">
        <v>3403</v>
      </c>
      <c r="H2580" s="12" t="s">
        <v>13117</v>
      </c>
      <c r="I2580" s="12" t="s">
        <v>13118</v>
      </c>
    </row>
    <row r="2581" spans="1:9" ht="37.5" x14ac:dyDescent="0.4">
      <c r="A2581" s="12" t="s">
        <v>10</v>
      </c>
      <c r="B2581" s="13" t="s">
        <v>11439</v>
      </c>
      <c r="C2581" s="13" t="s">
        <v>13119</v>
      </c>
      <c r="D2581" s="14">
        <v>45047</v>
      </c>
      <c r="E2581" s="15" t="s">
        <v>13120</v>
      </c>
      <c r="F2581" s="12" t="s">
        <v>13121</v>
      </c>
      <c r="G2581" s="12" t="s">
        <v>3667</v>
      </c>
      <c r="H2581" s="12" t="s">
        <v>13122</v>
      </c>
      <c r="I2581" s="12" t="s">
        <v>13123</v>
      </c>
    </row>
    <row r="2582" spans="1:9" ht="37.5" x14ac:dyDescent="0.4">
      <c r="A2582" s="12" t="s">
        <v>10</v>
      </c>
      <c r="B2582" s="13" t="s">
        <v>11439</v>
      </c>
      <c r="C2582" s="13" t="s">
        <v>13124</v>
      </c>
      <c r="D2582" s="14">
        <v>44682</v>
      </c>
      <c r="E2582" s="15" t="s">
        <v>13125</v>
      </c>
      <c r="F2582" s="12" t="s">
        <v>13126</v>
      </c>
      <c r="G2582" s="12" t="s">
        <v>3656</v>
      </c>
      <c r="H2582" s="12" t="s">
        <v>13127</v>
      </c>
      <c r="I2582" s="12" t="s">
        <v>13128</v>
      </c>
    </row>
    <row r="2583" spans="1:9" ht="37.5" x14ac:dyDescent="0.4">
      <c r="A2583" s="12" t="s">
        <v>10</v>
      </c>
      <c r="B2583" s="13" t="s">
        <v>11439</v>
      </c>
      <c r="C2583" s="13" t="s">
        <v>13129</v>
      </c>
      <c r="D2583" s="14">
        <v>44287</v>
      </c>
      <c r="E2583" s="15" t="s">
        <v>13130</v>
      </c>
      <c r="F2583" s="12" t="s">
        <v>13131</v>
      </c>
      <c r="G2583" s="12" t="s">
        <v>3553</v>
      </c>
      <c r="H2583" s="12" t="s">
        <v>13132</v>
      </c>
      <c r="I2583" s="12" t="s">
        <v>13133</v>
      </c>
    </row>
    <row r="2584" spans="1:9" ht="37.5" x14ac:dyDescent="0.4">
      <c r="A2584" s="12" t="s">
        <v>10</v>
      </c>
      <c r="B2584" s="13" t="s">
        <v>11439</v>
      </c>
      <c r="C2584" s="13" t="s">
        <v>13134</v>
      </c>
      <c r="D2584" s="14">
        <v>44722</v>
      </c>
      <c r="E2584" s="15" t="s">
        <v>13135</v>
      </c>
      <c r="F2584" s="12" t="s">
        <v>13136</v>
      </c>
      <c r="G2584" s="12" t="s">
        <v>3614</v>
      </c>
      <c r="H2584" s="12" t="s">
        <v>13137</v>
      </c>
      <c r="I2584" s="12" t="s">
        <v>13138</v>
      </c>
    </row>
    <row r="2585" spans="1:9" ht="37.5" x14ac:dyDescent="0.4">
      <c r="A2585" s="12" t="s">
        <v>10</v>
      </c>
      <c r="B2585" s="13" t="s">
        <v>11439</v>
      </c>
      <c r="C2585" s="13" t="s">
        <v>13139</v>
      </c>
      <c r="D2585" s="14">
        <v>44682</v>
      </c>
      <c r="E2585" s="15" t="s">
        <v>13140</v>
      </c>
      <c r="F2585" s="12" t="s">
        <v>13141</v>
      </c>
      <c r="G2585" s="12" t="s">
        <v>3409</v>
      </c>
      <c r="H2585" s="12" t="s">
        <v>13142</v>
      </c>
      <c r="I2585" s="12" t="s">
        <v>13143</v>
      </c>
    </row>
    <row r="2586" spans="1:9" ht="37.5" x14ac:dyDescent="0.4">
      <c r="A2586" s="12" t="s">
        <v>10</v>
      </c>
      <c r="B2586" s="13" t="s">
        <v>11439</v>
      </c>
      <c r="C2586" s="13" t="s">
        <v>13144</v>
      </c>
      <c r="D2586" s="14">
        <v>44977</v>
      </c>
      <c r="E2586" s="15" t="s">
        <v>13145</v>
      </c>
      <c r="F2586" s="12" t="s">
        <v>13146</v>
      </c>
      <c r="G2586" s="12" t="s">
        <v>3716</v>
      </c>
      <c r="H2586" s="12" t="s">
        <v>13147</v>
      </c>
      <c r="I2586" s="12" t="s">
        <v>13148</v>
      </c>
    </row>
    <row r="2587" spans="1:9" ht="37.5" x14ac:dyDescent="0.4">
      <c r="A2587" s="12" t="s">
        <v>10</v>
      </c>
      <c r="B2587" s="13" t="s">
        <v>11439</v>
      </c>
      <c r="C2587" s="13" t="s">
        <v>13149</v>
      </c>
      <c r="D2587" s="14">
        <v>44671</v>
      </c>
      <c r="E2587" s="15" t="s">
        <v>13150</v>
      </c>
      <c r="F2587" s="12" t="s">
        <v>13151</v>
      </c>
      <c r="G2587" s="12" t="s">
        <v>3575</v>
      </c>
      <c r="H2587" s="12" t="s">
        <v>13152</v>
      </c>
      <c r="I2587" s="12" t="s">
        <v>13153</v>
      </c>
    </row>
    <row r="2588" spans="1:9" ht="37.5" x14ac:dyDescent="0.4">
      <c r="A2588" s="12" t="s">
        <v>10</v>
      </c>
      <c r="B2588" s="13" t="s">
        <v>11439</v>
      </c>
      <c r="C2588" s="13" t="s">
        <v>13154</v>
      </c>
      <c r="D2588" s="14">
        <v>45190</v>
      </c>
      <c r="E2588" s="15" t="s">
        <v>13155</v>
      </c>
      <c r="F2588" s="12" t="s">
        <v>13156</v>
      </c>
      <c r="G2588" s="12" t="s">
        <v>13157</v>
      </c>
      <c r="H2588" s="12" t="s">
        <v>13158</v>
      </c>
      <c r="I2588" s="12" t="s">
        <v>13159</v>
      </c>
    </row>
    <row r="2589" spans="1:9" ht="37.5" x14ac:dyDescent="0.4">
      <c r="A2589" s="12" t="s">
        <v>10</v>
      </c>
      <c r="B2589" s="13" t="s">
        <v>11439</v>
      </c>
      <c r="C2589" s="13" t="s">
        <v>13160</v>
      </c>
      <c r="D2589" s="14">
        <v>44813</v>
      </c>
      <c r="E2589" s="15" t="s">
        <v>13161</v>
      </c>
      <c r="F2589" s="12" t="s">
        <v>13162</v>
      </c>
      <c r="G2589" s="12" t="s">
        <v>3667</v>
      </c>
      <c r="H2589" s="12" t="s">
        <v>13163</v>
      </c>
      <c r="I2589" s="12" t="s">
        <v>13164</v>
      </c>
    </row>
    <row r="2590" spans="1:9" ht="37.5" x14ac:dyDescent="0.4">
      <c r="A2590" s="12" t="s">
        <v>10</v>
      </c>
      <c r="B2590" s="13" t="s">
        <v>11439</v>
      </c>
      <c r="C2590" s="13" t="s">
        <v>13165</v>
      </c>
      <c r="D2590" s="14">
        <v>44942</v>
      </c>
      <c r="E2590" s="15" t="s">
        <v>13166</v>
      </c>
      <c r="F2590" s="12" t="s">
        <v>13167</v>
      </c>
      <c r="G2590" s="12" t="s">
        <v>3667</v>
      </c>
      <c r="H2590" s="12" t="s">
        <v>13168</v>
      </c>
      <c r="I2590" s="12" t="s">
        <v>13169</v>
      </c>
    </row>
    <row r="2591" spans="1:9" ht="37.5" x14ac:dyDescent="0.4">
      <c r="A2591" s="12" t="s">
        <v>10</v>
      </c>
      <c r="B2591" s="13" t="s">
        <v>11439</v>
      </c>
      <c r="C2591" s="13" t="s">
        <v>13170</v>
      </c>
      <c r="D2591" s="14">
        <v>45190</v>
      </c>
      <c r="E2591" s="15" t="s">
        <v>13171</v>
      </c>
      <c r="F2591" s="12" t="s">
        <v>13172</v>
      </c>
      <c r="G2591" s="12" t="s">
        <v>3397</v>
      </c>
      <c r="H2591" s="12" t="s">
        <v>13173</v>
      </c>
      <c r="I2591" s="12" t="s">
        <v>13174</v>
      </c>
    </row>
    <row r="2592" spans="1:9" ht="37.5" x14ac:dyDescent="0.4">
      <c r="A2592" s="12" t="s">
        <v>10</v>
      </c>
      <c r="B2592" s="13" t="s">
        <v>11439</v>
      </c>
      <c r="C2592" s="13" t="s">
        <v>13175</v>
      </c>
      <c r="D2592" s="14">
        <v>44586</v>
      </c>
      <c r="E2592" s="15" t="s">
        <v>13176</v>
      </c>
      <c r="F2592" s="12" t="s">
        <v>13177</v>
      </c>
      <c r="G2592" s="12" t="s">
        <v>3433</v>
      </c>
      <c r="H2592" s="12" t="s">
        <v>13178</v>
      </c>
      <c r="I2592" s="12" t="s">
        <v>13179</v>
      </c>
    </row>
    <row r="2593" spans="1:9" ht="37.5" x14ac:dyDescent="0.4">
      <c r="A2593" s="12" t="s">
        <v>10</v>
      </c>
      <c r="B2593" s="13" t="s">
        <v>11439</v>
      </c>
      <c r="C2593" s="13" t="s">
        <v>13180</v>
      </c>
      <c r="D2593" s="14">
        <v>44754</v>
      </c>
      <c r="E2593" s="15" t="s">
        <v>13181</v>
      </c>
      <c r="F2593" s="12" t="s">
        <v>13182</v>
      </c>
      <c r="G2593" s="12" t="s">
        <v>329</v>
      </c>
      <c r="H2593" s="12" t="s">
        <v>13183</v>
      </c>
      <c r="I2593" s="12" t="s">
        <v>13184</v>
      </c>
    </row>
    <row r="2594" spans="1:9" ht="37.5" x14ac:dyDescent="0.4">
      <c r="A2594" s="12" t="s">
        <v>10</v>
      </c>
      <c r="B2594" s="13" t="s">
        <v>11439</v>
      </c>
      <c r="C2594" s="13" t="s">
        <v>13185</v>
      </c>
      <c r="D2594" s="14">
        <v>44687</v>
      </c>
      <c r="E2594" s="15" t="s">
        <v>13186</v>
      </c>
      <c r="F2594" s="12" t="s">
        <v>13187</v>
      </c>
      <c r="G2594" s="12" t="s">
        <v>3688</v>
      </c>
      <c r="H2594" s="12" t="s">
        <v>13188</v>
      </c>
      <c r="I2594" s="12" t="s">
        <v>13189</v>
      </c>
    </row>
    <row r="2595" spans="1:9" ht="37.5" x14ac:dyDescent="0.4">
      <c r="A2595" s="12" t="s">
        <v>10</v>
      </c>
      <c r="B2595" s="13" t="s">
        <v>11439</v>
      </c>
      <c r="C2595" s="13" t="s">
        <v>13190</v>
      </c>
      <c r="D2595" s="14">
        <v>44708</v>
      </c>
      <c r="E2595" s="15" t="s">
        <v>13191</v>
      </c>
      <c r="F2595" s="12" t="s">
        <v>13192</v>
      </c>
      <c r="G2595" s="12" t="s">
        <v>3650</v>
      </c>
      <c r="H2595" s="12" t="s">
        <v>13193</v>
      </c>
      <c r="I2595" s="12" t="s">
        <v>13194</v>
      </c>
    </row>
    <row r="2596" spans="1:9" ht="37.5" x14ac:dyDescent="0.4">
      <c r="A2596" s="12" t="s">
        <v>10</v>
      </c>
      <c r="B2596" s="13" t="s">
        <v>11439</v>
      </c>
      <c r="C2596" s="13" t="s">
        <v>13195</v>
      </c>
      <c r="D2596" s="14">
        <v>44804</v>
      </c>
      <c r="E2596" s="15" t="s">
        <v>13196</v>
      </c>
      <c r="F2596" s="12" t="s">
        <v>13197</v>
      </c>
      <c r="G2596" s="12" t="s">
        <v>3688</v>
      </c>
      <c r="H2596" s="12" t="s">
        <v>13198</v>
      </c>
      <c r="I2596" s="12" t="s">
        <v>13199</v>
      </c>
    </row>
    <row r="2597" spans="1:9" ht="37.5" x14ac:dyDescent="0.4">
      <c r="A2597" s="12" t="s">
        <v>10</v>
      </c>
      <c r="B2597" s="13" t="s">
        <v>11439</v>
      </c>
      <c r="C2597" s="13" t="s">
        <v>13200</v>
      </c>
      <c r="D2597" s="14">
        <v>45139</v>
      </c>
      <c r="E2597" s="15" t="s">
        <v>13201</v>
      </c>
      <c r="F2597" s="12" t="s">
        <v>13202</v>
      </c>
      <c r="G2597" s="12" t="s">
        <v>3541</v>
      </c>
      <c r="H2597" s="12" t="s">
        <v>13203</v>
      </c>
      <c r="I2597" s="12" t="s">
        <v>13204</v>
      </c>
    </row>
    <row r="2598" spans="1:9" ht="37.5" x14ac:dyDescent="0.4">
      <c r="A2598" s="12" t="s">
        <v>10</v>
      </c>
      <c r="B2598" s="13" t="s">
        <v>11439</v>
      </c>
      <c r="C2598" s="13" t="s">
        <v>13205</v>
      </c>
      <c r="D2598" s="14">
        <v>44552</v>
      </c>
      <c r="E2598" s="15" t="s">
        <v>13206</v>
      </c>
      <c r="F2598" s="12" t="s">
        <v>13207</v>
      </c>
      <c r="G2598" s="12" t="s">
        <v>3569</v>
      </c>
      <c r="H2598" s="12" t="s">
        <v>13208</v>
      </c>
      <c r="I2598" s="12" t="s">
        <v>13209</v>
      </c>
    </row>
    <row r="2599" spans="1:9" ht="37.5" x14ac:dyDescent="0.4">
      <c r="A2599" s="12" t="s">
        <v>10</v>
      </c>
      <c r="B2599" s="13" t="s">
        <v>11439</v>
      </c>
      <c r="C2599" s="13" t="s">
        <v>13210</v>
      </c>
      <c r="D2599" s="14">
        <v>44652</v>
      </c>
      <c r="E2599" s="15" t="s">
        <v>13211</v>
      </c>
      <c r="F2599" s="12" t="s">
        <v>13212</v>
      </c>
      <c r="G2599" s="12" t="s">
        <v>3667</v>
      </c>
      <c r="H2599" s="12" t="s">
        <v>13213</v>
      </c>
      <c r="I2599" s="12" t="s">
        <v>13214</v>
      </c>
    </row>
    <row r="2600" spans="1:9" ht="37.5" x14ac:dyDescent="0.4">
      <c r="A2600" s="12" t="s">
        <v>10</v>
      </c>
      <c r="B2600" s="13" t="s">
        <v>11439</v>
      </c>
      <c r="C2600" s="13" t="s">
        <v>13215</v>
      </c>
      <c r="D2600" s="14">
        <v>44970</v>
      </c>
      <c r="E2600" s="15" t="s">
        <v>13216</v>
      </c>
      <c r="F2600" s="12" t="s">
        <v>13217</v>
      </c>
      <c r="G2600" s="12" t="s">
        <v>312</v>
      </c>
      <c r="H2600" s="12" t="s">
        <v>13218</v>
      </c>
      <c r="I2600" s="12" t="s">
        <v>13219</v>
      </c>
    </row>
    <row r="2601" spans="1:9" ht="37.5" x14ac:dyDescent="0.4">
      <c r="A2601" s="12" t="s">
        <v>10</v>
      </c>
      <c r="B2601" s="13" t="s">
        <v>11439</v>
      </c>
      <c r="C2601" s="13" t="s">
        <v>13220</v>
      </c>
      <c r="D2601" s="14">
        <v>44769</v>
      </c>
      <c r="E2601" s="15" t="s">
        <v>13221</v>
      </c>
      <c r="F2601" s="12" t="s">
        <v>13222</v>
      </c>
      <c r="G2601" s="12" t="s">
        <v>3481</v>
      </c>
      <c r="H2601" s="12" t="s">
        <v>13223</v>
      </c>
      <c r="I2601" s="12" t="s">
        <v>13224</v>
      </c>
    </row>
    <row r="2602" spans="1:9" ht="37.5" x14ac:dyDescent="0.4">
      <c r="A2602" s="12" t="s">
        <v>10</v>
      </c>
      <c r="B2602" s="13" t="s">
        <v>11439</v>
      </c>
      <c r="C2602" s="13" t="s">
        <v>13225</v>
      </c>
      <c r="D2602" s="14">
        <v>44606</v>
      </c>
      <c r="E2602" s="15" t="s">
        <v>13226</v>
      </c>
      <c r="F2602" s="12" t="s">
        <v>13227</v>
      </c>
      <c r="G2602" s="12" t="s">
        <v>306</v>
      </c>
      <c r="H2602" s="12" t="s">
        <v>13228</v>
      </c>
      <c r="I2602" s="12" t="s">
        <v>13229</v>
      </c>
    </row>
    <row r="2603" spans="1:9" ht="37.5" x14ac:dyDescent="0.4">
      <c r="A2603" s="12" t="s">
        <v>10</v>
      </c>
      <c r="B2603" s="13" t="s">
        <v>11439</v>
      </c>
      <c r="C2603" s="13" t="s">
        <v>13230</v>
      </c>
      <c r="D2603" s="14">
        <v>44606</v>
      </c>
      <c r="E2603" s="15" t="s">
        <v>13231</v>
      </c>
      <c r="F2603" s="12" t="s">
        <v>13232</v>
      </c>
      <c r="G2603" s="12" t="s">
        <v>3553</v>
      </c>
      <c r="H2603" s="12" t="s">
        <v>13233</v>
      </c>
      <c r="I2603" s="12" t="s">
        <v>13234</v>
      </c>
    </row>
    <row r="2604" spans="1:9" ht="37.5" x14ac:dyDescent="0.4">
      <c r="A2604" s="12" t="s">
        <v>10</v>
      </c>
      <c r="B2604" s="13" t="s">
        <v>11439</v>
      </c>
      <c r="C2604" s="13" t="s">
        <v>13235</v>
      </c>
      <c r="D2604" s="14">
        <v>44606</v>
      </c>
      <c r="E2604" s="15" t="s">
        <v>13236</v>
      </c>
      <c r="F2604" s="12" t="s">
        <v>13237</v>
      </c>
      <c r="G2604" s="12" t="s">
        <v>3547</v>
      </c>
      <c r="H2604" s="12" t="s">
        <v>13238</v>
      </c>
      <c r="I2604" s="12" t="s">
        <v>13239</v>
      </c>
    </row>
    <row r="2605" spans="1:9" ht="37.5" x14ac:dyDescent="0.4">
      <c r="A2605" s="12" t="s">
        <v>10</v>
      </c>
      <c r="B2605" s="13" t="s">
        <v>11439</v>
      </c>
      <c r="C2605" s="13" t="s">
        <v>13240</v>
      </c>
      <c r="D2605" s="14">
        <v>44606</v>
      </c>
      <c r="E2605" s="15" t="s">
        <v>13241</v>
      </c>
      <c r="F2605" s="12" t="s">
        <v>13242</v>
      </c>
      <c r="G2605" s="12" t="s">
        <v>3421</v>
      </c>
      <c r="H2605" s="12" t="s">
        <v>13243</v>
      </c>
      <c r="I2605" s="12" t="s">
        <v>13244</v>
      </c>
    </row>
    <row r="2606" spans="1:9" ht="37.5" x14ac:dyDescent="0.4">
      <c r="A2606" s="12" t="s">
        <v>10</v>
      </c>
      <c r="B2606" s="13" t="s">
        <v>11439</v>
      </c>
      <c r="C2606" s="13" t="s">
        <v>13245</v>
      </c>
      <c r="D2606" s="14">
        <v>45106</v>
      </c>
      <c r="E2606" s="15" t="s">
        <v>11941</v>
      </c>
      <c r="F2606" s="12" t="s">
        <v>11942</v>
      </c>
      <c r="G2606" s="12" t="s">
        <v>329</v>
      </c>
      <c r="H2606" s="12" t="s">
        <v>13246</v>
      </c>
      <c r="I2606" s="12" t="s">
        <v>13247</v>
      </c>
    </row>
    <row r="2607" spans="1:9" ht="37.5" x14ac:dyDescent="0.4">
      <c r="A2607" s="12" t="s">
        <v>10</v>
      </c>
      <c r="B2607" s="13" t="s">
        <v>11439</v>
      </c>
      <c r="C2607" s="13" t="s">
        <v>13248</v>
      </c>
      <c r="D2607" s="14">
        <v>44565</v>
      </c>
      <c r="E2607" s="15" t="s">
        <v>13249</v>
      </c>
      <c r="F2607" s="12" t="s">
        <v>13250</v>
      </c>
      <c r="G2607" s="12" t="s">
        <v>3644</v>
      </c>
      <c r="H2607" s="12" t="s">
        <v>13251</v>
      </c>
      <c r="I2607" s="12" t="s">
        <v>13252</v>
      </c>
    </row>
    <row r="2608" spans="1:9" ht="37.5" x14ac:dyDescent="0.4">
      <c r="A2608" s="12" t="s">
        <v>10</v>
      </c>
      <c r="B2608" s="13" t="s">
        <v>11439</v>
      </c>
      <c r="C2608" s="13" t="s">
        <v>13253</v>
      </c>
      <c r="D2608" s="14">
        <v>45031</v>
      </c>
      <c r="E2608" s="15" t="s">
        <v>13254</v>
      </c>
      <c r="F2608" s="12" t="s">
        <v>13255</v>
      </c>
      <c r="G2608" s="12" t="s">
        <v>3598</v>
      </c>
      <c r="H2608" s="12" t="s">
        <v>13256</v>
      </c>
      <c r="I2608" s="12" t="s">
        <v>13257</v>
      </c>
    </row>
    <row r="2609" spans="1:9" ht="37.5" x14ac:dyDescent="0.4">
      <c r="A2609" s="12" t="s">
        <v>10</v>
      </c>
      <c r="B2609" s="13" t="s">
        <v>11439</v>
      </c>
      <c r="C2609" s="13" t="s">
        <v>13258</v>
      </c>
      <c r="D2609" s="14">
        <v>44762</v>
      </c>
      <c r="E2609" s="15" t="s">
        <v>13259</v>
      </c>
      <c r="F2609" s="12" t="s">
        <v>13260</v>
      </c>
      <c r="G2609" s="12" t="s">
        <v>312</v>
      </c>
      <c r="H2609" s="12" t="s">
        <v>13261</v>
      </c>
      <c r="I2609" s="12" t="s">
        <v>13262</v>
      </c>
    </row>
    <row r="2610" spans="1:9" ht="37.5" x14ac:dyDescent="0.4">
      <c r="A2610" s="12" t="s">
        <v>10</v>
      </c>
      <c r="B2610" s="13" t="s">
        <v>11439</v>
      </c>
      <c r="C2610" s="13" t="s">
        <v>13263</v>
      </c>
      <c r="D2610" s="14">
        <v>46023</v>
      </c>
      <c r="E2610" s="15" t="s">
        <v>13264</v>
      </c>
      <c r="F2610" s="12" t="s">
        <v>13265</v>
      </c>
      <c r="G2610" s="12" t="s">
        <v>3487</v>
      </c>
      <c r="H2610" s="12" t="s">
        <v>13266</v>
      </c>
      <c r="I2610" s="12" t="s">
        <v>13267</v>
      </c>
    </row>
    <row r="2611" spans="1:9" ht="37.5" x14ac:dyDescent="0.4">
      <c r="A2611" s="12" t="s">
        <v>10</v>
      </c>
      <c r="B2611" s="13" t="s">
        <v>11439</v>
      </c>
      <c r="C2611" s="13" t="s">
        <v>13268</v>
      </c>
      <c r="D2611" s="14">
        <v>45036</v>
      </c>
      <c r="E2611" s="15" t="s">
        <v>13269</v>
      </c>
      <c r="F2611" s="12" t="s">
        <v>13270</v>
      </c>
      <c r="G2611" s="12" t="s">
        <v>3743</v>
      </c>
      <c r="H2611" s="12" t="s">
        <v>13271</v>
      </c>
      <c r="I2611" s="12" t="s">
        <v>13272</v>
      </c>
    </row>
    <row r="2612" spans="1:9" ht="37.5" x14ac:dyDescent="0.4">
      <c r="A2612" s="12" t="s">
        <v>10</v>
      </c>
      <c r="B2612" s="13" t="s">
        <v>11439</v>
      </c>
      <c r="C2612" s="13" t="s">
        <v>13273</v>
      </c>
      <c r="D2612" s="14">
        <v>44593</v>
      </c>
      <c r="E2612" s="15" t="s">
        <v>13274</v>
      </c>
      <c r="F2612" s="12" t="s">
        <v>13275</v>
      </c>
      <c r="G2612" s="12" t="s">
        <v>306</v>
      </c>
      <c r="H2612" s="12" t="s">
        <v>13276</v>
      </c>
      <c r="I2612" s="12" t="s">
        <v>13277</v>
      </c>
    </row>
    <row r="2613" spans="1:9" ht="37.5" x14ac:dyDescent="0.4">
      <c r="A2613" s="12" t="s">
        <v>10</v>
      </c>
      <c r="B2613" s="13" t="s">
        <v>11439</v>
      </c>
      <c r="C2613" s="13" t="s">
        <v>13278</v>
      </c>
      <c r="D2613" s="14">
        <v>45366</v>
      </c>
      <c r="E2613" s="15" t="s">
        <v>13279</v>
      </c>
      <c r="F2613" s="12" t="s">
        <v>13280</v>
      </c>
      <c r="G2613" s="12" t="s">
        <v>329</v>
      </c>
      <c r="H2613" s="12" t="s">
        <v>13281</v>
      </c>
      <c r="I2613" s="12" t="s">
        <v>13282</v>
      </c>
    </row>
    <row r="2614" spans="1:9" ht="37.5" x14ac:dyDescent="0.4">
      <c r="A2614" s="12" t="s">
        <v>10</v>
      </c>
      <c r="B2614" s="13" t="s">
        <v>11439</v>
      </c>
      <c r="C2614" s="13" t="s">
        <v>13283</v>
      </c>
      <c r="D2614" s="14">
        <v>44721</v>
      </c>
      <c r="E2614" s="15" t="s">
        <v>13284</v>
      </c>
      <c r="F2614" s="12" t="s">
        <v>13285</v>
      </c>
      <c r="G2614" s="12" t="s">
        <v>3379</v>
      </c>
      <c r="H2614" s="12" t="s">
        <v>13286</v>
      </c>
      <c r="I2614" s="12" t="s">
        <v>13287</v>
      </c>
    </row>
    <row r="2615" spans="1:9" ht="37.5" x14ac:dyDescent="0.4">
      <c r="A2615" s="12" t="s">
        <v>10</v>
      </c>
      <c r="B2615" s="13" t="s">
        <v>11439</v>
      </c>
      <c r="C2615" s="13" t="s">
        <v>13288</v>
      </c>
      <c r="D2615" s="14">
        <v>45748</v>
      </c>
      <c r="E2615" s="15" t="s">
        <v>13289</v>
      </c>
      <c r="F2615" s="12" t="s">
        <v>13290</v>
      </c>
      <c r="G2615" s="12" t="s">
        <v>3541</v>
      </c>
      <c r="H2615" s="12" t="s">
        <v>13291</v>
      </c>
      <c r="I2615" s="12" t="s">
        <v>13292</v>
      </c>
    </row>
    <row r="2616" spans="1:9" ht="37.5" x14ac:dyDescent="0.4">
      <c r="A2616" s="12" t="s">
        <v>10</v>
      </c>
      <c r="B2616" s="13" t="s">
        <v>11439</v>
      </c>
      <c r="C2616" s="13" t="s">
        <v>13293</v>
      </c>
      <c r="D2616" s="14">
        <v>44750</v>
      </c>
      <c r="E2616" s="15" t="s">
        <v>13294</v>
      </c>
      <c r="F2616" s="12" t="s">
        <v>13295</v>
      </c>
      <c r="G2616" s="12" t="s">
        <v>3415</v>
      </c>
      <c r="H2616" s="12" t="s">
        <v>13296</v>
      </c>
      <c r="I2616" s="12" t="s">
        <v>13297</v>
      </c>
    </row>
    <row r="2617" spans="1:9" ht="37.5" x14ac:dyDescent="0.4">
      <c r="A2617" s="12" t="s">
        <v>10</v>
      </c>
      <c r="B2617" s="13" t="s">
        <v>11439</v>
      </c>
      <c r="C2617" s="13" t="s">
        <v>13298</v>
      </c>
      <c r="D2617" s="14">
        <v>45012</v>
      </c>
      <c r="E2617" s="15" t="s">
        <v>13299</v>
      </c>
      <c r="F2617" s="12" t="s">
        <v>13300</v>
      </c>
      <c r="G2617" s="12" t="s">
        <v>3832</v>
      </c>
      <c r="H2617" s="12" t="s">
        <v>13301</v>
      </c>
      <c r="I2617" s="12" t="s">
        <v>13302</v>
      </c>
    </row>
    <row r="2618" spans="1:9" ht="37.5" x14ac:dyDescent="0.4">
      <c r="A2618" s="12" t="s">
        <v>10</v>
      </c>
      <c r="B2618" s="13" t="s">
        <v>11439</v>
      </c>
      <c r="C2618" s="13" t="s">
        <v>13303</v>
      </c>
      <c r="D2618" s="14">
        <v>45200</v>
      </c>
      <c r="E2618" s="15" t="s">
        <v>13304</v>
      </c>
      <c r="F2618" s="12" t="s">
        <v>13305</v>
      </c>
      <c r="G2618" s="12" t="s">
        <v>3782</v>
      </c>
      <c r="H2618" s="12" t="s">
        <v>13306</v>
      </c>
      <c r="I2618" s="12" t="s">
        <v>13307</v>
      </c>
    </row>
    <row r="2619" spans="1:9" ht="37.5" x14ac:dyDescent="0.4">
      <c r="A2619" s="12" t="s">
        <v>10</v>
      </c>
      <c r="B2619" s="13" t="s">
        <v>11439</v>
      </c>
      <c r="C2619" s="13" t="s">
        <v>13308</v>
      </c>
      <c r="D2619" s="14">
        <v>44927</v>
      </c>
      <c r="E2619" s="15" t="s">
        <v>12396</v>
      </c>
      <c r="F2619" s="12" t="s">
        <v>12397</v>
      </c>
      <c r="G2619" s="12" t="s">
        <v>3948</v>
      </c>
      <c r="H2619" s="12" t="s">
        <v>13309</v>
      </c>
      <c r="I2619" s="12" t="s">
        <v>13310</v>
      </c>
    </row>
    <row r="2620" spans="1:9" ht="37.5" x14ac:dyDescent="0.4">
      <c r="A2620" s="12" t="s">
        <v>10</v>
      </c>
      <c r="B2620" s="13" t="s">
        <v>11439</v>
      </c>
      <c r="C2620" s="13" t="s">
        <v>13311</v>
      </c>
      <c r="D2620" s="14">
        <v>45017</v>
      </c>
      <c r="E2620" s="15" t="s">
        <v>13312</v>
      </c>
      <c r="F2620" s="12" t="s">
        <v>13313</v>
      </c>
      <c r="G2620" s="12" t="s">
        <v>3776</v>
      </c>
      <c r="H2620" s="12" t="s">
        <v>13314</v>
      </c>
      <c r="I2620" s="12" t="s">
        <v>13315</v>
      </c>
    </row>
    <row r="2621" spans="1:9" ht="37.5" x14ac:dyDescent="0.4">
      <c r="A2621" s="12" t="s">
        <v>10</v>
      </c>
      <c r="B2621" s="13" t="s">
        <v>11439</v>
      </c>
      <c r="C2621" s="13" t="s">
        <v>13316</v>
      </c>
      <c r="D2621" s="14">
        <v>45000</v>
      </c>
      <c r="E2621" s="15" t="s">
        <v>13317</v>
      </c>
      <c r="F2621" s="12" t="s">
        <v>13318</v>
      </c>
      <c r="G2621" s="12" t="s">
        <v>9445</v>
      </c>
      <c r="H2621" s="12" t="s">
        <v>13319</v>
      </c>
      <c r="I2621" s="12" t="s">
        <v>13320</v>
      </c>
    </row>
    <row r="2622" spans="1:9" ht="37.5" x14ac:dyDescent="0.4">
      <c r="A2622" s="12" t="s">
        <v>10</v>
      </c>
      <c r="B2622" s="13" t="s">
        <v>11439</v>
      </c>
      <c r="C2622" s="13" t="s">
        <v>13321</v>
      </c>
      <c r="D2622" s="14">
        <v>44736</v>
      </c>
      <c r="E2622" s="15" t="s">
        <v>13322</v>
      </c>
      <c r="F2622" s="12" t="s">
        <v>13323</v>
      </c>
      <c r="G2622" s="12" t="s">
        <v>3788</v>
      </c>
      <c r="H2622" s="12" t="s">
        <v>13324</v>
      </c>
      <c r="I2622" s="12" t="s">
        <v>13325</v>
      </c>
    </row>
    <row r="2623" spans="1:9" ht="37.5" x14ac:dyDescent="0.4">
      <c r="A2623" s="12" t="s">
        <v>10</v>
      </c>
      <c r="B2623" s="13" t="s">
        <v>11439</v>
      </c>
      <c r="C2623" s="13" t="s">
        <v>13326</v>
      </c>
      <c r="D2623" s="14">
        <v>44719</v>
      </c>
      <c r="E2623" s="15" t="s">
        <v>13327</v>
      </c>
      <c r="F2623" s="12" t="s">
        <v>13328</v>
      </c>
      <c r="G2623" s="12" t="s">
        <v>3832</v>
      </c>
      <c r="H2623" s="12" t="s">
        <v>13329</v>
      </c>
      <c r="I2623" s="12" t="s">
        <v>13330</v>
      </c>
    </row>
    <row r="2624" spans="1:9" ht="37.5" x14ac:dyDescent="0.4">
      <c r="A2624" s="12" t="s">
        <v>10</v>
      </c>
      <c r="B2624" s="13" t="s">
        <v>11439</v>
      </c>
      <c r="C2624" s="13" t="s">
        <v>13331</v>
      </c>
      <c r="D2624" s="14">
        <v>44811</v>
      </c>
      <c r="E2624" s="15" t="s">
        <v>13332</v>
      </c>
      <c r="F2624" s="12" t="s">
        <v>13333</v>
      </c>
      <c r="G2624" s="12" t="s">
        <v>3855</v>
      </c>
      <c r="H2624" s="12" t="s">
        <v>13334</v>
      </c>
      <c r="I2624" s="12" t="s">
        <v>13335</v>
      </c>
    </row>
    <row r="2625" spans="1:9" ht="37.5" x14ac:dyDescent="0.4">
      <c r="A2625" s="12" t="s">
        <v>10</v>
      </c>
      <c r="B2625" s="13" t="s">
        <v>11439</v>
      </c>
      <c r="C2625" s="13" t="s">
        <v>13336</v>
      </c>
      <c r="D2625" s="14">
        <v>44954</v>
      </c>
      <c r="E2625" s="15" t="s">
        <v>13337</v>
      </c>
      <c r="F2625" s="12" t="s">
        <v>13338</v>
      </c>
      <c r="G2625" s="12" t="s">
        <v>3855</v>
      </c>
      <c r="H2625" s="12" t="s">
        <v>13339</v>
      </c>
      <c r="I2625" s="12" t="s">
        <v>13340</v>
      </c>
    </row>
    <row r="2626" spans="1:9" ht="37.5" x14ac:dyDescent="0.4">
      <c r="A2626" s="12" t="s">
        <v>10</v>
      </c>
      <c r="B2626" s="13" t="s">
        <v>11439</v>
      </c>
      <c r="C2626" s="13" t="s">
        <v>13341</v>
      </c>
      <c r="D2626" s="14">
        <v>44701</v>
      </c>
      <c r="E2626" s="15" t="s">
        <v>13342</v>
      </c>
      <c r="F2626" s="12" t="s">
        <v>13343</v>
      </c>
      <c r="G2626" s="12" t="s">
        <v>3788</v>
      </c>
      <c r="H2626" s="12" t="s">
        <v>13344</v>
      </c>
      <c r="I2626" s="12" t="s">
        <v>13345</v>
      </c>
    </row>
    <row r="2627" spans="1:9" ht="37.5" x14ac:dyDescent="0.4">
      <c r="A2627" s="12" t="s">
        <v>10</v>
      </c>
      <c r="B2627" s="13" t="s">
        <v>11439</v>
      </c>
      <c r="C2627" s="13" t="s">
        <v>13346</v>
      </c>
      <c r="D2627" s="14">
        <v>44607</v>
      </c>
      <c r="E2627" s="15" t="s">
        <v>13347</v>
      </c>
      <c r="F2627" s="12" t="s">
        <v>13348</v>
      </c>
      <c r="G2627" s="12" t="s">
        <v>3794</v>
      </c>
      <c r="H2627" s="12" t="s">
        <v>13349</v>
      </c>
      <c r="I2627" s="12" t="s">
        <v>13350</v>
      </c>
    </row>
    <row r="2628" spans="1:9" ht="37.5" x14ac:dyDescent="0.4">
      <c r="A2628" s="12" t="s">
        <v>10</v>
      </c>
      <c r="B2628" s="13" t="s">
        <v>11439</v>
      </c>
      <c r="C2628" s="13" t="s">
        <v>13351</v>
      </c>
      <c r="D2628" s="14">
        <v>44449</v>
      </c>
      <c r="E2628" s="15" t="s">
        <v>13352</v>
      </c>
      <c r="F2628" s="12" t="s">
        <v>13353</v>
      </c>
      <c r="G2628" s="12" t="s">
        <v>3832</v>
      </c>
      <c r="H2628" s="12" t="s">
        <v>13354</v>
      </c>
      <c r="I2628" s="12" t="s">
        <v>13355</v>
      </c>
    </row>
    <row r="2629" spans="1:9" ht="37.5" x14ac:dyDescent="0.4">
      <c r="A2629" s="12" t="s">
        <v>10</v>
      </c>
      <c r="B2629" s="13" t="s">
        <v>11439</v>
      </c>
      <c r="C2629" s="13" t="s">
        <v>13356</v>
      </c>
      <c r="D2629" s="14">
        <v>44854</v>
      </c>
      <c r="E2629" s="15" t="s">
        <v>13357</v>
      </c>
      <c r="F2629" s="12" t="s">
        <v>13358</v>
      </c>
      <c r="G2629" s="12" t="s">
        <v>3826</v>
      </c>
      <c r="H2629" s="12" t="s">
        <v>13359</v>
      </c>
      <c r="I2629" s="12" t="s">
        <v>13360</v>
      </c>
    </row>
    <row r="2630" spans="1:9" ht="37.5" x14ac:dyDescent="0.4">
      <c r="A2630" s="12" t="s">
        <v>10</v>
      </c>
      <c r="B2630" s="13" t="s">
        <v>11439</v>
      </c>
      <c r="C2630" s="13" t="s">
        <v>13361</v>
      </c>
      <c r="D2630" s="14">
        <v>44727</v>
      </c>
      <c r="E2630" s="15" t="s">
        <v>13362</v>
      </c>
      <c r="F2630" s="12" t="s">
        <v>13363</v>
      </c>
      <c r="G2630" s="12" t="s">
        <v>3770</v>
      </c>
      <c r="H2630" s="12" t="s">
        <v>13364</v>
      </c>
      <c r="I2630" s="12" t="s">
        <v>3903</v>
      </c>
    </row>
    <row r="2631" spans="1:9" ht="37.5" x14ac:dyDescent="0.4">
      <c r="A2631" s="12" t="s">
        <v>10</v>
      </c>
      <c r="B2631" s="13" t="s">
        <v>11439</v>
      </c>
      <c r="C2631" s="13" t="s">
        <v>13365</v>
      </c>
      <c r="D2631" s="14">
        <v>44593</v>
      </c>
      <c r="E2631" s="15" t="s">
        <v>13366</v>
      </c>
      <c r="F2631" s="12" t="s">
        <v>13367</v>
      </c>
      <c r="G2631" s="12" t="s">
        <v>341</v>
      </c>
      <c r="H2631" s="12" t="s">
        <v>13368</v>
      </c>
      <c r="I2631" s="12" t="s">
        <v>13369</v>
      </c>
    </row>
    <row r="2632" spans="1:9" ht="37.5" x14ac:dyDescent="0.4">
      <c r="A2632" s="12" t="s">
        <v>10</v>
      </c>
      <c r="B2632" s="13" t="s">
        <v>11439</v>
      </c>
      <c r="C2632" s="13" t="s">
        <v>13370</v>
      </c>
      <c r="D2632" s="14">
        <v>44702</v>
      </c>
      <c r="E2632" s="15" t="s">
        <v>13371</v>
      </c>
      <c r="F2632" s="12" t="s">
        <v>13372</v>
      </c>
      <c r="G2632" s="12" t="s">
        <v>3820</v>
      </c>
      <c r="H2632" s="12" t="s">
        <v>13373</v>
      </c>
      <c r="I2632" s="12" t="s">
        <v>13374</v>
      </c>
    </row>
    <row r="2633" spans="1:9" ht="37.5" x14ac:dyDescent="0.4">
      <c r="A2633" s="12" t="s">
        <v>10</v>
      </c>
      <c r="B2633" s="13" t="s">
        <v>11439</v>
      </c>
      <c r="C2633" s="13" t="s">
        <v>13375</v>
      </c>
      <c r="D2633" s="14">
        <v>45008</v>
      </c>
      <c r="E2633" s="15" t="s">
        <v>13376</v>
      </c>
      <c r="F2633" s="12" t="s">
        <v>13377</v>
      </c>
      <c r="G2633" s="12" t="s">
        <v>3886</v>
      </c>
      <c r="H2633" s="12" t="s">
        <v>13378</v>
      </c>
      <c r="I2633" s="12" t="s">
        <v>13379</v>
      </c>
    </row>
    <row r="2634" spans="1:9" ht="37.5" x14ac:dyDescent="0.4">
      <c r="A2634" s="12" t="s">
        <v>10</v>
      </c>
      <c r="B2634" s="13" t="s">
        <v>11439</v>
      </c>
      <c r="C2634" s="13" t="s">
        <v>13380</v>
      </c>
      <c r="D2634" s="14">
        <v>44812</v>
      </c>
      <c r="E2634" s="15" t="s">
        <v>13381</v>
      </c>
      <c r="F2634" s="12" t="s">
        <v>13382</v>
      </c>
      <c r="G2634" s="12" t="s">
        <v>3922</v>
      </c>
      <c r="H2634" s="12" t="s">
        <v>13383</v>
      </c>
      <c r="I2634" s="12" t="s">
        <v>13384</v>
      </c>
    </row>
    <row r="2635" spans="1:9" ht="37.5" x14ac:dyDescent="0.4">
      <c r="A2635" s="12" t="s">
        <v>10</v>
      </c>
      <c r="B2635" s="13" t="s">
        <v>11439</v>
      </c>
      <c r="C2635" s="13" t="s">
        <v>13385</v>
      </c>
      <c r="D2635" s="14">
        <v>44497</v>
      </c>
      <c r="E2635" s="15" t="s">
        <v>13386</v>
      </c>
      <c r="F2635" s="12" t="s">
        <v>13387</v>
      </c>
      <c r="G2635" s="12" t="s">
        <v>3794</v>
      </c>
      <c r="H2635" s="12" t="s">
        <v>13388</v>
      </c>
      <c r="I2635" s="12" t="s">
        <v>13389</v>
      </c>
    </row>
    <row r="2636" spans="1:9" ht="37.5" x14ac:dyDescent="0.4">
      <c r="A2636" s="12" t="s">
        <v>10</v>
      </c>
      <c r="B2636" s="13" t="s">
        <v>11439</v>
      </c>
      <c r="C2636" s="13" t="s">
        <v>13390</v>
      </c>
      <c r="D2636" s="14">
        <v>44835</v>
      </c>
      <c r="E2636" s="15" t="s">
        <v>13391</v>
      </c>
      <c r="F2636" s="12" t="s">
        <v>13392</v>
      </c>
      <c r="G2636" s="12" t="s">
        <v>3832</v>
      </c>
      <c r="H2636" s="12" t="s">
        <v>13393</v>
      </c>
      <c r="I2636" s="12" t="s">
        <v>13394</v>
      </c>
    </row>
    <row r="2637" spans="1:9" ht="37.5" x14ac:dyDescent="0.4">
      <c r="A2637" s="12" t="s">
        <v>10</v>
      </c>
      <c r="B2637" s="13" t="s">
        <v>11439</v>
      </c>
      <c r="C2637" s="13" t="s">
        <v>13395</v>
      </c>
      <c r="D2637" s="14">
        <v>44835</v>
      </c>
      <c r="E2637" s="15" t="s">
        <v>13396</v>
      </c>
      <c r="F2637" s="12" t="s">
        <v>13397</v>
      </c>
      <c r="G2637" s="12" t="s">
        <v>3794</v>
      </c>
      <c r="H2637" s="12" t="s">
        <v>13398</v>
      </c>
      <c r="I2637" s="12" t="s">
        <v>13399</v>
      </c>
    </row>
    <row r="2638" spans="1:9" ht="37.5" x14ac:dyDescent="0.4">
      <c r="A2638" s="12" t="s">
        <v>10</v>
      </c>
      <c r="B2638" s="13" t="s">
        <v>11439</v>
      </c>
      <c r="C2638" s="13" t="s">
        <v>13400</v>
      </c>
      <c r="D2638" s="14">
        <v>45017</v>
      </c>
      <c r="E2638" s="15" t="s">
        <v>13401</v>
      </c>
      <c r="F2638" s="12" t="s">
        <v>13402</v>
      </c>
      <c r="G2638" s="12" t="s">
        <v>3832</v>
      </c>
      <c r="H2638" s="12" t="s">
        <v>13403</v>
      </c>
      <c r="I2638" s="12" t="s">
        <v>13404</v>
      </c>
    </row>
    <row r="2639" spans="1:9" ht="37.5" x14ac:dyDescent="0.4">
      <c r="A2639" s="12" t="s">
        <v>10</v>
      </c>
      <c r="B2639" s="13" t="s">
        <v>11439</v>
      </c>
      <c r="C2639" s="13" t="s">
        <v>13405</v>
      </c>
      <c r="D2639" s="14">
        <v>45017</v>
      </c>
      <c r="E2639" s="15" t="s">
        <v>13406</v>
      </c>
      <c r="F2639" s="12" t="s">
        <v>13407</v>
      </c>
      <c r="G2639" s="12" t="s">
        <v>3838</v>
      </c>
      <c r="H2639" s="12" t="s">
        <v>13408</v>
      </c>
      <c r="I2639" s="12" t="s">
        <v>13409</v>
      </c>
    </row>
    <row r="2640" spans="1:9" ht="37.5" x14ac:dyDescent="0.4">
      <c r="A2640" s="12" t="s">
        <v>10</v>
      </c>
      <c r="B2640" s="13" t="s">
        <v>11439</v>
      </c>
      <c r="C2640" s="13" t="s">
        <v>13410</v>
      </c>
      <c r="D2640" s="14">
        <v>45180</v>
      </c>
      <c r="E2640" s="15" t="s">
        <v>13411</v>
      </c>
      <c r="F2640" s="12" t="s">
        <v>13412</v>
      </c>
      <c r="G2640" s="12" t="s">
        <v>3770</v>
      </c>
      <c r="H2640" s="12" t="s">
        <v>13413</v>
      </c>
      <c r="I2640" s="12" t="s">
        <v>13414</v>
      </c>
    </row>
    <row r="2641" spans="1:9" ht="37.5" x14ac:dyDescent="0.4">
      <c r="A2641" s="12" t="s">
        <v>10</v>
      </c>
      <c r="B2641" s="13" t="s">
        <v>11439</v>
      </c>
      <c r="C2641" s="13" t="s">
        <v>13415</v>
      </c>
      <c r="D2641" s="14">
        <v>45394</v>
      </c>
      <c r="E2641" s="15" t="s">
        <v>13416</v>
      </c>
      <c r="F2641" s="12" t="s">
        <v>13417</v>
      </c>
      <c r="G2641" s="12" t="s">
        <v>3788</v>
      </c>
      <c r="H2641" s="12" t="s">
        <v>13418</v>
      </c>
      <c r="I2641" s="12" t="s">
        <v>13419</v>
      </c>
    </row>
    <row r="2642" spans="1:9" ht="37.5" x14ac:dyDescent="0.4">
      <c r="A2642" s="12" t="s">
        <v>10</v>
      </c>
      <c r="B2642" s="13" t="s">
        <v>11439</v>
      </c>
      <c r="C2642" s="13" t="s">
        <v>13420</v>
      </c>
      <c r="D2642" s="14">
        <v>45017</v>
      </c>
      <c r="E2642" s="15" t="s">
        <v>13421</v>
      </c>
      <c r="F2642" s="12" t="s">
        <v>13422</v>
      </c>
      <c r="G2642" s="12" t="s">
        <v>341</v>
      </c>
      <c r="H2642" s="12" t="s">
        <v>13423</v>
      </c>
      <c r="I2642" s="12" t="s">
        <v>13424</v>
      </c>
    </row>
    <row r="2643" spans="1:9" ht="37.5" x14ac:dyDescent="0.4">
      <c r="A2643" s="12" t="s">
        <v>10</v>
      </c>
      <c r="B2643" s="13" t="s">
        <v>11439</v>
      </c>
      <c r="C2643" s="13" t="s">
        <v>13425</v>
      </c>
      <c r="D2643" s="14">
        <v>45008</v>
      </c>
      <c r="E2643" s="15" t="s">
        <v>13426</v>
      </c>
      <c r="F2643" s="12" t="s">
        <v>13427</v>
      </c>
      <c r="G2643" s="12" t="s">
        <v>3838</v>
      </c>
      <c r="H2643" s="12" t="s">
        <v>13428</v>
      </c>
      <c r="I2643" s="12" t="s">
        <v>13429</v>
      </c>
    </row>
    <row r="2644" spans="1:9" ht="37.5" x14ac:dyDescent="0.4">
      <c r="A2644" s="12" t="s">
        <v>10</v>
      </c>
      <c r="B2644" s="13" t="s">
        <v>11439</v>
      </c>
      <c r="C2644" s="13" t="s">
        <v>13430</v>
      </c>
      <c r="D2644" s="14">
        <v>45778</v>
      </c>
      <c r="E2644" s="15" t="s">
        <v>13431</v>
      </c>
      <c r="F2644" s="12" t="s">
        <v>13432</v>
      </c>
      <c r="G2644" s="12" t="s">
        <v>3855</v>
      </c>
      <c r="H2644" s="12" t="s">
        <v>13433</v>
      </c>
      <c r="I2644" s="12" t="s">
        <v>13434</v>
      </c>
    </row>
    <row r="2645" spans="1:9" ht="37.5" x14ac:dyDescent="0.4">
      <c r="A2645" s="12" t="s">
        <v>10</v>
      </c>
      <c r="B2645" s="13" t="s">
        <v>11439</v>
      </c>
      <c r="C2645" s="13" t="s">
        <v>13435</v>
      </c>
      <c r="D2645" s="14">
        <v>44779</v>
      </c>
      <c r="E2645" s="15" t="s">
        <v>13436</v>
      </c>
      <c r="F2645" s="12" t="s">
        <v>13437</v>
      </c>
      <c r="G2645" s="12" t="s">
        <v>3838</v>
      </c>
      <c r="H2645" s="12" t="s">
        <v>13438</v>
      </c>
      <c r="I2645" s="12" t="s">
        <v>13439</v>
      </c>
    </row>
    <row r="2646" spans="1:9" ht="37.5" x14ac:dyDescent="0.4">
      <c r="A2646" s="12" t="s">
        <v>10</v>
      </c>
      <c r="B2646" s="13" t="s">
        <v>11439</v>
      </c>
      <c r="C2646" s="13" t="s">
        <v>13440</v>
      </c>
      <c r="D2646" s="14">
        <v>44719</v>
      </c>
      <c r="E2646" s="15" t="s">
        <v>13441</v>
      </c>
      <c r="F2646" s="12" t="s">
        <v>13442</v>
      </c>
      <c r="G2646" s="12" t="s">
        <v>3855</v>
      </c>
      <c r="H2646" s="12" t="s">
        <v>13443</v>
      </c>
      <c r="I2646" s="12" t="s">
        <v>13444</v>
      </c>
    </row>
    <row r="2647" spans="1:9" ht="37.5" x14ac:dyDescent="0.4">
      <c r="A2647" s="12" t="s">
        <v>10</v>
      </c>
      <c r="B2647" s="13" t="s">
        <v>11439</v>
      </c>
      <c r="C2647" s="13" t="s">
        <v>13445</v>
      </c>
      <c r="D2647" s="14">
        <v>46010</v>
      </c>
      <c r="E2647" s="15" t="s">
        <v>13446</v>
      </c>
      <c r="F2647" s="12" t="s">
        <v>13447</v>
      </c>
      <c r="G2647" s="12" t="s">
        <v>3788</v>
      </c>
      <c r="H2647" s="12" t="s">
        <v>13448</v>
      </c>
      <c r="I2647" s="12" t="s">
        <v>13449</v>
      </c>
    </row>
    <row r="2648" spans="1:9" ht="37.5" x14ac:dyDescent="0.4">
      <c r="A2648" s="12" t="s">
        <v>10</v>
      </c>
      <c r="B2648" s="13" t="s">
        <v>11439</v>
      </c>
      <c r="C2648" s="13" t="s">
        <v>13450</v>
      </c>
      <c r="D2648" s="14">
        <v>45160</v>
      </c>
      <c r="E2648" s="15" t="s">
        <v>13451</v>
      </c>
      <c r="F2648" s="12" t="s">
        <v>13452</v>
      </c>
      <c r="G2648" s="12" t="s">
        <v>352</v>
      </c>
      <c r="H2648" s="12" t="s">
        <v>13453</v>
      </c>
      <c r="I2648" s="12" t="s">
        <v>13454</v>
      </c>
    </row>
    <row r="2649" spans="1:9" ht="37.5" x14ac:dyDescent="0.4">
      <c r="A2649" s="12" t="s">
        <v>10</v>
      </c>
      <c r="B2649" s="13" t="s">
        <v>11439</v>
      </c>
      <c r="C2649" s="13" t="s">
        <v>13455</v>
      </c>
      <c r="D2649" s="14">
        <v>44958</v>
      </c>
      <c r="E2649" s="15" t="s">
        <v>13456</v>
      </c>
      <c r="F2649" s="12" t="s">
        <v>13457</v>
      </c>
      <c r="G2649" s="12" t="s">
        <v>3986</v>
      </c>
      <c r="H2649" s="12" t="s">
        <v>13458</v>
      </c>
      <c r="I2649" s="12" t="s">
        <v>13459</v>
      </c>
    </row>
    <row r="2650" spans="1:9" ht="37.5" x14ac:dyDescent="0.4">
      <c r="A2650" s="12" t="s">
        <v>10</v>
      </c>
      <c r="B2650" s="13" t="s">
        <v>11439</v>
      </c>
      <c r="C2650" s="13" t="s">
        <v>13460</v>
      </c>
      <c r="D2650" s="14">
        <v>45015</v>
      </c>
      <c r="E2650" s="15" t="s">
        <v>13461</v>
      </c>
      <c r="F2650" s="12" t="s">
        <v>13462</v>
      </c>
      <c r="G2650" s="12" t="s">
        <v>4116</v>
      </c>
      <c r="H2650" s="12" t="s">
        <v>13463</v>
      </c>
      <c r="I2650" s="12" t="s">
        <v>13464</v>
      </c>
    </row>
    <row r="2651" spans="1:9" ht="37.5" x14ac:dyDescent="0.4">
      <c r="A2651" s="12" t="s">
        <v>10</v>
      </c>
      <c r="B2651" s="13" t="s">
        <v>11439</v>
      </c>
      <c r="C2651" s="13" t="s">
        <v>13465</v>
      </c>
      <c r="D2651" s="14">
        <v>44256</v>
      </c>
      <c r="E2651" s="15" t="s">
        <v>13466</v>
      </c>
      <c r="F2651" s="12" t="s">
        <v>13467</v>
      </c>
      <c r="G2651" s="12" t="s">
        <v>3986</v>
      </c>
      <c r="H2651" s="12" t="s">
        <v>13468</v>
      </c>
      <c r="I2651" s="12" t="s">
        <v>13469</v>
      </c>
    </row>
    <row r="2652" spans="1:9" ht="37.5" x14ac:dyDescent="0.4">
      <c r="A2652" s="12" t="s">
        <v>10</v>
      </c>
      <c r="B2652" s="13" t="s">
        <v>11439</v>
      </c>
      <c r="C2652" s="13" t="s">
        <v>13470</v>
      </c>
      <c r="D2652" s="14">
        <v>45047</v>
      </c>
      <c r="E2652" s="15" t="s">
        <v>13471</v>
      </c>
      <c r="F2652" s="12" t="s">
        <v>13472</v>
      </c>
      <c r="G2652" s="12" t="s">
        <v>3980</v>
      </c>
      <c r="H2652" s="12" t="s">
        <v>13473</v>
      </c>
      <c r="I2652" s="12" t="s">
        <v>13474</v>
      </c>
    </row>
    <row r="2653" spans="1:9" ht="37.5" x14ac:dyDescent="0.4">
      <c r="A2653" s="12" t="s">
        <v>10</v>
      </c>
      <c r="B2653" s="13" t="s">
        <v>11439</v>
      </c>
      <c r="C2653" s="13" t="s">
        <v>13475</v>
      </c>
      <c r="D2653" s="14">
        <v>44973</v>
      </c>
      <c r="E2653" s="15" t="s">
        <v>13476</v>
      </c>
      <c r="F2653" s="12" t="s">
        <v>13477</v>
      </c>
      <c r="G2653" s="12" t="s">
        <v>4065</v>
      </c>
      <c r="H2653" s="12" t="s">
        <v>13478</v>
      </c>
      <c r="I2653" s="12" t="s">
        <v>13479</v>
      </c>
    </row>
    <row r="2654" spans="1:9" ht="37.5" x14ac:dyDescent="0.4">
      <c r="A2654" s="12" t="s">
        <v>10</v>
      </c>
      <c r="B2654" s="13" t="s">
        <v>11439</v>
      </c>
      <c r="C2654" s="13" t="s">
        <v>13480</v>
      </c>
      <c r="D2654" s="14">
        <v>45015</v>
      </c>
      <c r="E2654" s="15" t="s">
        <v>13481</v>
      </c>
      <c r="F2654" s="12" t="s">
        <v>13482</v>
      </c>
      <c r="G2654" s="12" t="s">
        <v>4083</v>
      </c>
      <c r="H2654" s="12" t="s">
        <v>13483</v>
      </c>
      <c r="I2654" s="12" t="s">
        <v>13484</v>
      </c>
    </row>
    <row r="2655" spans="1:9" ht="37.5" x14ac:dyDescent="0.4">
      <c r="A2655" s="12" t="s">
        <v>10</v>
      </c>
      <c r="B2655" s="13" t="s">
        <v>11439</v>
      </c>
      <c r="C2655" s="13" t="s">
        <v>13485</v>
      </c>
      <c r="D2655" s="14">
        <v>44652</v>
      </c>
      <c r="E2655" s="15" t="s">
        <v>13486</v>
      </c>
      <c r="F2655" s="12" t="s">
        <v>13487</v>
      </c>
      <c r="G2655" s="12" t="s">
        <v>4015</v>
      </c>
      <c r="H2655" s="12" t="s">
        <v>13488</v>
      </c>
      <c r="I2655" s="12" t="s">
        <v>13489</v>
      </c>
    </row>
    <row r="2656" spans="1:9" ht="37.5" x14ac:dyDescent="0.4">
      <c r="A2656" s="12" t="s">
        <v>10</v>
      </c>
      <c r="B2656" s="13" t="s">
        <v>11439</v>
      </c>
      <c r="C2656" s="13" t="s">
        <v>13490</v>
      </c>
      <c r="D2656" s="14">
        <v>44596</v>
      </c>
      <c r="E2656" s="15" t="s">
        <v>13491</v>
      </c>
      <c r="F2656" s="12" t="s">
        <v>13492</v>
      </c>
      <c r="G2656" s="12" t="s">
        <v>352</v>
      </c>
      <c r="H2656" s="12" t="s">
        <v>13493</v>
      </c>
      <c r="I2656" s="12" t="s">
        <v>13494</v>
      </c>
    </row>
    <row r="2657" spans="1:9" ht="37.5" x14ac:dyDescent="0.4">
      <c r="A2657" s="12" t="s">
        <v>10</v>
      </c>
      <c r="B2657" s="13" t="s">
        <v>11439</v>
      </c>
      <c r="C2657" s="13" t="s">
        <v>13495</v>
      </c>
      <c r="D2657" s="14">
        <v>44729</v>
      </c>
      <c r="E2657" s="15" t="s">
        <v>13496</v>
      </c>
      <c r="F2657" s="12" t="s">
        <v>13497</v>
      </c>
      <c r="G2657" s="12" t="s">
        <v>3980</v>
      </c>
      <c r="H2657" s="12" t="s">
        <v>13498</v>
      </c>
      <c r="I2657" s="12" t="s">
        <v>13499</v>
      </c>
    </row>
    <row r="2658" spans="1:9" ht="37.5" x14ac:dyDescent="0.4">
      <c r="A2658" s="12" t="s">
        <v>10</v>
      </c>
      <c r="B2658" s="13" t="s">
        <v>11439</v>
      </c>
      <c r="C2658" s="13" t="s">
        <v>13500</v>
      </c>
      <c r="D2658" s="14">
        <v>44839</v>
      </c>
      <c r="E2658" s="15" t="s">
        <v>13501</v>
      </c>
      <c r="F2658" s="12" t="s">
        <v>13502</v>
      </c>
      <c r="G2658" s="12" t="s">
        <v>3992</v>
      </c>
      <c r="H2658" s="12" t="s">
        <v>13503</v>
      </c>
      <c r="I2658" s="12" t="s">
        <v>13504</v>
      </c>
    </row>
    <row r="2659" spans="1:9" ht="37.5" x14ac:dyDescent="0.4">
      <c r="A2659" s="12" t="s">
        <v>10</v>
      </c>
      <c r="B2659" s="13" t="s">
        <v>11439</v>
      </c>
      <c r="C2659" s="13" t="s">
        <v>13505</v>
      </c>
      <c r="D2659" s="14">
        <v>44715</v>
      </c>
      <c r="E2659" s="15" t="s">
        <v>13506</v>
      </c>
      <c r="F2659" s="12" t="s">
        <v>13507</v>
      </c>
      <c r="G2659" s="12" t="s">
        <v>9544</v>
      </c>
      <c r="H2659" s="12" t="s">
        <v>13508</v>
      </c>
      <c r="I2659" s="12" t="s">
        <v>13509</v>
      </c>
    </row>
    <row r="2660" spans="1:9" ht="37.5" x14ac:dyDescent="0.4">
      <c r="A2660" s="12" t="s">
        <v>10</v>
      </c>
      <c r="B2660" s="13" t="s">
        <v>11439</v>
      </c>
      <c r="C2660" s="13" t="s">
        <v>13510</v>
      </c>
      <c r="D2660" s="14">
        <v>44636</v>
      </c>
      <c r="E2660" s="15" t="s">
        <v>13511</v>
      </c>
      <c r="F2660" s="12" t="s">
        <v>13512</v>
      </c>
      <c r="G2660" s="12" t="s">
        <v>4026</v>
      </c>
      <c r="H2660" s="12" t="s">
        <v>13513</v>
      </c>
      <c r="I2660" s="12" t="s">
        <v>13514</v>
      </c>
    </row>
    <row r="2661" spans="1:9" ht="37.5" x14ac:dyDescent="0.4">
      <c r="A2661" s="12" t="s">
        <v>10</v>
      </c>
      <c r="B2661" s="13" t="s">
        <v>11439</v>
      </c>
      <c r="C2661" s="13" t="s">
        <v>13515</v>
      </c>
      <c r="D2661" s="14">
        <v>44524</v>
      </c>
      <c r="E2661" s="15" t="s">
        <v>13516</v>
      </c>
      <c r="F2661" s="12" t="s">
        <v>13517</v>
      </c>
      <c r="G2661" s="12" t="s">
        <v>13518</v>
      </c>
      <c r="H2661" s="12" t="s">
        <v>13519</v>
      </c>
      <c r="I2661" s="12" t="s">
        <v>13520</v>
      </c>
    </row>
    <row r="2662" spans="1:9" ht="37.5" x14ac:dyDescent="0.4">
      <c r="A2662" s="12" t="s">
        <v>10</v>
      </c>
      <c r="B2662" s="13" t="s">
        <v>11439</v>
      </c>
      <c r="C2662" s="13" t="s">
        <v>13521</v>
      </c>
      <c r="D2662" s="14">
        <v>44516</v>
      </c>
      <c r="E2662" s="15" t="s">
        <v>13522</v>
      </c>
      <c r="F2662" s="12" t="s">
        <v>13523</v>
      </c>
      <c r="G2662" s="12" t="s">
        <v>9548</v>
      </c>
      <c r="H2662" s="12" t="s">
        <v>13524</v>
      </c>
      <c r="I2662" s="12" t="s">
        <v>13525</v>
      </c>
    </row>
    <row r="2663" spans="1:9" ht="37.5" x14ac:dyDescent="0.4">
      <c r="A2663" s="12" t="s">
        <v>10</v>
      </c>
      <c r="B2663" s="13" t="s">
        <v>11439</v>
      </c>
      <c r="C2663" s="13" t="s">
        <v>13526</v>
      </c>
      <c r="D2663" s="14">
        <v>44835</v>
      </c>
      <c r="E2663" s="15" t="s">
        <v>13527</v>
      </c>
      <c r="F2663" s="12" t="s">
        <v>13528</v>
      </c>
      <c r="G2663" s="12" t="s">
        <v>3980</v>
      </c>
      <c r="H2663" s="12" t="s">
        <v>13529</v>
      </c>
      <c r="I2663" s="12" t="s">
        <v>13530</v>
      </c>
    </row>
    <row r="2664" spans="1:9" ht="37.5" x14ac:dyDescent="0.4">
      <c r="A2664" s="12" t="s">
        <v>10</v>
      </c>
      <c r="B2664" s="13" t="s">
        <v>11439</v>
      </c>
      <c r="C2664" s="13" t="s">
        <v>13531</v>
      </c>
      <c r="D2664" s="14">
        <v>44835</v>
      </c>
      <c r="E2664" s="15" t="s">
        <v>13532</v>
      </c>
      <c r="F2664" s="12" t="s">
        <v>13533</v>
      </c>
      <c r="G2664" s="12" t="s">
        <v>13534</v>
      </c>
      <c r="H2664" s="12" t="s">
        <v>13535</v>
      </c>
      <c r="I2664" s="12" t="s">
        <v>13536</v>
      </c>
    </row>
    <row r="2665" spans="1:9" ht="37.5" x14ac:dyDescent="0.4">
      <c r="A2665" s="12" t="s">
        <v>10</v>
      </c>
      <c r="B2665" s="13" t="s">
        <v>11439</v>
      </c>
      <c r="C2665" s="13" t="s">
        <v>13537</v>
      </c>
      <c r="D2665" s="14">
        <v>44939</v>
      </c>
      <c r="E2665" s="15" t="s">
        <v>13538</v>
      </c>
      <c r="F2665" s="12" t="s">
        <v>13539</v>
      </c>
      <c r="G2665" s="12" t="s">
        <v>3969</v>
      </c>
      <c r="H2665" s="12" t="s">
        <v>13540</v>
      </c>
      <c r="I2665" s="12" t="s">
        <v>13541</v>
      </c>
    </row>
    <row r="2666" spans="1:9" ht="37.5" x14ac:dyDescent="0.4">
      <c r="A2666" s="12" t="s">
        <v>10</v>
      </c>
      <c r="B2666" s="13" t="s">
        <v>11439</v>
      </c>
      <c r="C2666" s="13" t="s">
        <v>13542</v>
      </c>
      <c r="D2666" s="14">
        <v>44832</v>
      </c>
      <c r="E2666" s="15" t="s">
        <v>13543</v>
      </c>
      <c r="F2666" s="12" t="s">
        <v>13544</v>
      </c>
      <c r="G2666" s="12" t="s">
        <v>13545</v>
      </c>
      <c r="H2666" s="12" t="s">
        <v>13546</v>
      </c>
      <c r="I2666" s="12" t="s">
        <v>13547</v>
      </c>
    </row>
    <row r="2667" spans="1:9" ht="37.5" x14ac:dyDescent="0.4">
      <c r="A2667" s="12" t="s">
        <v>10</v>
      </c>
      <c r="B2667" s="13" t="s">
        <v>11439</v>
      </c>
      <c r="C2667" s="13" t="s">
        <v>13548</v>
      </c>
      <c r="D2667" s="14">
        <v>44806</v>
      </c>
      <c r="E2667" s="15" t="s">
        <v>13549</v>
      </c>
      <c r="F2667" s="12" t="s">
        <v>13550</v>
      </c>
      <c r="G2667" s="12" t="s">
        <v>352</v>
      </c>
      <c r="H2667" s="12" t="s">
        <v>13551</v>
      </c>
      <c r="I2667" s="12" t="s">
        <v>13552</v>
      </c>
    </row>
    <row r="2668" spans="1:9" ht="37.5" x14ac:dyDescent="0.4">
      <c r="A2668" s="12" t="s">
        <v>10</v>
      </c>
      <c r="B2668" s="13" t="s">
        <v>11439</v>
      </c>
      <c r="C2668" s="13" t="s">
        <v>13553</v>
      </c>
      <c r="D2668" s="14">
        <v>45708</v>
      </c>
      <c r="E2668" s="15" t="s">
        <v>13554</v>
      </c>
      <c r="F2668" s="12" t="s">
        <v>13555</v>
      </c>
      <c r="G2668" s="12" t="s">
        <v>9554</v>
      </c>
      <c r="H2668" s="12" t="s">
        <v>13556</v>
      </c>
      <c r="I2668" s="12" t="s">
        <v>13557</v>
      </c>
    </row>
    <row r="2669" spans="1:9" ht="37.5" x14ac:dyDescent="0.4">
      <c r="A2669" s="12" t="s">
        <v>10</v>
      </c>
      <c r="B2669" s="13" t="s">
        <v>11439</v>
      </c>
      <c r="C2669" s="13" t="s">
        <v>13558</v>
      </c>
      <c r="D2669" s="14">
        <v>44652</v>
      </c>
      <c r="E2669" s="15" t="s">
        <v>13559</v>
      </c>
      <c r="F2669" s="12" t="s">
        <v>13560</v>
      </c>
      <c r="G2669" s="12" t="s">
        <v>4077</v>
      </c>
      <c r="H2669" s="12" t="s">
        <v>13561</v>
      </c>
      <c r="I2669" s="12" t="s">
        <v>13562</v>
      </c>
    </row>
    <row r="2670" spans="1:9" ht="37.5" x14ac:dyDescent="0.4">
      <c r="A2670" s="12" t="s">
        <v>10</v>
      </c>
      <c r="B2670" s="13" t="s">
        <v>11439</v>
      </c>
      <c r="C2670" s="13" t="s">
        <v>13563</v>
      </c>
      <c r="D2670" s="14">
        <v>44652</v>
      </c>
      <c r="E2670" s="15" t="s">
        <v>13564</v>
      </c>
      <c r="F2670" s="12" t="s">
        <v>13565</v>
      </c>
      <c r="G2670" s="12" t="s">
        <v>4094</v>
      </c>
      <c r="H2670" s="12" t="s">
        <v>13566</v>
      </c>
      <c r="I2670" s="12" t="s">
        <v>13567</v>
      </c>
    </row>
    <row r="2671" spans="1:9" ht="37.5" x14ac:dyDescent="0.4">
      <c r="A2671" s="12" t="s">
        <v>10</v>
      </c>
      <c r="B2671" s="13" t="s">
        <v>11439</v>
      </c>
      <c r="C2671" s="13" t="s">
        <v>13568</v>
      </c>
      <c r="D2671" s="14">
        <v>44454</v>
      </c>
      <c r="E2671" s="15" t="s">
        <v>13569</v>
      </c>
      <c r="F2671" s="12" t="s">
        <v>13570</v>
      </c>
      <c r="G2671" s="12" t="s">
        <v>3969</v>
      </c>
      <c r="H2671" s="12" t="s">
        <v>13571</v>
      </c>
      <c r="I2671" s="12" t="s">
        <v>13572</v>
      </c>
    </row>
    <row r="2672" spans="1:9" ht="37.5" x14ac:dyDescent="0.4">
      <c r="A2672" s="12" t="s">
        <v>10</v>
      </c>
      <c r="B2672" s="13" t="s">
        <v>11439</v>
      </c>
      <c r="C2672" s="13" t="s">
        <v>13573</v>
      </c>
      <c r="D2672" s="14">
        <v>45748</v>
      </c>
      <c r="E2672" s="15" t="s">
        <v>13574</v>
      </c>
      <c r="F2672" s="12" t="s">
        <v>13575</v>
      </c>
      <c r="G2672" s="12" t="s">
        <v>358</v>
      </c>
      <c r="H2672" s="12" t="s">
        <v>13576</v>
      </c>
      <c r="I2672" s="12" t="s">
        <v>13577</v>
      </c>
    </row>
    <row r="2673" spans="1:9" ht="37.5" x14ac:dyDescent="0.4">
      <c r="A2673" s="12" t="s">
        <v>10</v>
      </c>
      <c r="B2673" s="13" t="s">
        <v>11439</v>
      </c>
      <c r="C2673" s="13" t="s">
        <v>13578</v>
      </c>
      <c r="D2673" s="14">
        <v>44737</v>
      </c>
      <c r="E2673" s="15" t="s">
        <v>13579</v>
      </c>
      <c r="F2673" s="12" t="s">
        <v>13580</v>
      </c>
      <c r="G2673" s="12" t="s">
        <v>9612</v>
      </c>
      <c r="H2673" s="12" t="s">
        <v>13581</v>
      </c>
      <c r="I2673" s="12" t="s">
        <v>13582</v>
      </c>
    </row>
    <row r="2674" spans="1:9" ht="37.5" x14ac:dyDescent="0.4">
      <c r="A2674" s="12" t="s">
        <v>10</v>
      </c>
      <c r="B2674" s="13" t="s">
        <v>11439</v>
      </c>
      <c r="C2674" s="13" t="s">
        <v>13583</v>
      </c>
      <c r="D2674" s="14">
        <v>44859</v>
      </c>
      <c r="E2674" s="15" t="s">
        <v>13584</v>
      </c>
      <c r="F2674" s="12" t="s">
        <v>13585</v>
      </c>
      <c r="G2674" s="12" t="s">
        <v>4059</v>
      </c>
      <c r="H2674" s="12" t="s">
        <v>13586</v>
      </c>
      <c r="I2674" s="12" t="s">
        <v>13587</v>
      </c>
    </row>
    <row r="2675" spans="1:9" ht="37.5" x14ac:dyDescent="0.4">
      <c r="A2675" s="12" t="s">
        <v>10</v>
      </c>
      <c r="B2675" s="13" t="s">
        <v>11439</v>
      </c>
      <c r="C2675" s="13" t="s">
        <v>13588</v>
      </c>
      <c r="D2675" s="14">
        <v>44776</v>
      </c>
      <c r="E2675" s="15" t="s">
        <v>13589</v>
      </c>
      <c r="F2675" s="12" t="s">
        <v>13590</v>
      </c>
      <c r="G2675" s="12" t="s">
        <v>3980</v>
      </c>
      <c r="H2675" s="12" t="s">
        <v>13591</v>
      </c>
      <c r="I2675" s="12" t="s">
        <v>13592</v>
      </c>
    </row>
    <row r="2676" spans="1:9" ht="37.5" x14ac:dyDescent="0.4">
      <c r="A2676" s="12" t="s">
        <v>10</v>
      </c>
      <c r="B2676" s="13" t="s">
        <v>11439</v>
      </c>
      <c r="C2676" s="13" t="s">
        <v>13593</v>
      </c>
      <c r="D2676" s="14">
        <v>45926</v>
      </c>
      <c r="E2676" s="15" t="s">
        <v>13594</v>
      </c>
      <c r="F2676" s="12" t="s">
        <v>13595</v>
      </c>
      <c r="G2676" s="12" t="s">
        <v>4143</v>
      </c>
      <c r="H2676" s="12" t="s">
        <v>13596</v>
      </c>
      <c r="I2676" s="12" t="s">
        <v>13597</v>
      </c>
    </row>
    <row r="2677" spans="1:9" ht="37.5" x14ac:dyDescent="0.4">
      <c r="A2677" s="12" t="s">
        <v>10</v>
      </c>
      <c r="B2677" s="13" t="s">
        <v>11439</v>
      </c>
      <c r="C2677" s="13" t="s">
        <v>13598</v>
      </c>
      <c r="D2677" s="14">
        <v>44953</v>
      </c>
      <c r="E2677" s="15" t="s">
        <v>13599</v>
      </c>
      <c r="F2677" s="12" t="s">
        <v>13600</v>
      </c>
      <c r="G2677" s="12" t="s">
        <v>4265</v>
      </c>
      <c r="H2677" s="12" t="s">
        <v>13601</v>
      </c>
      <c r="I2677" s="12" t="s">
        <v>13602</v>
      </c>
    </row>
    <row r="2678" spans="1:9" ht="37.5" x14ac:dyDescent="0.4">
      <c r="A2678" s="12" t="s">
        <v>10</v>
      </c>
      <c r="B2678" s="13" t="s">
        <v>11439</v>
      </c>
      <c r="C2678" s="13" t="s">
        <v>13603</v>
      </c>
      <c r="D2678" s="14">
        <v>44932</v>
      </c>
      <c r="E2678" s="15" t="s">
        <v>13604</v>
      </c>
      <c r="F2678" s="12" t="s">
        <v>13605</v>
      </c>
      <c r="G2678" s="12" t="s">
        <v>9623</v>
      </c>
      <c r="H2678" s="12" t="s">
        <v>13606</v>
      </c>
      <c r="I2678" s="12" t="s">
        <v>13607</v>
      </c>
    </row>
    <row r="2679" spans="1:9" ht="37.5" x14ac:dyDescent="0.4">
      <c r="A2679" s="12" t="s">
        <v>10</v>
      </c>
      <c r="B2679" s="13" t="s">
        <v>11439</v>
      </c>
      <c r="C2679" s="13" t="s">
        <v>13608</v>
      </c>
      <c r="D2679" s="14">
        <v>44652</v>
      </c>
      <c r="E2679" s="15" t="s">
        <v>13609</v>
      </c>
      <c r="F2679" s="12" t="s">
        <v>13610</v>
      </c>
      <c r="G2679" s="12" t="s">
        <v>4149</v>
      </c>
      <c r="H2679" s="12" t="s">
        <v>13611</v>
      </c>
      <c r="I2679" s="12" t="s">
        <v>13612</v>
      </c>
    </row>
    <row r="2680" spans="1:9" ht="37.5" x14ac:dyDescent="0.4">
      <c r="A2680" s="12" t="s">
        <v>10</v>
      </c>
      <c r="B2680" s="13" t="s">
        <v>11439</v>
      </c>
      <c r="C2680" s="13" t="s">
        <v>13613</v>
      </c>
      <c r="D2680" s="14">
        <v>44718</v>
      </c>
      <c r="E2680" s="15" t="s">
        <v>13614</v>
      </c>
      <c r="F2680" s="12" t="s">
        <v>13615</v>
      </c>
      <c r="G2680" s="12" t="s">
        <v>4160</v>
      </c>
      <c r="H2680" s="12" t="s">
        <v>13616</v>
      </c>
      <c r="I2680" s="12" t="s">
        <v>13617</v>
      </c>
    </row>
    <row r="2681" spans="1:9" ht="37.5" x14ac:dyDescent="0.4">
      <c r="A2681" s="12" t="s">
        <v>10</v>
      </c>
      <c r="B2681" s="13" t="s">
        <v>11439</v>
      </c>
      <c r="C2681" s="13" t="s">
        <v>13618</v>
      </c>
      <c r="D2681" s="14">
        <v>44697</v>
      </c>
      <c r="E2681" s="15" t="s">
        <v>13619</v>
      </c>
      <c r="F2681" s="12" t="s">
        <v>13620</v>
      </c>
      <c r="G2681" s="12" t="s">
        <v>713</v>
      </c>
      <c r="H2681" s="12" t="s">
        <v>13621</v>
      </c>
      <c r="I2681" s="12" t="s">
        <v>13622</v>
      </c>
    </row>
    <row r="2682" spans="1:9" ht="37.5" x14ac:dyDescent="0.4">
      <c r="A2682" s="12" t="s">
        <v>10</v>
      </c>
      <c r="B2682" s="13" t="s">
        <v>11439</v>
      </c>
      <c r="C2682" s="13" t="s">
        <v>13623</v>
      </c>
      <c r="D2682" s="14">
        <v>44409</v>
      </c>
      <c r="E2682" s="15" t="s">
        <v>13624</v>
      </c>
      <c r="F2682" s="12" t="s">
        <v>13625</v>
      </c>
      <c r="G2682" s="12" t="s">
        <v>13626</v>
      </c>
      <c r="H2682" s="12" t="s">
        <v>13627</v>
      </c>
      <c r="I2682" s="12" t="s">
        <v>13628</v>
      </c>
    </row>
    <row r="2683" spans="1:9" ht="37.5" x14ac:dyDescent="0.4">
      <c r="A2683" s="12" t="s">
        <v>10</v>
      </c>
      <c r="B2683" s="13" t="s">
        <v>11439</v>
      </c>
      <c r="C2683" s="13" t="s">
        <v>13629</v>
      </c>
      <c r="D2683" s="14">
        <v>44574</v>
      </c>
      <c r="E2683" s="15" t="s">
        <v>13630</v>
      </c>
      <c r="F2683" s="12" t="s">
        <v>13631</v>
      </c>
      <c r="G2683" s="12" t="s">
        <v>4248</v>
      </c>
      <c r="H2683" s="12" t="s">
        <v>13632</v>
      </c>
      <c r="I2683" s="12" t="s">
        <v>13633</v>
      </c>
    </row>
    <row r="2684" spans="1:9" ht="37.5" x14ac:dyDescent="0.4">
      <c r="A2684" s="12" t="s">
        <v>10</v>
      </c>
      <c r="B2684" s="13" t="s">
        <v>11439</v>
      </c>
      <c r="C2684" s="13" t="s">
        <v>13634</v>
      </c>
      <c r="D2684" s="14">
        <v>44613</v>
      </c>
      <c r="E2684" s="15" t="s">
        <v>13635</v>
      </c>
      <c r="F2684" s="12" t="s">
        <v>13636</v>
      </c>
      <c r="G2684" s="12" t="s">
        <v>4195</v>
      </c>
      <c r="H2684" s="12" t="s">
        <v>13637</v>
      </c>
      <c r="I2684" s="12" t="s">
        <v>13638</v>
      </c>
    </row>
    <row r="2685" spans="1:9" ht="37.5" x14ac:dyDescent="0.4">
      <c r="A2685" s="12" t="s">
        <v>10</v>
      </c>
      <c r="B2685" s="13" t="s">
        <v>11439</v>
      </c>
      <c r="C2685" s="13" t="s">
        <v>13639</v>
      </c>
      <c r="D2685" s="14">
        <v>44520</v>
      </c>
      <c r="E2685" s="15" t="s">
        <v>13640</v>
      </c>
      <c r="F2685" s="12" t="s">
        <v>13641</v>
      </c>
      <c r="G2685" s="12" t="s">
        <v>4149</v>
      </c>
      <c r="H2685" s="12" t="s">
        <v>13642</v>
      </c>
      <c r="I2685" s="12" t="s">
        <v>13643</v>
      </c>
    </row>
    <row r="2686" spans="1:9" ht="37.5" x14ac:dyDescent="0.4">
      <c r="A2686" s="12" t="s">
        <v>10</v>
      </c>
      <c r="B2686" s="13" t="s">
        <v>11439</v>
      </c>
      <c r="C2686" s="13" t="s">
        <v>13644</v>
      </c>
      <c r="D2686" s="14">
        <v>44896</v>
      </c>
      <c r="E2686" s="15" t="s">
        <v>13645</v>
      </c>
      <c r="F2686" s="12" t="s">
        <v>13646</v>
      </c>
      <c r="G2686" s="12" t="s">
        <v>4201</v>
      </c>
      <c r="H2686" s="12" t="s">
        <v>13647</v>
      </c>
      <c r="I2686" s="12" t="s">
        <v>13648</v>
      </c>
    </row>
    <row r="2687" spans="1:9" ht="37.5" x14ac:dyDescent="0.4">
      <c r="A2687" s="12" t="s">
        <v>10</v>
      </c>
      <c r="B2687" s="13" t="s">
        <v>11439</v>
      </c>
      <c r="C2687" s="13" t="s">
        <v>13649</v>
      </c>
      <c r="D2687" s="14">
        <v>44565</v>
      </c>
      <c r="E2687" s="15" t="s">
        <v>13650</v>
      </c>
      <c r="F2687" s="12" t="s">
        <v>13651</v>
      </c>
      <c r="G2687" s="12" t="s">
        <v>4183</v>
      </c>
      <c r="H2687" s="12" t="s">
        <v>13652</v>
      </c>
      <c r="I2687" s="12" t="s">
        <v>13653</v>
      </c>
    </row>
    <row r="2688" spans="1:9" ht="37.5" x14ac:dyDescent="0.4">
      <c r="A2688" s="12" t="s">
        <v>10</v>
      </c>
      <c r="B2688" s="13" t="s">
        <v>11439</v>
      </c>
      <c r="C2688" s="13" t="s">
        <v>13654</v>
      </c>
      <c r="D2688" s="14">
        <v>44559</v>
      </c>
      <c r="E2688" s="15" t="s">
        <v>13655</v>
      </c>
      <c r="F2688" s="12" t="s">
        <v>13656</v>
      </c>
      <c r="G2688" s="12" t="s">
        <v>4189</v>
      </c>
      <c r="H2688" s="12" t="s">
        <v>13657</v>
      </c>
      <c r="I2688" s="12" t="s">
        <v>13658</v>
      </c>
    </row>
    <row r="2689" spans="1:9" ht="37.5" x14ac:dyDescent="0.4">
      <c r="A2689" s="12" t="s">
        <v>10</v>
      </c>
      <c r="B2689" s="13" t="s">
        <v>11439</v>
      </c>
      <c r="C2689" s="13" t="s">
        <v>13659</v>
      </c>
      <c r="D2689" s="14">
        <v>44706</v>
      </c>
      <c r="E2689" s="15" t="s">
        <v>13660</v>
      </c>
      <c r="F2689" s="12" t="s">
        <v>13661</v>
      </c>
      <c r="G2689" s="12" t="s">
        <v>4254</v>
      </c>
      <c r="H2689" s="12" t="s">
        <v>13662</v>
      </c>
      <c r="I2689" s="12" t="s">
        <v>13663</v>
      </c>
    </row>
    <row r="2690" spans="1:9" ht="37.5" x14ac:dyDescent="0.4">
      <c r="A2690" s="12" t="s">
        <v>10</v>
      </c>
      <c r="B2690" s="13" t="s">
        <v>11439</v>
      </c>
      <c r="C2690" s="13" t="s">
        <v>13664</v>
      </c>
      <c r="D2690" s="14">
        <v>44480</v>
      </c>
      <c r="E2690" s="15" t="s">
        <v>13665</v>
      </c>
      <c r="F2690" s="12" t="s">
        <v>13666</v>
      </c>
      <c r="G2690" s="12" t="s">
        <v>4265</v>
      </c>
      <c r="H2690" s="12" t="s">
        <v>13667</v>
      </c>
      <c r="I2690" s="12" t="s">
        <v>13668</v>
      </c>
    </row>
    <row r="2691" spans="1:9" ht="37.5" x14ac:dyDescent="0.4">
      <c r="A2691" s="12" t="s">
        <v>10</v>
      </c>
      <c r="B2691" s="13" t="s">
        <v>11439</v>
      </c>
      <c r="C2691" s="13" t="s">
        <v>13669</v>
      </c>
      <c r="D2691" s="14">
        <v>44896</v>
      </c>
      <c r="E2691" s="15" t="s">
        <v>13670</v>
      </c>
      <c r="F2691" s="12" t="s">
        <v>13671</v>
      </c>
      <c r="G2691" s="12" t="s">
        <v>4155</v>
      </c>
      <c r="H2691" s="12" t="s">
        <v>13672</v>
      </c>
      <c r="I2691" s="12" t="s">
        <v>13673</v>
      </c>
    </row>
    <row r="2692" spans="1:9" ht="37.5" x14ac:dyDescent="0.4">
      <c r="A2692" s="12" t="s">
        <v>10</v>
      </c>
      <c r="B2692" s="13" t="s">
        <v>11439</v>
      </c>
      <c r="C2692" s="13" t="s">
        <v>13674</v>
      </c>
      <c r="D2692" s="14">
        <v>44593</v>
      </c>
      <c r="E2692" s="15" t="s">
        <v>13675</v>
      </c>
      <c r="F2692" s="12" t="s">
        <v>13676</v>
      </c>
      <c r="G2692" s="12" t="s">
        <v>713</v>
      </c>
      <c r="H2692" s="12" t="s">
        <v>13677</v>
      </c>
      <c r="I2692" s="12" t="s">
        <v>13678</v>
      </c>
    </row>
    <row r="2693" spans="1:9" ht="37.5" x14ac:dyDescent="0.4">
      <c r="A2693" s="12" t="s">
        <v>10</v>
      </c>
      <c r="B2693" s="13" t="s">
        <v>11439</v>
      </c>
      <c r="C2693" s="13" t="s">
        <v>13679</v>
      </c>
      <c r="D2693" s="14">
        <v>44999</v>
      </c>
      <c r="E2693" s="15" t="s">
        <v>13680</v>
      </c>
      <c r="F2693" s="12" t="s">
        <v>13681</v>
      </c>
      <c r="G2693" s="12" t="s">
        <v>9623</v>
      </c>
      <c r="H2693" s="12" t="s">
        <v>13682</v>
      </c>
      <c r="I2693" s="12" t="s">
        <v>13683</v>
      </c>
    </row>
    <row r="2694" spans="1:9" ht="37.5" x14ac:dyDescent="0.4">
      <c r="A2694" s="12" t="s">
        <v>10</v>
      </c>
      <c r="B2694" s="13" t="s">
        <v>11439</v>
      </c>
      <c r="C2694" s="13" t="s">
        <v>13684</v>
      </c>
      <c r="D2694" s="14">
        <v>44739</v>
      </c>
      <c r="E2694" s="15" t="s">
        <v>13685</v>
      </c>
      <c r="F2694" s="12" t="s">
        <v>13686</v>
      </c>
      <c r="G2694" s="12" t="s">
        <v>9623</v>
      </c>
      <c r="H2694" s="12" t="s">
        <v>13687</v>
      </c>
      <c r="I2694" s="12" t="s">
        <v>13688</v>
      </c>
    </row>
    <row r="2695" spans="1:9" ht="37.5" x14ac:dyDescent="0.4">
      <c r="A2695" s="12" t="s">
        <v>10</v>
      </c>
      <c r="B2695" s="13" t="s">
        <v>11439</v>
      </c>
      <c r="C2695" s="13" t="s">
        <v>13689</v>
      </c>
      <c r="D2695" s="14">
        <v>44986</v>
      </c>
      <c r="E2695" s="15" t="s">
        <v>13690</v>
      </c>
      <c r="F2695" s="12" t="s">
        <v>13691</v>
      </c>
      <c r="G2695" s="12" t="s">
        <v>4225</v>
      </c>
      <c r="H2695" s="12" t="s">
        <v>13692</v>
      </c>
      <c r="I2695" s="12" t="s">
        <v>13693</v>
      </c>
    </row>
    <row r="2696" spans="1:9" ht="37.5" x14ac:dyDescent="0.4">
      <c r="A2696" s="12" t="s">
        <v>10</v>
      </c>
      <c r="B2696" s="13" t="s">
        <v>11439</v>
      </c>
      <c r="C2696" s="13" t="s">
        <v>13694</v>
      </c>
      <c r="D2696" s="14">
        <v>45170</v>
      </c>
      <c r="E2696" s="15" t="s">
        <v>13695</v>
      </c>
      <c r="F2696" s="12" t="s">
        <v>13696</v>
      </c>
      <c r="G2696" s="12" t="s">
        <v>4242</v>
      </c>
      <c r="H2696" s="12" t="s">
        <v>13697</v>
      </c>
      <c r="I2696" s="12" t="s">
        <v>13698</v>
      </c>
    </row>
    <row r="2697" spans="1:9" ht="37.5" x14ac:dyDescent="0.4">
      <c r="A2697" s="12" t="s">
        <v>10</v>
      </c>
      <c r="B2697" s="13" t="s">
        <v>11439</v>
      </c>
      <c r="C2697" s="13" t="s">
        <v>13699</v>
      </c>
      <c r="D2697" s="14">
        <v>45357</v>
      </c>
      <c r="E2697" s="15" t="s">
        <v>13700</v>
      </c>
      <c r="F2697" s="12" t="s">
        <v>13701</v>
      </c>
      <c r="G2697" s="12" t="s">
        <v>4201</v>
      </c>
      <c r="H2697" s="12" t="s">
        <v>13702</v>
      </c>
      <c r="I2697" s="12" t="s">
        <v>13703</v>
      </c>
    </row>
    <row r="2698" spans="1:9" ht="37.5" x14ac:dyDescent="0.4">
      <c r="A2698" s="12" t="s">
        <v>10</v>
      </c>
      <c r="B2698" s="13" t="s">
        <v>11439</v>
      </c>
      <c r="C2698" s="13" t="s">
        <v>13704</v>
      </c>
      <c r="D2698" s="14">
        <v>45474</v>
      </c>
      <c r="E2698" s="15" t="s">
        <v>13705</v>
      </c>
      <c r="F2698" s="12" t="s">
        <v>13706</v>
      </c>
      <c r="G2698" s="12" t="s">
        <v>4276</v>
      </c>
      <c r="H2698" s="12" t="s">
        <v>13707</v>
      </c>
      <c r="I2698" s="12" t="s">
        <v>13708</v>
      </c>
    </row>
    <row r="2699" spans="1:9" ht="37.5" x14ac:dyDescent="0.4">
      <c r="A2699" s="12" t="s">
        <v>10</v>
      </c>
      <c r="B2699" s="13" t="s">
        <v>11439</v>
      </c>
      <c r="C2699" s="13" t="s">
        <v>13709</v>
      </c>
      <c r="D2699" s="14">
        <v>45014</v>
      </c>
      <c r="E2699" s="15" t="s">
        <v>13710</v>
      </c>
      <c r="F2699" s="12" t="s">
        <v>13711</v>
      </c>
      <c r="G2699" s="12" t="s">
        <v>4155</v>
      </c>
      <c r="H2699" s="12" t="s">
        <v>13712</v>
      </c>
      <c r="I2699" s="12" t="s">
        <v>13713</v>
      </c>
    </row>
    <row r="2700" spans="1:9" ht="37.5" x14ac:dyDescent="0.4">
      <c r="A2700" s="12" t="s">
        <v>10</v>
      </c>
      <c r="B2700" s="13" t="s">
        <v>11439</v>
      </c>
      <c r="C2700" s="13" t="s">
        <v>13714</v>
      </c>
      <c r="D2700" s="14">
        <v>44634</v>
      </c>
      <c r="E2700" s="15" t="s">
        <v>13715</v>
      </c>
      <c r="F2700" s="12" t="s">
        <v>13716</v>
      </c>
      <c r="G2700" s="12" t="s">
        <v>4149</v>
      </c>
      <c r="H2700" s="12" t="s">
        <v>13717</v>
      </c>
      <c r="I2700" s="12" t="s">
        <v>13718</v>
      </c>
    </row>
    <row r="2701" spans="1:9" ht="37.5" x14ac:dyDescent="0.4">
      <c r="A2701" s="12" t="s">
        <v>10</v>
      </c>
      <c r="B2701" s="13" t="s">
        <v>11439</v>
      </c>
      <c r="C2701" s="13" t="s">
        <v>13719</v>
      </c>
      <c r="D2701" s="14">
        <v>44651</v>
      </c>
      <c r="E2701" s="15" t="s">
        <v>13720</v>
      </c>
      <c r="F2701" s="12" t="s">
        <v>13721</v>
      </c>
      <c r="G2701" s="12" t="s">
        <v>13722</v>
      </c>
      <c r="H2701" s="12" t="s">
        <v>13723</v>
      </c>
      <c r="I2701" s="12" t="s">
        <v>13724</v>
      </c>
    </row>
    <row r="2702" spans="1:9" ht="37.5" x14ac:dyDescent="0.4">
      <c r="A2702" s="12" t="s">
        <v>10</v>
      </c>
      <c r="B2702" s="13" t="s">
        <v>11439</v>
      </c>
      <c r="C2702" s="13" t="s">
        <v>13725</v>
      </c>
      <c r="D2702" s="14">
        <v>44651</v>
      </c>
      <c r="E2702" s="15" t="s">
        <v>13726</v>
      </c>
      <c r="F2702" s="12" t="s">
        <v>13727</v>
      </c>
      <c r="G2702" s="12" t="s">
        <v>4189</v>
      </c>
      <c r="H2702" s="12" t="s">
        <v>13728</v>
      </c>
      <c r="I2702" s="12" t="s">
        <v>13729</v>
      </c>
    </row>
    <row r="2703" spans="1:9" ht="37.5" x14ac:dyDescent="0.4">
      <c r="A2703" s="12" t="s">
        <v>10</v>
      </c>
      <c r="B2703" s="13" t="s">
        <v>11439</v>
      </c>
      <c r="C2703" s="13" t="s">
        <v>13730</v>
      </c>
      <c r="D2703" s="14">
        <v>45197</v>
      </c>
      <c r="E2703" s="15" t="s">
        <v>13731</v>
      </c>
      <c r="F2703" s="12" t="s">
        <v>13732</v>
      </c>
      <c r="G2703" s="12" t="s">
        <v>382</v>
      </c>
      <c r="H2703" s="12" t="s">
        <v>13733</v>
      </c>
      <c r="I2703" s="12" t="s">
        <v>13734</v>
      </c>
    </row>
    <row r="2704" spans="1:9" ht="37.5" x14ac:dyDescent="0.4">
      <c r="A2704" s="12" t="s">
        <v>10</v>
      </c>
      <c r="B2704" s="13" t="s">
        <v>11439</v>
      </c>
      <c r="C2704" s="13" t="s">
        <v>13735</v>
      </c>
      <c r="D2704" s="14">
        <v>44925</v>
      </c>
      <c r="E2704" s="15" t="s">
        <v>13736</v>
      </c>
      <c r="F2704" s="12" t="s">
        <v>13737</v>
      </c>
      <c r="G2704" s="12" t="s">
        <v>4357</v>
      </c>
      <c r="H2704" s="12" t="s">
        <v>13738</v>
      </c>
      <c r="I2704" s="12" t="s">
        <v>13739</v>
      </c>
    </row>
    <row r="2705" spans="1:9" ht="37.5" x14ac:dyDescent="0.4">
      <c r="A2705" s="12" t="s">
        <v>10</v>
      </c>
      <c r="B2705" s="13" t="s">
        <v>11439</v>
      </c>
      <c r="C2705" s="13" t="s">
        <v>13740</v>
      </c>
      <c r="D2705" s="14">
        <v>44879</v>
      </c>
      <c r="E2705" s="15" t="s">
        <v>13741</v>
      </c>
      <c r="F2705" s="12" t="s">
        <v>13742</v>
      </c>
      <c r="G2705" s="12" t="s">
        <v>382</v>
      </c>
      <c r="H2705" s="12" t="s">
        <v>13743</v>
      </c>
      <c r="I2705" s="12" t="s">
        <v>13744</v>
      </c>
    </row>
    <row r="2706" spans="1:9" ht="37.5" x14ac:dyDescent="0.4">
      <c r="A2706" s="12" t="s">
        <v>10</v>
      </c>
      <c r="B2706" s="13" t="s">
        <v>11439</v>
      </c>
      <c r="C2706" s="13" t="s">
        <v>13745</v>
      </c>
      <c r="D2706" s="14">
        <v>44930</v>
      </c>
      <c r="E2706" s="15" t="s">
        <v>13746</v>
      </c>
      <c r="F2706" s="12" t="s">
        <v>13747</v>
      </c>
      <c r="G2706" s="12" t="s">
        <v>13748</v>
      </c>
      <c r="H2706" s="12" t="s">
        <v>13749</v>
      </c>
      <c r="I2706" s="12" t="s">
        <v>13750</v>
      </c>
    </row>
    <row r="2707" spans="1:9" ht="37.5" x14ac:dyDescent="0.4">
      <c r="A2707" s="12" t="s">
        <v>10</v>
      </c>
      <c r="B2707" s="13" t="s">
        <v>11439</v>
      </c>
      <c r="C2707" s="13" t="s">
        <v>13751</v>
      </c>
      <c r="D2707" s="14">
        <v>44994</v>
      </c>
      <c r="E2707" s="15" t="s">
        <v>13752</v>
      </c>
      <c r="F2707" s="12" t="s">
        <v>13753</v>
      </c>
      <c r="G2707" s="12" t="s">
        <v>4303</v>
      </c>
      <c r="H2707" s="12" t="s">
        <v>13754</v>
      </c>
      <c r="I2707" s="12" t="s">
        <v>13755</v>
      </c>
    </row>
    <row r="2708" spans="1:9" ht="37.5" x14ac:dyDescent="0.4">
      <c r="A2708" s="12" t="s">
        <v>10</v>
      </c>
      <c r="B2708" s="13" t="s">
        <v>11439</v>
      </c>
      <c r="C2708" s="13" t="s">
        <v>13756</v>
      </c>
      <c r="D2708" s="14">
        <v>44998</v>
      </c>
      <c r="E2708" s="15" t="s">
        <v>13757</v>
      </c>
      <c r="F2708" s="12" t="s">
        <v>13758</v>
      </c>
      <c r="G2708" s="12" t="s">
        <v>13748</v>
      </c>
      <c r="H2708" s="12" t="s">
        <v>13759</v>
      </c>
      <c r="I2708" s="12" t="s">
        <v>13760</v>
      </c>
    </row>
    <row r="2709" spans="1:9" ht="37.5" x14ac:dyDescent="0.4">
      <c r="A2709" s="12" t="s">
        <v>10</v>
      </c>
      <c r="B2709" s="13" t="s">
        <v>11439</v>
      </c>
      <c r="C2709" s="13" t="s">
        <v>13761</v>
      </c>
      <c r="D2709" s="14">
        <v>44893</v>
      </c>
      <c r="E2709" s="15" t="s">
        <v>13762</v>
      </c>
      <c r="F2709" s="12" t="s">
        <v>13763</v>
      </c>
      <c r="G2709" s="12" t="s">
        <v>4394</v>
      </c>
      <c r="H2709" s="12" t="s">
        <v>13764</v>
      </c>
      <c r="I2709" s="12" t="s">
        <v>13765</v>
      </c>
    </row>
    <row r="2710" spans="1:9" ht="37.5" x14ac:dyDescent="0.4">
      <c r="A2710" s="12" t="s">
        <v>10</v>
      </c>
      <c r="B2710" s="13" t="s">
        <v>11439</v>
      </c>
      <c r="C2710" s="13" t="s">
        <v>13766</v>
      </c>
      <c r="D2710" s="14">
        <v>44897</v>
      </c>
      <c r="E2710" s="15" t="s">
        <v>13767</v>
      </c>
      <c r="F2710" s="12" t="s">
        <v>13768</v>
      </c>
      <c r="G2710" s="12" t="s">
        <v>9772</v>
      </c>
      <c r="H2710" s="12" t="s">
        <v>13769</v>
      </c>
      <c r="I2710" s="12" t="s">
        <v>13770</v>
      </c>
    </row>
    <row r="2711" spans="1:9" ht="37.5" x14ac:dyDescent="0.4">
      <c r="A2711" s="12" t="s">
        <v>10</v>
      </c>
      <c r="B2711" s="13" t="s">
        <v>11439</v>
      </c>
      <c r="C2711" s="13" t="s">
        <v>13771</v>
      </c>
      <c r="D2711" s="14">
        <v>44677</v>
      </c>
      <c r="E2711" s="15" t="s">
        <v>13772</v>
      </c>
      <c r="F2711" s="12" t="s">
        <v>13773</v>
      </c>
      <c r="G2711" s="12" t="s">
        <v>4394</v>
      </c>
      <c r="H2711" s="12" t="s">
        <v>13774</v>
      </c>
      <c r="I2711" s="12" t="s">
        <v>13775</v>
      </c>
    </row>
    <row r="2712" spans="1:9" ht="37.5" x14ac:dyDescent="0.4">
      <c r="A2712" s="12" t="s">
        <v>10</v>
      </c>
      <c r="B2712" s="13" t="s">
        <v>11439</v>
      </c>
      <c r="C2712" s="13" t="s">
        <v>13776</v>
      </c>
      <c r="D2712" s="14">
        <v>44679</v>
      </c>
      <c r="E2712" s="15" t="s">
        <v>13777</v>
      </c>
      <c r="F2712" s="12" t="s">
        <v>13778</v>
      </c>
      <c r="G2712" s="12" t="s">
        <v>4416</v>
      </c>
      <c r="H2712" s="12" t="s">
        <v>13779</v>
      </c>
      <c r="I2712" s="12" t="s">
        <v>13780</v>
      </c>
    </row>
    <row r="2713" spans="1:9" ht="37.5" x14ac:dyDescent="0.4">
      <c r="A2713" s="12" t="s">
        <v>10</v>
      </c>
      <c r="B2713" s="13" t="s">
        <v>11439</v>
      </c>
      <c r="C2713" s="13" t="s">
        <v>13781</v>
      </c>
      <c r="D2713" s="14">
        <v>44419</v>
      </c>
      <c r="E2713" s="15" t="s">
        <v>13782</v>
      </c>
      <c r="F2713" s="12" t="s">
        <v>13783</v>
      </c>
      <c r="G2713" s="12" t="s">
        <v>4476</v>
      </c>
      <c r="H2713" s="12" t="s">
        <v>13784</v>
      </c>
      <c r="I2713" s="12" t="s">
        <v>13785</v>
      </c>
    </row>
    <row r="2714" spans="1:9" ht="37.5" x14ac:dyDescent="0.4">
      <c r="A2714" s="12" t="s">
        <v>10</v>
      </c>
      <c r="B2714" s="13" t="s">
        <v>11439</v>
      </c>
      <c r="C2714" s="13" t="s">
        <v>13786</v>
      </c>
      <c r="D2714" s="14">
        <v>45110</v>
      </c>
      <c r="E2714" s="15" t="s">
        <v>13787</v>
      </c>
      <c r="F2714" s="12" t="s">
        <v>13788</v>
      </c>
      <c r="G2714" s="12" t="s">
        <v>4335</v>
      </c>
      <c r="H2714" s="12" t="s">
        <v>13789</v>
      </c>
      <c r="I2714" s="12" t="s">
        <v>13790</v>
      </c>
    </row>
    <row r="2715" spans="1:9" ht="37.5" x14ac:dyDescent="0.4">
      <c r="A2715" s="12" t="s">
        <v>10</v>
      </c>
      <c r="B2715" s="13" t="s">
        <v>11439</v>
      </c>
      <c r="C2715" s="13" t="s">
        <v>13791</v>
      </c>
      <c r="D2715" s="14">
        <v>44642</v>
      </c>
      <c r="E2715" s="15" t="s">
        <v>13792</v>
      </c>
      <c r="F2715" s="12" t="s">
        <v>13793</v>
      </c>
      <c r="G2715" s="12" t="s">
        <v>4335</v>
      </c>
      <c r="H2715" s="12" t="s">
        <v>13794</v>
      </c>
      <c r="I2715" s="12" t="s">
        <v>13795</v>
      </c>
    </row>
    <row r="2716" spans="1:9" ht="37.5" x14ac:dyDescent="0.4">
      <c r="A2716" s="12" t="s">
        <v>10</v>
      </c>
      <c r="B2716" s="13" t="s">
        <v>11439</v>
      </c>
      <c r="C2716" s="13" t="s">
        <v>13796</v>
      </c>
      <c r="D2716" s="14">
        <v>44466</v>
      </c>
      <c r="E2716" s="15" t="s">
        <v>13797</v>
      </c>
      <c r="F2716" s="12" t="s">
        <v>13798</v>
      </c>
      <c r="G2716" s="12" t="s">
        <v>4303</v>
      </c>
      <c r="H2716" s="12" t="s">
        <v>13799</v>
      </c>
      <c r="I2716" s="12" t="s">
        <v>13800</v>
      </c>
    </row>
    <row r="2717" spans="1:9" ht="37.5" x14ac:dyDescent="0.4">
      <c r="A2717" s="12" t="s">
        <v>10</v>
      </c>
      <c r="B2717" s="13" t="s">
        <v>11439</v>
      </c>
      <c r="C2717" s="13" t="s">
        <v>13801</v>
      </c>
      <c r="D2717" s="14">
        <v>44790</v>
      </c>
      <c r="E2717" s="15" t="s">
        <v>13802</v>
      </c>
      <c r="F2717" s="12" t="s">
        <v>13803</v>
      </c>
      <c r="G2717" s="12" t="s">
        <v>4427</v>
      </c>
      <c r="H2717" s="12" t="s">
        <v>13804</v>
      </c>
      <c r="I2717" s="12" t="s">
        <v>13805</v>
      </c>
    </row>
    <row r="2718" spans="1:9" ht="37.5" x14ac:dyDescent="0.4">
      <c r="A2718" s="12" t="s">
        <v>10</v>
      </c>
      <c r="B2718" s="13" t="s">
        <v>11439</v>
      </c>
      <c r="C2718" s="13" t="s">
        <v>13806</v>
      </c>
      <c r="D2718" s="14">
        <v>44753</v>
      </c>
      <c r="E2718" s="15" t="s">
        <v>13807</v>
      </c>
      <c r="F2718" s="12" t="s">
        <v>13808</v>
      </c>
      <c r="G2718" s="12" t="s">
        <v>4303</v>
      </c>
      <c r="H2718" s="12" t="s">
        <v>13809</v>
      </c>
      <c r="I2718" s="12" t="s">
        <v>13810</v>
      </c>
    </row>
    <row r="2719" spans="1:9" ht="37.5" x14ac:dyDescent="0.4">
      <c r="A2719" s="12" t="s">
        <v>10</v>
      </c>
      <c r="B2719" s="13" t="s">
        <v>11439</v>
      </c>
      <c r="C2719" s="13" t="s">
        <v>13811</v>
      </c>
      <c r="D2719" s="14">
        <v>44995</v>
      </c>
      <c r="E2719" s="15" t="s">
        <v>13812</v>
      </c>
      <c r="F2719" s="12" t="s">
        <v>13813</v>
      </c>
      <c r="G2719" s="12" t="s">
        <v>4297</v>
      </c>
      <c r="H2719" s="12" t="s">
        <v>13814</v>
      </c>
      <c r="I2719" s="12" t="s">
        <v>13815</v>
      </c>
    </row>
    <row r="2720" spans="1:9" ht="37.5" x14ac:dyDescent="0.4">
      <c r="A2720" s="12" t="s">
        <v>10</v>
      </c>
      <c r="B2720" s="13" t="s">
        <v>11439</v>
      </c>
      <c r="C2720" s="13" t="s">
        <v>13816</v>
      </c>
      <c r="D2720" s="14">
        <v>44539</v>
      </c>
      <c r="E2720" s="15" t="s">
        <v>13817</v>
      </c>
      <c r="F2720" s="12" t="s">
        <v>13818</v>
      </c>
      <c r="G2720" s="12" t="s">
        <v>376</v>
      </c>
      <c r="H2720" s="12" t="s">
        <v>13819</v>
      </c>
      <c r="I2720" s="12" t="s">
        <v>13820</v>
      </c>
    </row>
    <row r="2721" spans="1:9" ht="37.5" x14ac:dyDescent="0.4">
      <c r="A2721" s="12" t="s">
        <v>10</v>
      </c>
      <c r="B2721" s="13" t="s">
        <v>11439</v>
      </c>
      <c r="C2721" s="13" t="s">
        <v>13821</v>
      </c>
      <c r="D2721" s="14">
        <v>44490</v>
      </c>
      <c r="E2721" s="15" t="s">
        <v>13822</v>
      </c>
      <c r="F2721" s="12" t="s">
        <v>13823</v>
      </c>
      <c r="G2721" s="12" t="s">
        <v>4309</v>
      </c>
      <c r="H2721" s="12" t="s">
        <v>13824</v>
      </c>
      <c r="I2721" s="12" t="s">
        <v>13825</v>
      </c>
    </row>
    <row r="2722" spans="1:9" ht="37.5" x14ac:dyDescent="0.4">
      <c r="A2722" s="12" t="s">
        <v>10</v>
      </c>
      <c r="B2722" s="13" t="s">
        <v>11439</v>
      </c>
      <c r="C2722" s="13" t="s">
        <v>13826</v>
      </c>
      <c r="D2722" s="14">
        <v>44721</v>
      </c>
      <c r="E2722" s="15" t="s">
        <v>13827</v>
      </c>
      <c r="F2722" s="12" t="s">
        <v>13828</v>
      </c>
      <c r="G2722" s="12" t="s">
        <v>4465</v>
      </c>
      <c r="H2722" s="12" t="s">
        <v>13829</v>
      </c>
      <c r="I2722" s="12" t="s">
        <v>13830</v>
      </c>
    </row>
    <row r="2723" spans="1:9" ht="37.5" x14ac:dyDescent="0.4">
      <c r="A2723" s="12" t="s">
        <v>10</v>
      </c>
      <c r="B2723" s="13" t="s">
        <v>11439</v>
      </c>
      <c r="C2723" s="13" t="s">
        <v>13831</v>
      </c>
      <c r="D2723" s="14">
        <v>44896</v>
      </c>
      <c r="E2723" s="15" t="s">
        <v>13832</v>
      </c>
      <c r="F2723" s="12" t="s">
        <v>13833</v>
      </c>
      <c r="G2723" s="12" t="s">
        <v>376</v>
      </c>
      <c r="H2723" s="12" t="s">
        <v>13834</v>
      </c>
      <c r="I2723" s="12" t="s">
        <v>13835</v>
      </c>
    </row>
    <row r="2724" spans="1:9" ht="37.5" x14ac:dyDescent="0.4">
      <c r="A2724" s="12" t="s">
        <v>10</v>
      </c>
      <c r="B2724" s="13" t="s">
        <v>11439</v>
      </c>
      <c r="C2724" s="13" t="s">
        <v>13836</v>
      </c>
      <c r="D2724" s="14">
        <v>45687</v>
      </c>
      <c r="E2724" s="15" t="s">
        <v>13837</v>
      </c>
      <c r="F2724" s="12" t="s">
        <v>13838</v>
      </c>
      <c r="G2724" s="12" t="s">
        <v>370</v>
      </c>
      <c r="H2724" s="12" t="s">
        <v>13839</v>
      </c>
      <c r="I2724" s="12" t="s">
        <v>13840</v>
      </c>
    </row>
    <row r="2725" spans="1:9" ht="37.5" x14ac:dyDescent="0.4">
      <c r="A2725" s="12" t="s">
        <v>10</v>
      </c>
      <c r="B2725" s="13" t="s">
        <v>11439</v>
      </c>
      <c r="C2725" s="13" t="s">
        <v>13841</v>
      </c>
      <c r="D2725" s="14">
        <v>44971</v>
      </c>
      <c r="E2725" s="15" t="s">
        <v>13842</v>
      </c>
      <c r="F2725" s="12" t="s">
        <v>13843</v>
      </c>
      <c r="G2725" s="12" t="s">
        <v>382</v>
      </c>
      <c r="H2725" s="12" t="s">
        <v>13844</v>
      </c>
      <c r="I2725" s="12" t="s">
        <v>13845</v>
      </c>
    </row>
    <row r="2726" spans="1:9" ht="37.5" x14ac:dyDescent="0.4">
      <c r="A2726" s="12" t="s">
        <v>10</v>
      </c>
      <c r="B2726" s="13" t="s">
        <v>11439</v>
      </c>
      <c r="C2726" s="13" t="s">
        <v>13846</v>
      </c>
      <c r="D2726" s="14">
        <v>44906</v>
      </c>
      <c r="E2726" s="15" t="s">
        <v>13847</v>
      </c>
      <c r="F2726" s="12" t="s">
        <v>13848</v>
      </c>
      <c r="G2726" s="12" t="s">
        <v>4378</v>
      </c>
      <c r="H2726" s="12" t="s">
        <v>13849</v>
      </c>
      <c r="I2726" s="12" t="s">
        <v>13850</v>
      </c>
    </row>
    <row r="2727" spans="1:9" ht="37.5" x14ac:dyDescent="0.4">
      <c r="A2727" s="12" t="s">
        <v>10</v>
      </c>
      <c r="B2727" s="13" t="s">
        <v>11439</v>
      </c>
      <c r="C2727" s="13" t="s">
        <v>13851</v>
      </c>
      <c r="D2727" s="14">
        <v>44972</v>
      </c>
      <c r="E2727" s="15" t="s">
        <v>13852</v>
      </c>
      <c r="F2727" s="12" t="s">
        <v>13853</v>
      </c>
      <c r="G2727" s="12" t="s">
        <v>376</v>
      </c>
      <c r="H2727" s="12" t="s">
        <v>13854</v>
      </c>
      <c r="I2727" s="12" t="s">
        <v>13855</v>
      </c>
    </row>
    <row r="2728" spans="1:9" ht="37.5" x14ac:dyDescent="0.4">
      <c r="A2728" s="12" t="s">
        <v>10</v>
      </c>
      <c r="B2728" s="13" t="s">
        <v>11439</v>
      </c>
      <c r="C2728" s="13" t="s">
        <v>13856</v>
      </c>
      <c r="D2728" s="14">
        <v>44906</v>
      </c>
      <c r="E2728" s="15" t="s">
        <v>13857</v>
      </c>
      <c r="F2728" s="12" t="s">
        <v>13858</v>
      </c>
      <c r="G2728" s="12" t="s">
        <v>4335</v>
      </c>
      <c r="H2728" s="12" t="s">
        <v>13859</v>
      </c>
      <c r="I2728" s="12" t="s">
        <v>13860</v>
      </c>
    </row>
    <row r="2729" spans="1:9" ht="37.5" x14ac:dyDescent="0.4">
      <c r="A2729" s="12" t="s">
        <v>10</v>
      </c>
      <c r="B2729" s="13" t="s">
        <v>11439</v>
      </c>
      <c r="C2729" s="13" t="s">
        <v>13861</v>
      </c>
      <c r="D2729" s="14">
        <v>45006</v>
      </c>
      <c r="E2729" s="15" t="s">
        <v>13862</v>
      </c>
      <c r="F2729" s="12" t="s">
        <v>13863</v>
      </c>
      <c r="G2729" s="12" t="s">
        <v>4335</v>
      </c>
      <c r="H2729" s="12" t="s">
        <v>13864</v>
      </c>
      <c r="I2729" s="12" t="s">
        <v>13865</v>
      </c>
    </row>
    <row r="2730" spans="1:9" ht="37.5" x14ac:dyDescent="0.4">
      <c r="A2730" s="12" t="s">
        <v>10</v>
      </c>
      <c r="B2730" s="13" t="s">
        <v>11439</v>
      </c>
      <c r="C2730" s="13" t="s">
        <v>13866</v>
      </c>
      <c r="D2730" s="14">
        <v>44652</v>
      </c>
      <c r="E2730" s="15" t="s">
        <v>13867</v>
      </c>
      <c r="F2730" s="12" t="s">
        <v>13868</v>
      </c>
      <c r="G2730" s="12" t="s">
        <v>4404</v>
      </c>
      <c r="H2730" s="12" t="s">
        <v>13869</v>
      </c>
      <c r="I2730" s="12" t="s">
        <v>13870</v>
      </c>
    </row>
    <row r="2731" spans="1:9" ht="37.5" x14ac:dyDescent="0.4">
      <c r="A2731" s="12" t="s">
        <v>10</v>
      </c>
      <c r="B2731" s="13" t="s">
        <v>11439</v>
      </c>
      <c r="C2731" s="13" t="s">
        <v>13871</v>
      </c>
      <c r="D2731" s="14">
        <v>44652</v>
      </c>
      <c r="E2731" s="15" t="s">
        <v>13872</v>
      </c>
      <c r="F2731" s="12" t="s">
        <v>13873</v>
      </c>
      <c r="G2731" s="12" t="s">
        <v>4346</v>
      </c>
      <c r="H2731" s="12" t="s">
        <v>13874</v>
      </c>
      <c r="I2731" s="12" t="s">
        <v>13875</v>
      </c>
    </row>
    <row r="2732" spans="1:9" ht="37.5" x14ac:dyDescent="0.4">
      <c r="A2732" s="12" t="s">
        <v>10</v>
      </c>
      <c r="B2732" s="13" t="s">
        <v>11439</v>
      </c>
      <c r="C2732" s="13" t="s">
        <v>13876</v>
      </c>
      <c r="D2732" s="14">
        <v>46023</v>
      </c>
      <c r="E2732" s="15" t="s">
        <v>13877</v>
      </c>
      <c r="F2732" s="12" t="s">
        <v>13878</v>
      </c>
      <c r="G2732" s="12" t="s">
        <v>376</v>
      </c>
      <c r="H2732" s="12" t="s">
        <v>13879</v>
      </c>
      <c r="I2732" s="12" t="s">
        <v>13880</v>
      </c>
    </row>
    <row r="2733" spans="1:9" ht="37.5" x14ac:dyDescent="0.4">
      <c r="A2733" s="12" t="s">
        <v>10</v>
      </c>
      <c r="B2733" s="13" t="s">
        <v>11439</v>
      </c>
      <c r="C2733" s="13" t="s">
        <v>13881</v>
      </c>
      <c r="D2733" s="14">
        <v>44930</v>
      </c>
      <c r="E2733" s="15" t="s">
        <v>13882</v>
      </c>
      <c r="F2733" s="12" t="s">
        <v>13883</v>
      </c>
      <c r="G2733" s="12" t="s">
        <v>400</v>
      </c>
      <c r="H2733" s="12" t="s">
        <v>13884</v>
      </c>
      <c r="I2733" s="12" t="s">
        <v>13885</v>
      </c>
    </row>
    <row r="2734" spans="1:9" ht="37.5" x14ac:dyDescent="0.4">
      <c r="A2734" s="12" t="s">
        <v>10</v>
      </c>
      <c r="B2734" s="13" t="s">
        <v>11439</v>
      </c>
      <c r="C2734" s="13" t="s">
        <v>13886</v>
      </c>
      <c r="D2734" s="14">
        <v>44889</v>
      </c>
      <c r="E2734" s="15" t="s">
        <v>13887</v>
      </c>
      <c r="F2734" s="12" t="s">
        <v>13888</v>
      </c>
      <c r="G2734" s="12" t="s">
        <v>4502</v>
      </c>
      <c r="H2734" s="12" t="s">
        <v>13889</v>
      </c>
      <c r="I2734" s="12" t="s">
        <v>13890</v>
      </c>
    </row>
    <row r="2735" spans="1:9" ht="37.5" x14ac:dyDescent="0.4">
      <c r="A2735" s="12" t="s">
        <v>10</v>
      </c>
      <c r="B2735" s="13" t="s">
        <v>11439</v>
      </c>
      <c r="C2735" s="13" t="s">
        <v>13891</v>
      </c>
      <c r="D2735" s="14">
        <v>44805</v>
      </c>
      <c r="E2735" s="15" t="s">
        <v>13892</v>
      </c>
      <c r="F2735" s="12" t="s">
        <v>13893</v>
      </c>
      <c r="G2735" s="12" t="s">
        <v>13894</v>
      </c>
      <c r="H2735" s="12" t="s">
        <v>13895</v>
      </c>
      <c r="I2735" s="12" t="s">
        <v>13896</v>
      </c>
    </row>
    <row r="2736" spans="1:9" ht="37.5" x14ac:dyDescent="0.4">
      <c r="A2736" s="12" t="s">
        <v>10</v>
      </c>
      <c r="B2736" s="13" t="s">
        <v>11439</v>
      </c>
      <c r="C2736" s="13" t="s">
        <v>13897</v>
      </c>
      <c r="D2736" s="14">
        <v>44974</v>
      </c>
      <c r="E2736" s="15" t="s">
        <v>13898</v>
      </c>
      <c r="F2736" s="12" t="s">
        <v>13899</v>
      </c>
      <c r="G2736" s="12" t="s">
        <v>13894</v>
      </c>
      <c r="H2736" s="12" t="s">
        <v>13900</v>
      </c>
      <c r="I2736" s="12" t="s">
        <v>13901</v>
      </c>
    </row>
    <row r="2737" spans="1:9" ht="37.5" x14ac:dyDescent="0.4">
      <c r="A2737" s="12" t="s">
        <v>10</v>
      </c>
      <c r="B2737" s="13" t="s">
        <v>11439</v>
      </c>
      <c r="C2737" s="13" t="s">
        <v>13902</v>
      </c>
      <c r="D2737" s="14">
        <v>44896</v>
      </c>
      <c r="E2737" s="15" t="s">
        <v>13903</v>
      </c>
      <c r="F2737" s="12" t="s">
        <v>13904</v>
      </c>
      <c r="G2737" s="12" t="s">
        <v>4528</v>
      </c>
      <c r="H2737" s="12" t="s">
        <v>13905</v>
      </c>
      <c r="I2737" s="12" t="s">
        <v>13906</v>
      </c>
    </row>
    <row r="2738" spans="1:9" ht="37.5" x14ac:dyDescent="0.4">
      <c r="A2738" s="12" t="s">
        <v>10</v>
      </c>
      <c r="B2738" s="13" t="s">
        <v>11439</v>
      </c>
      <c r="C2738" s="13" t="s">
        <v>13907</v>
      </c>
      <c r="D2738" s="14">
        <v>44466</v>
      </c>
      <c r="E2738" s="15" t="s">
        <v>13908</v>
      </c>
      <c r="F2738" s="12" t="s">
        <v>13909</v>
      </c>
      <c r="G2738" s="12" t="s">
        <v>4502</v>
      </c>
      <c r="H2738" s="12" t="s">
        <v>13910</v>
      </c>
      <c r="I2738" s="12" t="s">
        <v>13911</v>
      </c>
    </row>
    <row r="2739" spans="1:9" ht="37.5" x14ac:dyDescent="0.4">
      <c r="A2739" s="12" t="s">
        <v>10</v>
      </c>
      <c r="B2739" s="13" t="s">
        <v>11439</v>
      </c>
      <c r="C2739" s="13" t="s">
        <v>13912</v>
      </c>
      <c r="D2739" s="14">
        <v>44887</v>
      </c>
      <c r="E2739" s="15" t="s">
        <v>13913</v>
      </c>
      <c r="F2739" s="12" t="s">
        <v>13914</v>
      </c>
      <c r="G2739" s="12" t="s">
        <v>400</v>
      </c>
      <c r="H2739" s="12" t="s">
        <v>13915</v>
      </c>
      <c r="I2739" s="12" t="s">
        <v>13916</v>
      </c>
    </row>
    <row r="2740" spans="1:9" ht="37.5" x14ac:dyDescent="0.4">
      <c r="A2740" s="12" t="s">
        <v>10</v>
      </c>
      <c r="B2740" s="13" t="s">
        <v>11439</v>
      </c>
      <c r="C2740" s="13" t="s">
        <v>13917</v>
      </c>
      <c r="D2740" s="14">
        <v>44846</v>
      </c>
      <c r="E2740" s="15" t="s">
        <v>13918</v>
      </c>
      <c r="F2740" s="12" t="s">
        <v>13919</v>
      </c>
      <c r="G2740" s="12" t="s">
        <v>400</v>
      </c>
      <c r="H2740" s="12" t="s">
        <v>13920</v>
      </c>
      <c r="I2740" s="12" t="s">
        <v>13921</v>
      </c>
    </row>
    <row r="2741" spans="1:9" ht="37.5" x14ac:dyDescent="0.4">
      <c r="A2741" s="12" t="s">
        <v>10</v>
      </c>
      <c r="B2741" s="13" t="s">
        <v>11439</v>
      </c>
      <c r="C2741" s="13" t="s">
        <v>13922</v>
      </c>
      <c r="D2741" s="14">
        <v>44989</v>
      </c>
      <c r="E2741" s="15" t="s">
        <v>13923</v>
      </c>
      <c r="F2741" s="12" t="s">
        <v>13924</v>
      </c>
      <c r="G2741" s="12" t="s">
        <v>4622</v>
      </c>
      <c r="H2741" s="12" t="s">
        <v>13925</v>
      </c>
      <c r="I2741" s="12" t="s">
        <v>13926</v>
      </c>
    </row>
    <row r="2742" spans="1:9" ht="37.5" x14ac:dyDescent="0.4">
      <c r="A2742" s="12" t="s">
        <v>10</v>
      </c>
      <c r="B2742" s="13" t="s">
        <v>11439</v>
      </c>
      <c r="C2742" s="13" t="s">
        <v>13927</v>
      </c>
      <c r="D2742" s="14">
        <v>45222</v>
      </c>
      <c r="E2742" s="15" t="s">
        <v>13928</v>
      </c>
      <c r="F2742" s="12" t="s">
        <v>13929</v>
      </c>
      <c r="G2742" s="12" t="s">
        <v>400</v>
      </c>
      <c r="H2742" s="12" t="s">
        <v>13930</v>
      </c>
      <c r="I2742" s="12" t="s">
        <v>13931</v>
      </c>
    </row>
    <row r="2743" spans="1:9" ht="37.5" x14ac:dyDescent="0.4">
      <c r="A2743" s="12" t="s">
        <v>10</v>
      </c>
      <c r="B2743" s="13" t="s">
        <v>11439</v>
      </c>
      <c r="C2743" s="13" t="s">
        <v>13932</v>
      </c>
      <c r="D2743" s="14">
        <v>44743</v>
      </c>
      <c r="E2743" s="15" t="s">
        <v>13933</v>
      </c>
      <c r="F2743" s="12" t="s">
        <v>13934</v>
      </c>
      <c r="G2743" s="12" t="s">
        <v>400</v>
      </c>
      <c r="H2743" s="12" t="s">
        <v>13935</v>
      </c>
      <c r="I2743" s="12" t="s">
        <v>13936</v>
      </c>
    </row>
    <row r="2744" spans="1:9" ht="37.5" x14ac:dyDescent="0.4">
      <c r="A2744" s="12" t="s">
        <v>10</v>
      </c>
      <c r="B2744" s="13" t="s">
        <v>11439</v>
      </c>
      <c r="C2744" s="13" t="s">
        <v>13937</v>
      </c>
      <c r="D2744" s="14">
        <v>45002</v>
      </c>
      <c r="E2744" s="15" t="s">
        <v>13938</v>
      </c>
      <c r="F2744" s="12" t="s">
        <v>13939</v>
      </c>
      <c r="G2744" s="12" t="s">
        <v>400</v>
      </c>
      <c r="H2744" s="12" t="s">
        <v>13940</v>
      </c>
      <c r="I2744" s="12" t="s">
        <v>13941</v>
      </c>
    </row>
    <row r="2745" spans="1:9" ht="37.5" x14ac:dyDescent="0.4">
      <c r="A2745" s="12" t="s">
        <v>10</v>
      </c>
      <c r="B2745" s="13" t="s">
        <v>11439</v>
      </c>
      <c r="C2745" s="13" t="s">
        <v>13942</v>
      </c>
      <c r="D2745" s="14">
        <v>44813</v>
      </c>
      <c r="E2745" s="15" t="s">
        <v>13943</v>
      </c>
      <c r="F2745" s="12" t="s">
        <v>13944</v>
      </c>
      <c r="G2745" s="12" t="s">
        <v>400</v>
      </c>
      <c r="H2745" s="12" t="s">
        <v>13945</v>
      </c>
      <c r="I2745" s="12" t="s">
        <v>13946</v>
      </c>
    </row>
    <row r="2746" spans="1:9" ht="37.5" x14ac:dyDescent="0.4">
      <c r="A2746" s="12" t="s">
        <v>10</v>
      </c>
      <c r="B2746" s="13" t="s">
        <v>11439</v>
      </c>
      <c r="C2746" s="13" t="s">
        <v>13947</v>
      </c>
      <c r="D2746" s="14">
        <v>44809</v>
      </c>
      <c r="E2746" s="15" t="s">
        <v>13948</v>
      </c>
      <c r="F2746" s="12" t="s">
        <v>13949</v>
      </c>
      <c r="G2746" s="12" t="s">
        <v>394</v>
      </c>
      <c r="H2746" s="12" t="s">
        <v>13950</v>
      </c>
      <c r="I2746" s="12" t="s">
        <v>13951</v>
      </c>
    </row>
    <row r="2747" spans="1:9" ht="37.5" x14ac:dyDescent="0.4">
      <c r="A2747" s="12" t="s">
        <v>10</v>
      </c>
      <c r="B2747" s="13" t="s">
        <v>11439</v>
      </c>
      <c r="C2747" s="13" t="s">
        <v>13952</v>
      </c>
      <c r="D2747" s="14">
        <v>44960</v>
      </c>
      <c r="E2747" s="15" t="s">
        <v>13953</v>
      </c>
      <c r="F2747" s="12" t="s">
        <v>13954</v>
      </c>
      <c r="G2747" s="12" t="s">
        <v>4611</v>
      </c>
      <c r="H2747" s="12" t="s">
        <v>13955</v>
      </c>
      <c r="I2747" s="12" t="s">
        <v>13956</v>
      </c>
    </row>
    <row r="2748" spans="1:9" ht="37.5" x14ac:dyDescent="0.4">
      <c r="A2748" s="12" t="s">
        <v>10</v>
      </c>
      <c r="B2748" s="13" t="s">
        <v>11439</v>
      </c>
      <c r="C2748" s="13" t="s">
        <v>13957</v>
      </c>
      <c r="D2748" s="14">
        <v>45073</v>
      </c>
      <c r="E2748" s="15" t="s">
        <v>13958</v>
      </c>
      <c r="F2748" s="12" t="s">
        <v>13959</v>
      </c>
      <c r="G2748" s="12" t="s">
        <v>4502</v>
      </c>
      <c r="H2748" s="12" t="s">
        <v>13960</v>
      </c>
      <c r="I2748" s="12" t="s">
        <v>13961</v>
      </c>
    </row>
    <row r="2749" spans="1:9" ht="37.5" x14ac:dyDescent="0.4">
      <c r="A2749" s="12" t="s">
        <v>10</v>
      </c>
      <c r="B2749" s="13" t="s">
        <v>11439</v>
      </c>
      <c r="C2749" s="13" t="s">
        <v>13962</v>
      </c>
      <c r="D2749" s="14">
        <v>44931</v>
      </c>
      <c r="E2749" s="15" t="s">
        <v>13963</v>
      </c>
      <c r="F2749" s="12" t="s">
        <v>13964</v>
      </c>
      <c r="G2749" s="12" t="s">
        <v>4668</v>
      </c>
      <c r="H2749" s="12" t="s">
        <v>13965</v>
      </c>
      <c r="I2749" s="12" t="s">
        <v>13966</v>
      </c>
    </row>
    <row r="2750" spans="1:9" ht="37.5" x14ac:dyDescent="0.4">
      <c r="A2750" s="12" t="s">
        <v>10</v>
      </c>
      <c r="B2750" s="13" t="s">
        <v>11439</v>
      </c>
      <c r="C2750" s="13" t="s">
        <v>13967</v>
      </c>
      <c r="D2750" s="14">
        <v>44470</v>
      </c>
      <c r="E2750" s="15" t="s">
        <v>13968</v>
      </c>
      <c r="F2750" s="12" t="s">
        <v>13969</v>
      </c>
      <c r="G2750" s="12" t="s">
        <v>4726</v>
      </c>
      <c r="H2750" s="12" t="s">
        <v>13970</v>
      </c>
      <c r="I2750" s="12" t="s">
        <v>13971</v>
      </c>
    </row>
    <row r="2751" spans="1:9" ht="37.5" x14ac:dyDescent="0.4">
      <c r="A2751" s="12" t="s">
        <v>10</v>
      </c>
      <c r="B2751" s="13" t="s">
        <v>11439</v>
      </c>
      <c r="C2751" s="13" t="s">
        <v>13972</v>
      </c>
      <c r="D2751" s="14">
        <v>45009</v>
      </c>
      <c r="E2751" s="15" t="s">
        <v>11614</v>
      </c>
      <c r="F2751" s="12" t="s">
        <v>13973</v>
      </c>
      <c r="G2751" s="12" t="s">
        <v>4640</v>
      </c>
      <c r="H2751" s="12" t="s">
        <v>13974</v>
      </c>
      <c r="I2751" s="12" t="s">
        <v>13975</v>
      </c>
    </row>
    <row r="2752" spans="1:9" ht="37.5" x14ac:dyDescent="0.4">
      <c r="A2752" s="12" t="s">
        <v>10</v>
      </c>
      <c r="B2752" s="13" t="s">
        <v>11439</v>
      </c>
      <c r="C2752" s="13" t="s">
        <v>13976</v>
      </c>
      <c r="D2752" s="14">
        <v>44936</v>
      </c>
      <c r="E2752" s="15" t="s">
        <v>13977</v>
      </c>
      <c r="F2752" s="12" t="s">
        <v>13978</v>
      </c>
      <c r="G2752" s="12" t="s">
        <v>406</v>
      </c>
      <c r="H2752" s="12" t="s">
        <v>13979</v>
      </c>
      <c r="I2752" s="12" t="s">
        <v>13980</v>
      </c>
    </row>
    <row r="2753" spans="1:9" ht="37.5" x14ac:dyDescent="0.4">
      <c r="A2753" s="12" t="s">
        <v>10</v>
      </c>
      <c r="B2753" s="13" t="s">
        <v>11439</v>
      </c>
      <c r="C2753" s="13" t="s">
        <v>13981</v>
      </c>
      <c r="D2753" s="14">
        <v>44866</v>
      </c>
      <c r="E2753" s="15" t="s">
        <v>13982</v>
      </c>
      <c r="F2753" s="12" t="s">
        <v>13983</v>
      </c>
      <c r="G2753" s="12" t="s">
        <v>406</v>
      </c>
      <c r="H2753" s="12" t="s">
        <v>13984</v>
      </c>
      <c r="I2753" s="12" t="s">
        <v>13985</v>
      </c>
    </row>
    <row r="2754" spans="1:9" ht="37.5" x14ac:dyDescent="0.4">
      <c r="A2754" s="12" t="s">
        <v>10</v>
      </c>
      <c r="B2754" s="13" t="s">
        <v>11439</v>
      </c>
      <c r="C2754" s="13" t="s">
        <v>13986</v>
      </c>
      <c r="D2754" s="14">
        <v>45017</v>
      </c>
      <c r="E2754" s="15" t="s">
        <v>13987</v>
      </c>
      <c r="F2754" s="12" t="s">
        <v>13988</v>
      </c>
      <c r="G2754" s="12" t="s">
        <v>406</v>
      </c>
      <c r="H2754" s="12" t="s">
        <v>13989</v>
      </c>
      <c r="I2754" s="12" t="s">
        <v>13990</v>
      </c>
    </row>
    <row r="2755" spans="1:9" ht="37.5" x14ac:dyDescent="0.4">
      <c r="A2755" s="12" t="s">
        <v>10</v>
      </c>
      <c r="B2755" s="13" t="s">
        <v>11439</v>
      </c>
      <c r="C2755" s="13" t="s">
        <v>13991</v>
      </c>
      <c r="D2755" s="14">
        <v>44927</v>
      </c>
      <c r="E2755" s="15" t="s">
        <v>13992</v>
      </c>
      <c r="F2755" s="12" t="s">
        <v>13993</v>
      </c>
      <c r="G2755" s="12" t="s">
        <v>406</v>
      </c>
      <c r="H2755" s="12" t="s">
        <v>13994</v>
      </c>
      <c r="I2755" s="12" t="s">
        <v>13995</v>
      </c>
    </row>
    <row r="2756" spans="1:9" ht="37.5" x14ac:dyDescent="0.4">
      <c r="A2756" s="12" t="s">
        <v>10</v>
      </c>
      <c r="B2756" s="13" t="s">
        <v>11439</v>
      </c>
      <c r="C2756" s="13" t="s">
        <v>13996</v>
      </c>
      <c r="D2756" s="14">
        <v>44866</v>
      </c>
      <c r="E2756" s="15" t="s">
        <v>13997</v>
      </c>
      <c r="F2756" s="12" t="s">
        <v>13998</v>
      </c>
      <c r="G2756" s="12" t="s">
        <v>4726</v>
      </c>
      <c r="H2756" s="12" t="s">
        <v>13999</v>
      </c>
      <c r="I2756" s="12" t="s">
        <v>14000</v>
      </c>
    </row>
    <row r="2757" spans="1:9" ht="37.5" x14ac:dyDescent="0.4">
      <c r="A2757" s="12" t="s">
        <v>10</v>
      </c>
      <c r="B2757" s="13" t="s">
        <v>11439</v>
      </c>
      <c r="C2757" s="13" t="s">
        <v>14001</v>
      </c>
      <c r="D2757" s="14">
        <v>45015</v>
      </c>
      <c r="E2757" s="15" t="s">
        <v>14002</v>
      </c>
      <c r="F2757" s="12" t="s">
        <v>14003</v>
      </c>
      <c r="G2757" s="12" t="s">
        <v>4679</v>
      </c>
      <c r="H2757" s="12" t="s">
        <v>14004</v>
      </c>
      <c r="I2757" s="12" t="s">
        <v>14005</v>
      </c>
    </row>
    <row r="2758" spans="1:9" ht="37.5" x14ac:dyDescent="0.4">
      <c r="A2758" s="12" t="s">
        <v>10</v>
      </c>
      <c r="B2758" s="13" t="s">
        <v>11439</v>
      </c>
      <c r="C2758" s="13" t="s">
        <v>14006</v>
      </c>
      <c r="D2758" s="14">
        <v>44958</v>
      </c>
      <c r="E2758" s="15" t="s">
        <v>14007</v>
      </c>
      <c r="F2758" s="12" t="s">
        <v>14008</v>
      </c>
      <c r="G2758" s="12" t="s">
        <v>406</v>
      </c>
      <c r="H2758" s="12" t="s">
        <v>14009</v>
      </c>
      <c r="I2758" s="12" t="s">
        <v>14010</v>
      </c>
    </row>
    <row r="2759" spans="1:9" ht="37.5" x14ac:dyDescent="0.4">
      <c r="A2759" s="12" t="s">
        <v>10</v>
      </c>
      <c r="B2759" s="13" t="s">
        <v>11439</v>
      </c>
      <c r="C2759" s="13" t="s">
        <v>14011</v>
      </c>
      <c r="D2759" s="14">
        <v>45041</v>
      </c>
      <c r="E2759" s="15" t="s">
        <v>14012</v>
      </c>
      <c r="F2759" s="12" t="s">
        <v>14013</v>
      </c>
      <c r="G2759" s="12" t="s">
        <v>4668</v>
      </c>
      <c r="H2759" s="12" t="s">
        <v>14014</v>
      </c>
      <c r="I2759" s="12" t="s">
        <v>14015</v>
      </c>
    </row>
    <row r="2760" spans="1:9" ht="37.5" x14ac:dyDescent="0.4">
      <c r="A2760" s="12" t="s">
        <v>10</v>
      </c>
      <c r="B2760" s="13" t="s">
        <v>11439</v>
      </c>
      <c r="C2760" s="13" t="s">
        <v>14016</v>
      </c>
      <c r="D2760" s="14">
        <v>44896</v>
      </c>
      <c r="E2760" s="15" t="s">
        <v>14017</v>
      </c>
      <c r="F2760" s="12" t="s">
        <v>14018</v>
      </c>
      <c r="G2760" s="12" t="s">
        <v>4705</v>
      </c>
      <c r="H2760" s="12" t="s">
        <v>14019</v>
      </c>
      <c r="I2760" s="12" t="s">
        <v>14020</v>
      </c>
    </row>
    <row r="2761" spans="1:9" ht="37.5" x14ac:dyDescent="0.4">
      <c r="A2761" s="12" t="s">
        <v>10</v>
      </c>
      <c r="B2761" s="13" t="s">
        <v>11439</v>
      </c>
      <c r="C2761" s="13" t="s">
        <v>14021</v>
      </c>
      <c r="D2761" s="14">
        <v>44855</v>
      </c>
      <c r="E2761" s="15" t="s">
        <v>14022</v>
      </c>
      <c r="F2761" s="12" t="s">
        <v>14023</v>
      </c>
      <c r="G2761" s="12" t="s">
        <v>406</v>
      </c>
      <c r="H2761" s="12" t="s">
        <v>14024</v>
      </c>
      <c r="I2761" s="12" t="s">
        <v>14025</v>
      </c>
    </row>
    <row r="2762" spans="1:9" ht="37.5" x14ac:dyDescent="0.4">
      <c r="A2762" s="12" t="s">
        <v>10</v>
      </c>
      <c r="B2762" s="13" t="s">
        <v>11439</v>
      </c>
      <c r="C2762" s="13" t="s">
        <v>14026</v>
      </c>
      <c r="D2762" s="14">
        <v>44986</v>
      </c>
      <c r="E2762" s="15" t="s">
        <v>14027</v>
      </c>
      <c r="F2762" s="12" t="s">
        <v>14028</v>
      </c>
      <c r="G2762" s="12" t="s">
        <v>9939</v>
      </c>
      <c r="H2762" s="12" t="s">
        <v>14029</v>
      </c>
      <c r="I2762" s="12" t="s">
        <v>14030</v>
      </c>
    </row>
    <row r="2763" spans="1:9" ht="37.5" x14ac:dyDescent="0.4">
      <c r="A2763" s="12" t="s">
        <v>10</v>
      </c>
      <c r="B2763" s="13" t="s">
        <v>11439</v>
      </c>
      <c r="C2763" s="13" t="s">
        <v>14031</v>
      </c>
      <c r="D2763" s="14">
        <v>45015</v>
      </c>
      <c r="E2763" s="15" t="s">
        <v>14032</v>
      </c>
      <c r="F2763" s="12" t="s">
        <v>14033</v>
      </c>
      <c r="G2763" s="12" t="s">
        <v>4726</v>
      </c>
      <c r="H2763" s="12" t="s">
        <v>14034</v>
      </c>
      <c r="I2763" s="12" t="s">
        <v>14035</v>
      </c>
    </row>
    <row r="2764" spans="1:9" ht="37.5" x14ac:dyDescent="0.4">
      <c r="A2764" s="12" t="s">
        <v>10</v>
      </c>
      <c r="B2764" s="13" t="s">
        <v>11439</v>
      </c>
      <c r="C2764" s="13" t="s">
        <v>14036</v>
      </c>
      <c r="D2764" s="14">
        <v>45015</v>
      </c>
      <c r="E2764" s="15" t="s">
        <v>14037</v>
      </c>
      <c r="F2764" s="12" t="s">
        <v>14038</v>
      </c>
      <c r="G2764" s="12" t="s">
        <v>14039</v>
      </c>
      <c r="H2764" s="12" t="s">
        <v>14040</v>
      </c>
      <c r="I2764" s="12" t="s">
        <v>14041</v>
      </c>
    </row>
    <row r="2765" spans="1:9" ht="37.5" x14ac:dyDescent="0.4">
      <c r="A2765" s="12" t="s">
        <v>10</v>
      </c>
      <c r="B2765" s="13" t="s">
        <v>11439</v>
      </c>
      <c r="C2765" s="13" t="s">
        <v>14042</v>
      </c>
      <c r="D2765" s="14">
        <v>44965</v>
      </c>
      <c r="E2765" s="15" t="s">
        <v>14043</v>
      </c>
      <c r="F2765" s="12" t="s">
        <v>14044</v>
      </c>
      <c r="G2765" s="12" t="s">
        <v>4646</v>
      </c>
      <c r="H2765" s="12" t="s">
        <v>14045</v>
      </c>
      <c r="I2765" s="12" t="s">
        <v>14046</v>
      </c>
    </row>
    <row r="2766" spans="1:9" ht="37.5" x14ac:dyDescent="0.4">
      <c r="A2766" s="12" t="s">
        <v>10</v>
      </c>
      <c r="B2766" s="13" t="s">
        <v>11439</v>
      </c>
      <c r="C2766" s="13" t="s">
        <v>14047</v>
      </c>
      <c r="D2766" s="14">
        <v>45015</v>
      </c>
      <c r="E2766" s="15" t="s">
        <v>14048</v>
      </c>
      <c r="F2766" s="12" t="s">
        <v>14049</v>
      </c>
      <c r="G2766" s="12" t="s">
        <v>4634</v>
      </c>
      <c r="H2766" s="12" t="s">
        <v>14050</v>
      </c>
      <c r="I2766" s="12" t="s">
        <v>14051</v>
      </c>
    </row>
    <row r="2767" spans="1:9" ht="37.5" x14ac:dyDescent="0.4">
      <c r="A2767" s="12" t="s">
        <v>10</v>
      </c>
      <c r="B2767" s="13" t="s">
        <v>11439</v>
      </c>
      <c r="C2767" s="13" t="s">
        <v>14052</v>
      </c>
      <c r="D2767" s="14">
        <v>44656</v>
      </c>
      <c r="E2767" s="15" t="s">
        <v>14053</v>
      </c>
      <c r="F2767" s="12" t="s">
        <v>14054</v>
      </c>
      <c r="G2767" s="12" t="s">
        <v>4634</v>
      </c>
      <c r="H2767" s="12" t="s">
        <v>14055</v>
      </c>
      <c r="I2767" s="12" t="s">
        <v>14056</v>
      </c>
    </row>
    <row r="2768" spans="1:9" ht="37.5" x14ac:dyDescent="0.4">
      <c r="A2768" s="12" t="s">
        <v>10</v>
      </c>
      <c r="B2768" s="13" t="s">
        <v>11439</v>
      </c>
      <c r="C2768" s="13" t="s">
        <v>14057</v>
      </c>
      <c r="D2768" s="14">
        <v>44855</v>
      </c>
      <c r="E2768" s="15" t="s">
        <v>14058</v>
      </c>
      <c r="F2768" s="12" t="s">
        <v>14059</v>
      </c>
      <c r="G2768" s="12" t="s">
        <v>4726</v>
      </c>
      <c r="H2768" s="12" t="s">
        <v>14060</v>
      </c>
      <c r="I2768" s="12" t="s">
        <v>14061</v>
      </c>
    </row>
    <row r="2769" spans="1:9" ht="37.5" x14ac:dyDescent="0.4">
      <c r="A2769" s="12" t="s">
        <v>10</v>
      </c>
      <c r="B2769" s="13" t="s">
        <v>11439</v>
      </c>
      <c r="C2769" s="13" t="s">
        <v>14062</v>
      </c>
      <c r="D2769" s="14">
        <v>45001</v>
      </c>
      <c r="E2769" s="15" t="s">
        <v>14063</v>
      </c>
      <c r="F2769" s="12" t="s">
        <v>14064</v>
      </c>
      <c r="G2769" s="12" t="s">
        <v>4634</v>
      </c>
      <c r="H2769" s="12" t="s">
        <v>14065</v>
      </c>
      <c r="I2769" s="12" t="s">
        <v>14066</v>
      </c>
    </row>
    <row r="2770" spans="1:9" ht="37.5" x14ac:dyDescent="0.4">
      <c r="A2770" s="12" t="s">
        <v>10</v>
      </c>
      <c r="B2770" s="13" t="s">
        <v>11439</v>
      </c>
      <c r="C2770" s="13" t="s">
        <v>14067</v>
      </c>
      <c r="D2770" s="14">
        <v>44665</v>
      </c>
      <c r="E2770" s="15" t="s">
        <v>14068</v>
      </c>
      <c r="F2770" s="12" t="s">
        <v>14069</v>
      </c>
      <c r="G2770" s="12" t="s">
        <v>4679</v>
      </c>
      <c r="H2770" s="12" t="s">
        <v>14070</v>
      </c>
      <c r="I2770" s="12" t="s">
        <v>14071</v>
      </c>
    </row>
    <row r="2771" spans="1:9" ht="37.5" x14ac:dyDescent="0.4">
      <c r="A2771" s="12" t="s">
        <v>10</v>
      </c>
      <c r="B2771" s="13" t="s">
        <v>11439</v>
      </c>
      <c r="C2771" s="13" t="s">
        <v>14072</v>
      </c>
      <c r="D2771" s="14">
        <v>44649</v>
      </c>
      <c r="E2771" s="15" t="s">
        <v>14073</v>
      </c>
      <c r="F2771" s="12" t="s">
        <v>14074</v>
      </c>
      <c r="G2771" s="12" t="s">
        <v>4657</v>
      </c>
      <c r="H2771" s="12" t="s">
        <v>14075</v>
      </c>
      <c r="I2771" s="12" t="s">
        <v>14076</v>
      </c>
    </row>
    <row r="2772" spans="1:9" ht="37.5" x14ac:dyDescent="0.4">
      <c r="A2772" s="12" t="s">
        <v>10</v>
      </c>
      <c r="B2772" s="13" t="s">
        <v>11439</v>
      </c>
      <c r="C2772" s="13" t="s">
        <v>14077</v>
      </c>
      <c r="D2772" s="14">
        <v>44590</v>
      </c>
      <c r="E2772" s="15" t="s">
        <v>14078</v>
      </c>
      <c r="F2772" s="12" t="s">
        <v>14079</v>
      </c>
      <c r="G2772" s="12" t="s">
        <v>9939</v>
      </c>
      <c r="H2772" s="12" t="s">
        <v>14080</v>
      </c>
      <c r="I2772" s="12" t="s">
        <v>14081</v>
      </c>
    </row>
    <row r="2773" spans="1:9" ht="37.5" x14ac:dyDescent="0.4">
      <c r="A2773" s="12" t="s">
        <v>10</v>
      </c>
      <c r="B2773" s="13" t="s">
        <v>11439</v>
      </c>
      <c r="C2773" s="13" t="s">
        <v>14082</v>
      </c>
      <c r="D2773" s="14">
        <v>44764</v>
      </c>
      <c r="E2773" s="15" t="s">
        <v>14083</v>
      </c>
      <c r="F2773" s="12" t="s">
        <v>14084</v>
      </c>
      <c r="G2773" s="12" t="s">
        <v>4640</v>
      </c>
      <c r="H2773" s="12" t="s">
        <v>14085</v>
      </c>
      <c r="I2773" s="12" t="s">
        <v>14086</v>
      </c>
    </row>
    <row r="2774" spans="1:9" ht="37.5" x14ac:dyDescent="0.4">
      <c r="A2774" s="12" t="s">
        <v>10</v>
      </c>
      <c r="B2774" s="13" t="s">
        <v>11439</v>
      </c>
      <c r="C2774" s="13" t="s">
        <v>14087</v>
      </c>
      <c r="D2774" s="14">
        <v>44835</v>
      </c>
      <c r="E2774" s="15" t="s">
        <v>14088</v>
      </c>
      <c r="F2774" s="12" t="s">
        <v>14089</v>
      </c>
      <c r="G2774" s="12" t="s">
        <v>9939</v>
      </c>
      <c r="H2774" s="12" t="s">
        <v>14090</v>
      </c>
      <c r="I2774" s="12" t="s">
        <v>14091</v>
      </c>
    </row>
    <row r="2775" spans="1:9" ht="37.5" x14ac:dyDescent="0.4">
      <c r="A2775" s="12" t="s">
        <v>10</v>
      </c>
      <c r="B2775" s="13" t="s">
        <v>11439</v>
      </c>
      <c r="C2775" s="13" t="s">
        <v>14092</v>
      </c>
      <c r="D2775" s="14">
        <v>45068</v>
      </c>
      <c r="E2775" s="15" t="s">
        <v>14093</v>
      </c>
      <c r="F2775" s="12" t="s">
        <v>14094</v>
      </c>
      <c r="G2775" s="12" t="s">
        <v>4726</v>
      </c>
      <c r="H2775" s="12" t="s">
        <v>14095</v>
      </c>
      <c r="I2775" s="12" t="s">
        <v>14096</v>
      </c>
    </row>
    <row r="2776" spans="1:9" ht="37.5" x14ac:dyDescent="0.4">
      <c r="A2776" s="12" t="s">
        <v>10</v>
      </c>
      <c r="B2776" s="13" t="s">
        <v>11439</v>
      </c>
      <c r="C2776" s="13" t="s">
        <v>14097</v>
      </c>
      <c r="D2776" s="14">
        <v>45297</v>
      </c>
      <c r="E2776" s="15" t="s">
        <v>14098</v>
      </c>
      <c r="F2776" s="12" t="s">
        <v>14099</v>
      </c>
      <c r="G2776" s="12" t="s">
        <v>406</v>
      </c>
      <c r="H2776" s="12" t="s">
        <v>14100</v>
      </c>
      <c r="I2776" s="12" t="s">
        <v>14101</v>
      </c>
    </row>
    <row r="2777" spans="1:9" ht="37.5" x14ac:dyDescent="0.4">
      <c r="A2777" s="12" t="s">
        <v>10</v>
      </c>
      <c r="B2777" s="13" t="s">
        <v>11439</v>
      </c>
      <c r="C2777" s="13" t="s">
        <v>14102</v>
      </c>
      <c r="D2777" s="14">
        <v>44470</v>
      </c>
      <c r="E2777" s="15" t="s">
        <v>14103</v>
      </c>
      <c r="F2777" s="12" t="s">
        <v>14104</v>
      </c>
      <c r="G2777" s="12" t="s">
        <v>418</v>
      </c>
      <c r="H2777" s="12" t="s">
        <v>14105</v>
      </c>
      <c r="I2777" s="12" t="s">
        <v>14106</v>
      </c>
    </row>
    <row r="2778" spans="1:9" ht="37.5" x14ac:dyDescent="0.4">
      <c r="A2778" s="12" t="s">
        <v>10</v>
      </c>
      <c r="B2778" s="13" t="s">
        <v>11439</v>
      </c>
      <c r="C2778" s="13" t="s">
        <v>14107</v>
      </c>
      <c r="D2778" s="14">
        <v>44707</v>
      </c>
      <c r="E2778" s="15" t="s">
        <v>14108</v>
      </c>
      <c r="F2778" s="12" t="s">
        <v>14109</v>
      </c>
      <c r="G2778" s="12" t="s">
        <v>418</v>
      </c>
      <c r="H2778" s="12" t="s">
        <v>14110</v>
      </c>
      <c r="I2778" s="12" t="s">
        <v>14111</v>
      </c>
    </row>
    <row r="2779" spans="1:9" ht="37.5" x14ac:dyDescent="0.4">
      <c r="A2779" s="12" t="s">
        <v>10</v>
      </c>
      <c r="B2779" s="13" t="s">
        <v>11439</v>
      </c>
      <c r="C2779" s="13" t="s">
        <v>14112</v>
      </c>
      <c r="D2779" s="14">
        <v>44397</v>
      </c>
      <c r="E2779" s="15" t="s">
        <v>14113</v>
      </c>
      <c r="F2779" s="12" t="s">
        <v>14114</v>
      </c>
      <c r="G2779" s="12" t="s">
        <v>4770</v>
      </c>
      <c r="H2779" s="12" t="s">
        <v>14115</v>
      </c>
      <c r="I2779" s="12" t="s">
        <v>14116</v>
      </c>
    </row>
    <row r="2780" spans="1:9" ht="37.5" x14ac:dyDescent="0.4">
      <c r="A2780" s="12" t="s">
        <v>10</v>
      </c>
      <c r="B2780" s="13" t="s">
        <v>11439</v>
      </c>
      <c r="C2780" s="13" t="s">
        <v>14117</v>
      </c>
      <c r="D2780" s="14">
        <v>45009</v>
      </c>
      <c r="E2780" s="15" t="s">
        <v>14118</v>
      </c>
      <c r="F2780" s="12" t="s">
        <v>14119</v>
      </c>
      <c r="G2780" s="12" t="s">
        <v>4770</v>
      </c>
      <c r="H2780" s="12" t="s">
        <v>14120</v>
      </c>
      <c r="I2780" s="12" t="s">
        <v>14121</v>
      </c>
    </row>
    <row r="2781" spans="1:9" ht="37.5" x14ac:dyDescent="0.4">
      <c r="A2781" s="12" t="s">
        <v>10</v>
      </c>
      <c r="B2781" s="13" t="s">
        <v>11439</v>
      </c>
      <c r="C2781" s="13" t="s">
        <v>14122</v>
      </c>
      <c r="D2781" s="14">
        <v>44886</v>
      </c>
      <c r="E2781" s="15" t="s">
        <v>11880</v>
      </c>
      <c r="F2781" s="12" t="s">
        <v>11881</v>
      </c>
      <c r="G2781" s="12" t="s">
        <v>418</v>
      </c>
      <c r="H2781" s="12" t="s">
        <v>14123</v>
      </c>
      <c r="I2781" s="12" t="s">
        <v>14124</v>
      </c>
    </row>
    <row r="2782" spans="1:9" ht="37.5" x14ac:dyDescent="0.4">
      <c r="A2782" s="12" t="s">
        <v>10</v>
      </c>
      <c r="B2782" s="13" t="s">
        <v>11439</v>
      </c>
      <c r="C2782" s="13" t="s">
        <v>14125</v>
      </c>
      <c r="D2782" s="14">
        <v>44397</v>
      </c>
      <c r="E2782" s="15" t="s">
        <v>14126</v>
      </c>
      <c r="F2782" s="12" t="s">
        <v>14127</v>
      </c>
      <c r="G2782" s="12" t="s">
        <v>418</v>
      </c>
      <c r="H2782" s="12" t="s">
        <v>14128</v>
      </c>
      <c r="I2782" s="12" t="s">
        <v>14129</v>
      </c>
    </row>
    <row r="2783" spans="1:9" ht="37.5" x14ac:dyDescent="0.4">
      <c r="A2783" s="12" t="s">
        <v>10</v>
      </c>
      <c r="B2783" s="13" t="s">
        <v>11439</v>
      </c>
      <c r="C2783" s="13" t="s">
        <v>14130</v>
      </c>
      <c r="D2783" s="14">
        <v>44970</v>
      </c>
      <c r="E2783" s="15" t="s">
        <v>14131</v>
      </c>
      <c r="F2783" s="12" t="s">
        <v>14132</v>
      </c>
      <c r="G2783" s="12" t="s">
        <v>418</v>
      </c>
      <c r="H2783" s="12" t="s">
        <v>14133</v>
      </c>
      <c r="I2783" s="12" t="s">
        <v>14134</v>
      </c>
    </row>
    <row r="2784" spans="1:9" ht="37.5" x14ac:dyDescent="0.4">
      <c r="A2784" s="12" t="s">
        <v>10</v>
      </c>
      <c r="B2784" s="13" t="s">
        <v>11439</v>
      </c>
      <c r="C2784" s="13" t="s">
        <v>14135</v>
      </c>
      <c r="D2784" s="14">
        <v>44705</v>
      </c>
      <c r="E2784" s="15" t="s">
        <v>14136</v>
      </c>
      <c r="F2784" s="12" t="s">
        <v>14137</v>
      </c>
      <c r="G2784" s="12" t="s">
        <v>418</v>
      </c>
      <c r="H2784" s="12" t="s">
        <v>14138</v>
      </c>
      <c r="I2784" s="12" t="s">
        <v>14139</v>
      </c>
    </row>
    <row r="2785" spans="1:9" ht="37.5" x14ac:dyDescent="0.4">
      <c r="A2785" s="12" t="s">
        <v>10</v>
      </c>
      <c r="B2785" s="13" t="s">
        <v>11439</v>
      </c>
      <c r="C2785" s="13" t="s">
        <v>14140</v>
      </c>
      <c r="D2785" s="14">
        <v>45108</v>
      </c>
      <c r="E2785" s="15" t="s">
        <v>14141</v>
      </c>
      <c r="F2785" s="12" t="s">
        <v>14142</v>
      </c>
      <c r="G2785" s="12" t="s">
        <v>418</v>
      </c>
      <c r="H2785" s="12" t="s">
        <v>14143</v>
      </c>
      <c r="I2785" s="12" t="s">
        <v>14144</v>
      </c>
    </row>
    <row r="2786" spans="1:9" ht="37.5" x14ac:dyDescent="0.4">
      <c r="A2786" s="12" t="s">
        <v>10</v>
      </c>
      <c r="B2786" s="13" t="s">
        <v>11439</v>
      </c>
      <c r="C2786" s="13" t="s">
        <v>14145</v>
      </c>
      <c r="D2786" s="14">
        <v>44991</v>
      </c>
      <c r="E2786" s="15" t="s">
        <v>14146</v>
      </c>
      <c r="F2786" s="12" t="s">
        <v>14147</v>
      </c>
      <c r="G2786" s="12" t="s">
        <v>4770</v>
      </c>
      <c r="H2786" s="12" t="s">
        <v>14148</v>
      </c>
      <c r="I2786" s="12" t="s">
        <v>14149</v>
      </c>
    </row>
    <row r="2787" spans="1:9" ht="37.5" x14ac:dyDescent="0.4">
      <c r="A2787" s="12" t="s">
        <v>10</v>
      </c>
      <c r="B2787" s="13" t="s">
        <v>11439</v>
      </c>
      <c r="C2787" s="13" t="s">
        <v>14150</v>
      </c>
      <c r="D2787" s="14">
        <v>44440</v>
      </c>
      <c r="E2787" s="15" t="s">
        <v>14151</v>
      </c>
      <c r="F2787" s="12" t="s">
        <v>14152</v>
      </c>
      <c r="G2787" s="12" t="s">
        <v>4873</v>
      </c>
      <c r="H2787" s="12" t="s">
        <v>14153</v>
      </c>
      <c r="I2787" s="12" t="s">
        <v>14154</v>
      </c>
    </row>
    <row r="2788" spans="1:9" ht="37.5" x14ac:dyDescent="0.4">
      <c r="A2788" s="12" t="s">
        <v>10</v>
      </c>
      <c r="B2788" s="13" t="s">
        <v>11439</v>
      </c>
      <c r="C2788" s="13" t="s">
        <v>14155</v>
      </c>
      <c r="D2788" s="14">
        <v>44998</v>
      </c>
      <c r="E2788" s="15" t="s">
        <v>14156</v>
      </c>
      <c r="F2788" s="12" t="s">
        <v>14157</v>
      </c>
      <c r="G2788" s="12" t="s">
        <v>424</v>
      </c>
      <c r="H2788" s="12" t="s">
        <v>14158</v>
      </c>
      <c r="I2788" s="12" t="s">
        <v>14159</v>
      </c>
    </row>
    <row r="2789" spans="1:9" ht="37.5" x14ac:dyDescent="0.4">
      <c r="A2789" s="12" t="s">
        <v>10</v>
      </c>
      <c r="B2789" s="13" t="s">
        <v>11439</v>
      </c>
      <c r="C2789" s="13" t="s">
        <v>14160</v>
      </c>
      <c r="D2789" s="14">
        <v>44704</v>
      </c>
      <c r="E2789" s="15" t="s">
        <v>14161</v>
      </c>
      <c r="F2789" s="12" t="s">
        <v>14162</v>
      </c>
      <c r="G2789" s="12" t="s">
        <v>4879</v>
      </c>
      <c r="H2789" s="12" t="s">
        <v>14163</v>
      </c>
      <c r="I2789" s="12" t="s">
        <v>14164</v>
      </c>
    </row>
    <row r="2790" spans="1:9" ht="37.5" x14ac:dyDescent="0.4">
      <c r="A2790" s="12" t="s">
        <v>10</v>
      </c>
      <c r="B2790" s="13" t="s">
        <v>11439</v>
      </c>
      <c r="C2790" s="13" t="s">
        <v>14165</v>
      </c>
      <c r="D2790" s="14">
        <v>44803</v>
      </c>
      <c r="E2790" s="15" t="s">
        <v>14166</v>
      </c>
      <c r="F2790" s="12" t="s">
        <v>14167</v>
      </c>
      <c r="G2790" s="12" t="s">
        <v>424</v>
      </c>
      <c r="H2790" s="12" t="s">
        <v>14168</v>
      </c>
      <c r="I2790" s="12" t="s">
        <v>14169</v>
      </c>
    </row>
    <row r="2791" spans="1:9" ht="37.5" x14ac:dyDescent="0.4">
      <c r="A2791" s="12" t="s">
        <v>10</v>
      </c>
      <c r="B2791" s="13" t="s">
        <v>11439</v>
      </c>
      <c r="C2791" s="13" t="s">
        <v>14170</v>
      </c>
      <c r="D2791" s="14">
        <v>44936</v>
      </c>
      <c r="E2791" s="15" t="s">
        <v>14171</v>
      </c>
      <c r="F2791" s="12" t="s">
        <v>14172</v>
      </c>
      <c r="G2791" s="12" t="s">
        <v>424</v>
      </c>
      <c r="H2791" s="12" t="s">
        <v>14173</v>
      </c>
      <c r="I2791" s="12" t="s">
        <v>14174</v>
      </c>
    </row>
    <row r="2792" spans="1:9" ht="37.5" x14ac:dyDescent="0.4">
      <c r="A2792" s="12" t="s">
        <v>10</v>
      </c>
      <c r="B2792" s="13" t="s">
        <v>11439</v>
      </c>
      <c r="C2792" s="13" t="s">
        <v>14175</v>
      </c>
      <c r="D2792" s="14">
        <v>45532</v>
      </c>
      <c r="E2792" s="15" t="s">
        <v>14176</v>
      </c>
      <c r="F2792" s="12" t="s">
        <v>14177</v>
      </c>
      <c r="G2792" s="12" t="s">
        <v>4900</v>
      </c>
      <c r="H2792" s="12" t="s">
        <v>14178</v>
      </c>
      <c r="I2792" s="12" t="s">
        <v>14179</v>
      </c>
    </row>
    <row r="2793" spans="1:9" ht="37.5" x14ac:dyDescent="0.4">
      <c r="A2793" s="12" t="s">
        <v>10</v>
      </c>
      <c r="B2793" s="13" t="s">
        <v>11439</v>
      </c>
      <c r="C2793" s="13" t="s">
        <v>14180</v>
      </c>
      <c r="D2793" s="14">
        <v>44804</v>
      </c>
      <c r="E2793" s="15" t="s">
        <v>14181</v>
      </c>
      <c r="F2793" s="12" t="s">
        <v>14182</v>
      </c>
      <c r="G2793" s="12" t="s">
        <v>4846</v>
      </c>
      <c r="H2793" s="12" t="s">
        <v>14183</v>
      </c>
      <c r="I2793" s="12" t="s">
        <v>14184</v>
      </c>
    </row>
    <row r="2794" spans="1:9" ht="37.5" x14ac:dyDescent="0.4">
      <c r="A2794" s="12" t="s">
        <v>10</v>
      </c>
      <c r="B2794" s="13" t="s">
        <v>11439</v>
      </c>
      <c r="C2794" s="13" t="s">
        <v>14185</v>
      </c>
      <c r="D2794" s="14">
        <v>44806</v>
      </c>
      <c r="E2794" s="15" t="s">
        <v>14186</v>
      </c>
      <c r="F2794" s="12" t="s">
        <v>14187</v>
      </c>
      <c r="G2794" s="12" t="s">
        <v>424</v>
      </c>
      <c r="H2794" s="12" t="s">
        <v>14188</v>
      </c>
      <c r="I2794" s="12" t="s">
        <v>14189</v>
      </c>
    </row>
    <row r="2795" spans="1:9" ht="37.5" x14ac:dyDescent="0.4">
      <c r="A2795" s="12" t="s">
        <v>10</v>
      </c>
      <c r="B2795" s="13" t="s">
        <v>11439</v>
      </c>
      <c r="C2795" s="13" t="s">
        <v>14190</v>
      </c>
      <c r="D2795" s="14">
        <v>44757</v>
      </c>
      <c r="E2795" s="15" t="s">
        <v>14191</v>
      </c>
      <c r="F2795" s="12" t="s">
        <v>14192</v>
      </c>
      <c r="G2795" s="12" t="s">
        <v>4900</v>
      </c>
      <c r="H2795" s="12" t="s">
        <v>14193</v>
      </c>
      <c r="I2795" s="12" t="s">
        <v>14194</v>
      </c>
    </row>
    <row r="2796" spans="1:9" ht="37.5" x14ac:dyDescent="0.4">
      <c r="A2796" s="12" t="s">
        <v>10</v>
      </c>
      <c r="B2796" s="13" t="s">
        <v>11439</v>
      </c>
      <c r="C2796" s="13" t="s">
        <v>14195</v>
      </c>
      <c r="D2796" s="14">
        <v>44810</v>
      </c>
      <c r="E2796" s="15" t="s">
        <v>14196</v>
      </c>
      <c r="F2796" s="12" t="s">
        <v>14197</v>
      </c>
      <c r="G2796" s="12" t="s">
        <v>424</v>
      </c>
      <c r="H2796" s="12" t="s">
        <v>14198</v>
      </c>
      <c r="I2796" s="12" t="s">
        <v>14199</v>
      </c>
    </row>
    <row r="2797" spans="1:9" ht="37.5" x14ac:dyDescent="0.4">
      <c r="A2797" s="12" t="s">
        <v>10</v>
      </c>
      <c r="B2797" s="13" t="s">
        <v>11439</v>
      </c>
      <c r="C2797" s="13" t="s">
        <v>14200</v>
      </c>
      <c r="D2797" s="14">
        <v>45981</v>
      </c>
      <c r="E2797" s="15" t="s">
        <v>14201</v>
      </c>
      <c r="F2797" s="12" t="s">
        <v>14202</v>
      </c>
      <c r="G2797" s="12" t="s">
        <v>424</v>
      </c>
      <c r="H2797" s="12" t="s">
        <v>14203</v>
      </c>
      <c r="I2797" s="12" t="s">
        <v>14204</v>
      </c>
    </row>
    <row r="2798" spans="1:9" ht="37.5" x14ac:dyDescent="0.4">
      <c r="A2798" s="12" t="s">
        <v>10</v>
      </c>
      <c r="B2798" s="13" t="s">
        <v>11439</v>
      </c>
      <c r="C2798" s="13" t="s">
        <v>14205</v>
      </c>
      <c r="D2798" s="14">
        <v>44627</v>
      </c>
      <c r="E2798" s="15" t="s">
        <v>14206</v>
      </c>
      <c r="F2798" s="12" t="s">
        <v>14207</v>
      </c>
      <c r="G2798" s="12" t="s">
        <v>4906</v>
      </c>
      <c r="H2798" s="12" t="s">
        <v>14208</v>
      </c>
      <c r="I2798" s="12" t="s">
        <v>14209</v>
      </c>
    </row>
    <row r="2799" spans="1:9" ht="37.5" x14ac:dyDescent="0.4">
      <c r="A2799" s="12" t="s">
        <v>10</v>
      </c>
      <c r="B2799" s="13" t="s">
        <v>11439</v>
      </c>
      <c r="C2799" s="13" t="s">
        <v>14210</v>
      </c>
      <c r="D2799" s="14">
        <v>44593</v>
      </c>
      <c r="E2799" s="15" t="s">
        <v>14211</v>
      </c>
      <c r="F2799" s="12" t="s">
        <v>14212</v>
      </c>
      <c r="G2799" s="12" t="s">
        <v>4912</v>
      </c>
      <c r="H2799" s="12" t="s">
        <v>14213</v>
      </c>
      <c r="I2799" s="12" t="s">
        <v>14214</v>
      </c>
    </row>
    <row r="2800" spans="1:9" ht="37.5" x14ac:dyDescent="0.4">
      <c r="A2800" s="12" t="s">
        <v>10</v>
      </c>
      <c r="B2800" s="13" t="s">
        <v>11439</v>
      </c>
      <c r="C2800" s="13" t="s">
        <v>14215</v>
      </c>
      <c r="D2800" s="14">
        <v>44958</v>
      </c>
      <c r="E2800" s="15" t="s">
        <v>14216</v>
      </c>
      <c r="F2800" s="12" t="s">
        <v>14217</v>
      </c>
      <c r="G2800" s="12" t="s">
        <v>4960</v>
      </c>
      <c r="H2800" s="12" t="s">
        <v>14218</v>
      </c>
      <c r="I2800" s="12" t="s">
        <v>14219</v>
      </c>
    </row>
    <row r="2801" spans="1:9" ht="37.5" x14ac:dyDescent="0.4">
      <c r="A2801" s="12" t="s">
        <v>10</v>
      </c>
      <c r="B2801" s="13" t="s">
        <v>11439</v>
      </c>
      <c r="C2801" s="13" t="s">
        <v>14220</v>
      </c>
      <c r="D2801" s="14">
        <v>44986</v>
      </c>
      <c r="E2801" s="15" t="s">
        <v>14221</v>
      </c>
      <c r="F2801" s="12" t="s">
        <v>14222</v>
      </c>
      <c r="G2801" s="12" t="s">
        <v>5022</v>
      </c>
      <c r="H2801" s="12" t="s">
        <v>14223</v>
      </c>
      <c r="I2801" s="12" t="s">
        <v>14224</v>
      </c>
    </row>
    <row r="2802" spans="1:9" ht="37.5" x14ac:dyDescent="0.4">
      <c r="A2802" s="12" t="s">
        <v>10</v>
      </c>
      <c r="B2802" s="13" t="s">
        <v>11439</v>
      </c>
      <c r="C2802" s="13" t="s">
        <v>14225</v>
      </c>
      <c r="D2802" s="14">
        <v>45045</v>
      </c>
      <c r="E2802" s="15" t="s">
        <v>14226</v>
      </c>
      <c r="F2802" s="12" t="s">
        <v>14227</v>
      </c>
      <c r="G2802" s="12" t="s">
        <v>4912</v>
      </c>
      <c r="H2802" s="12" t="s">
        <v>14228</v>
      </c>
      <c r="I2802" s="12" t="s">
        <v>14229</v>
      </c>
    </row>
    <row r="2803" spans="1:9" ht="37.5" x14ac:dyDescent="0.4">
      <c r="A2803" s="12" t="s">
        <v>10</v>
      </c>
      <c r="B2803" s="13" t="s">
        <v>11439</v>
      </c>
      <c r="C2803" s="13" t="s">
        <v>14230</v>
      </c>
      <c r="D2803" s="14">
        <v>44958</v>
      </c>
      <c r="E2803" s="15" t="s">
        <v>14231</v>
      </c>
      <c r="F2803" s="12" t="s">
        <v>14232</v>
      </c>
      <c r="G2803" s="12" t="s">
        <v>4906</v>
      </c>
      <c r="H2803" s="12" t="s">
        <v>14233</v>
      </c>
      <c r="I2803" s="12" t="s">
        <v>14234</v>
      </c>
    </row>
    <row r="2804" spans="1:9" ht="37.5" x14ac:dyDescent="0.4">
      <c r="A2804" s="12" t="s">
        <v>10</v>
      </c>
      <c r="B2804" s="13" t="s">
        <v>11439</v>
      </c>
      <c r="C2804" s="13" t="s">
        <v>14235</v>
      </c>
      <c r="D2804" s="14">
        <v>44750</v>
      </c>
      <c r="E2804" s="15" t="s">
        <v>14236</v>
      </c>
      <c r="F2804" s="12" t="s">
        <v>14237</v>
      </c>
      <c r="G2804" s="12" t="s">
        <v>4912</v>
      </c>
      <c r="H2804" s="12" t="s">
        <v>14238</v>
      </c>
      <c r="I2804" s="12" t="s">
        <v>14239</v>
      </c>
    </row>
    <row r="2805" spans="1:9" ht="37.5" x14ac:dyDescent="0.4">
      <c r="A2805" s="12" t="s">
        <v>10</v>
      </c>
      <c r="B2805" s="13" t="s">
        <v>11439</v>
      </c>
      <c r="C2805" s="13" t="s">
        <v>14240</v>
      </c>
      <c r="D2805" s="14">
        <v>44727</v>
      </c>
      <c r="E2805" s="15" t="s">
        <v>14241</v>
      </c>
      <c r="F2805" s="12" t="s">
        <v>14242</v>
      </c>
      <c r="G2805" s="12" t="s">
        <v>4960</v>
      </c>
      <c r="H2805" s="12" t="s">
        <v>14243</v>
      </c>
      <c r="I2805" s="12" t="s">
        <v>14244</v>
      </c>
    </row>
    <row r="2806" spans="1:9" ht="37.5" x14ac:dyDescent="0.4">
      <c r="A2806" s="12" t="s">
        <v>10</v>
      </c>
      <c r="B2806" s="13" t="s">
        <v>11439</v>
      </c>
      <c r="C2806" s="13" t="s">
        <v>14245</v>
      </c>
      <c r="D2806" s="14">
        <v>44487</v>
      </c>
      <c r="E2806" s="15" t="s">
        <v>12830</v>
      </c>
      <c r="F2806" s="12" t="s">
        <v>12831</v>
      </c>
      <c r="G2806" s="12" t="s">
        <v>4954</v>
      </c>
      <c r="H2806" s="12" t="s">
        <v>14246</v>
      </c>
      <c r="I2806" s="12" t="s">
        <v>14247</v>
      </c>
    </row>
    <row r="2807" spans="1:9" ht="37.5" x14ac:dyDescent="0.4">
      <c r="A2807" s="12" t="s">
        <v>10</v>
      </c>
      <c r="B2807" s="13" t="s">
        <v>11439</v>
      </c>
      <c r="C2807" s="13" t="s">
        <v>14248</v>
      </c>
      <c r="D2807" s="14">
        <v>44986</v>
      </c>
      <c r="E2807" s="15" t="s">
        <v>13471</v>
      </c>
      <c r="F2807" s="12" t="s">
        <v>13472</v>
      </c>
      <c r="G2807" s="12" t="s">
        <v>4960</v>
      </c>
      <c r="H2807" s="12" t="s">
        <v>14249</v>
      </c>
      <c r="I2807" s="12" t="s">
        <v>14250</v>
      </c>
    </row>
    <row r="2808" spans="1:9" ht="37.5" x14ac:dyDescent="0.4">
      <c r="A2808" s="12" t="s">
        <v>10</v>
      </c>
      <c r="B2808" s="13" t="s">
        <v>11439</v>
      </c>
      <c r="C2808" s="13" t="s">
        <v>14251</v>
      </c>
      <c r="D2808" s="14">
        <v>44796</v>
      </c>
      <c r="E2808" s="15" t="s">
        <v>14252</v>
      </c>
      <c r="F2808" s="12" t="s">
        <v>14253</v>
      </c>
      <c r="G2808" s="12" t="s">
        <v>4938</v>
      </c>
      <c r="H2808" s="12" t="s">
        <v>14254</v>
      </c>
      <c r="I2808" s="12" t="s">
        <v>14255</v>
      </c>
    </row>
    <row r="2809" spans="1:9" ht="37.5" x14ac:dyDescent="0.4">
      <c r="A2809" s="12" t="s">
        <v>10</v>
      </c>
      <c r="B2809" s="13" t="s">
        <v>11439</v>
      </c>
      <c r="C2809" s="13" t="s">
        <v>14256</v>
      </c>
      <c r="D2809" s="14">
        <v>44727</v>
      </c>
      <c r="E2809" s="15" t="s">
        <v>14257</v>
      </c>
      <c r="F2809" s="12" t="s">
        <v>14258</v>
      </c>
      <c r="G2809" s="12" t="s">
        <v>4912</v>
      </c>
      <c r="H2809" s="12" t="s">
        <v>14259</v>
      </c>
      <c r="I2809" s="12" t="s">
        <v>14260</v>
      </c>
    </row>
    <row r="2810" spans="1:9" ht="37.5" x14ac:dyDescent="0.4">
      <c r="A2810" s="12" t="s">
        <v>10</v>
      </c>
      <c r="B2810" s="13" t="s">
        <v>11439</v>
      </c>
      <c r="C2810" s="13" t="s">
        <v>14261</v>
      </c>
      <c r="D2810" s="14">
        <v>44733</v>
      </c>
      <c r="E2810" s="15" t="s">
        <v>14262</v>
      </c>
      <c r="F2810" s="12" t="s">
        <v>14263</v>
      </c>
      <c r="G2810" s="12" t="s">
        <v>4906</v>
      </c>
      <c r="H2810" s="12" t="s">
        <v>14264</v>
      </c>
      <c r="I2810" s="12" t="s">
        <v>4987</v>
      </c>
    </row>
    <row r="2811" spans="1:9" ht="37.5" x14ac:dyDescent="0.4">
      <c r="A2811" s="12" t="s">
        <v>10</v>
      </c>
      <c r="B2811" s="13" t="s">
        <v>11439</v>
      </c>
      <c r="C2811" s="13" t="s">
        <v>14265</v>
      </c>
      <c r="D2811" s="14">
        <v>44991</v>
      </c>
      <c r="E2811" s="15" t="s">
        <v>14266</v>
      </c>
      <c r="F2811" s="12" t="s">
        <v>14267</v>
      </c>
      <c r="G2811" s="12" t="s">
        <v>4938</v>
      </c>
      <c r="H2811" s="12" t="s">
        <v>14268</v>
      </c>
      <c r="I2811" s="12" t="s">
        <v>14269</v>
      </c>
    </row>
    <row r="2812" spans="1:9" ht="37.5" x14ac:dyDescent="0.4">
      <c r="A2812" s="12" t="s">
        <v>10</v>
      </c>
      <c r="B2812" s="13" t="s">
        <v>11439</v>
      </c>
      <c r="C2812" s="13" t="s">
        <v>14270</v>
      </c>
      <c r="D2812" s="14">
        <v>44958</v>
      </c>
      <c r="E2812" s="15" t="s">
        <v>14271</v>
      </c>
      <c r="F2812" s="12" t="s">
        <v>14272</v>
      </c>
      <c r="G2812" s="12" t="s">
        <v>4960</v>
      </c>
      <c r="H2812" s="12" t="s">
        <v>14273</v>
      </c>
      <c r="I2812" s="12" t="s">
        <v>14274</v>
      </c>
    </row>
    <row r="2813" spans="1:9" ht="37.5" x14ac:dyDescent="0.4">
      <c r="A2813" s="12" t="s">
        <v>10</v>
      </c>
      <c r="B2813" s="13" t="s">
        <v>11439</v>
      </c>
      <c r="C2813" s="13" t="s">
        <v>14275</v>
      </c>
      <c r="D2813" s="14">
        <v>45000</v>
      </c>
      <c r="E2813" s="15" t="s">
        <v>14276</v>
      </c>
      <c r="F2813" s="12" t="s">
        <v>14277</v>
      </c>
      <c r="G2813" s="12" t="s">
        <v>4954</v>
      </c>
      <c r="H2813" s="12" t="s">
        <v>14278</v>
      </c>
      <c r="I2813" s="12" t="s">
        <v>14279</v>
      </c>
    </row>
    <row r="2814" spans="1:9" ht="37.5" x14ac:dyDescent="0.4">
      <c r="A2814" s="12" t="s">
        <v>10</v>
      </c>
      <c r="B2814" s="13" t="s">
        <v>11439</v>
      </c>
      <c r="C2814" s="13" t="s">
        <v>14280</v>
      </c>
      <c r="D2814" s="14">
        <v>44533</v>
      </c>
      <c r="E2814" s="15" t="s">
        <v>14281</v>
      </c>
      <c r="F2814" s="12" t="s">
        <v>14282</v>
      </c>
      <c r="G2814" s="12" t="s">
        <v>4906</v>
      </c>
      <c r="H2814" s="12" t="s">
        <v>14283</v>
      </c>
      <c r="I2814" s="12" t="s">
        <v>14284</v>
      </c>
    </row>
    <row r="2815" spans="1:9" ht="37.5" x14ac:dyDescent="0.4">
      <c r="A2815" s="12" t="s">
        <v>10</v>
      </c>
      <c r="B2815" s="13" t="s">
        <v>11439</v>
      </c>
      <c r="C2815" s="13" t="s">
        <v>14285</v>
      </c>
      <c r="D2815" s="14">
        <v>45042</v>
      </c>
      <c r="E2815" s="15" t="s">
        <v>14286</v>
      </c>
      <c r="F2815" s="12" t="s">
        <v>14287</v>
      </c>
      <c r="G2815" s="12" t="s">
        <v>5022</v>
      </c>
      <c r="H2815" s="12" t="s">
        <v>14288</v>
      </c>
      <c r="I2815" s="12" t="s">
        <v>14289</v>
      </c>
    </row>
    <row r="2816" spans="1:9" ht="37.5" x14ac:dyDescent="0.4">
      <c r="A2816" s="12" t="s">
        <v>10</v>
      </c>
      <c r="B2816" s="13" t="s">
        <v>11439</v>
      </c>
      <c r="C2816" s="13" t="s">
        <v>14290</v>
      </c>
      <c r="D2816" s="14">
        <v>45041</v>
      </c>
      <c r="E2816" s="15" t="s">
        <v>14291</v>
      </c>
      <c r="F2816" s="12" t="s">
        <v>14292</v>
      </c>
      <c r="G2816" s="12" t="s">
        <v>4906</v>
      </c>
      <c r="H2816" s="12" t="s">
        <v>14293</v>
      </c>
      <c r="I2816" s="12" t="s">
        <v>14294</v>
      </c>
    </row>
    <row r="2817" spans="1:9" ht="37.5" x14ac:dyDescent="0.4">
      <c r="A2817" s="12" t="s">
        <v>10</v>
      </c>
      <c r="B2817" s="13" t="s">
        <v>11439</v>
      </c>
      <c r="C2817" s="13" t="s">
        <v>14295</v>
      </c>
      <c r="D2817" s="14">
        <v>44996</v>
      </c>
      <c r="E2817" s="15" t="s">
        <v>14296</v>
      </c>
      <c r="F2817" s="12" t="s">
        <v>14297</v>
      </c>
      <c r="G2817" s="12" t="s">
        <v>4912</v>
      </c>
      <c r="H2817" s="12" t="s">
        <v>14298</v>
      </c>
      <c r="I2817" s="12" t="s">
        <v>14299</v>
      </c>
    </row>
    <row r="2818" spans="1:9" ht="37.5" x14ac:dyDescent="0.4">
      <c r="A2818" s="12" t="s">
        <v>10</v>
      </c>
      <c r="B2818" s="13" t="s">
        <v>11439</v>
      </c>
      <c r="C2818" s="13" t="s">
        <v>14300</v>
      </c>
      <c r="D2818" s="14">
        <v>45505</v>
      </c>
      <c r="E2818" s="15" t="s">
        <v>14301</v>
      </c>
      <c r="F2818" s="12" t="s">
        <v>14302</v>
      </c>
      <c r="G2818" s="12" t="s">
        <v>4954</v>
      </c>
      <c r="H2818" s="12" t="s">
        <v>14303</v>
      </c>
      <c r="I2818" s="12" t="s">
        <v>14304</v>
      </c>
    </row>
    <row r="2819" spans="1:9" ht="37.5" x14ac:dyDescent="0.4">
      <c r="A2819" s="12" t="s">
        <v>10</v>
      </c>
      <c r="B2819" s="13" t="s">
        <v>11439</v>
      </c>
      <c r="C2819" s="13" t="s">
        <v>14305</v>
      </c>
      <c r="D2819" s="14">
        <v>45021</v>
      </c>
      <c r="E2819" s="15" t="s">
        <v>14306</v>
      </c>
      <c r="F2819" s="12" t="s">
        <v>14307</v>
      </c>
      <c r="G2819" s="12" t="s">
        <v>5022</v>
      </c>
      <c r="H2819" s="12" t="s">
        <v>14308</v>
      </c>
      <c r="I2819" s="12" t="s">
        <v>14309</v>
      </c>
    </row>
    <row r="2820" spans="1:9" ht="37.5" x14ac:dyDescent="0.4">
      <c r="A2820" s="12" t="s">
        <v>10</v>
      </c>
      <c r="B2820" s="13" t="s">
        <v>11439</v>
      </c>
      <c r="C2820" s="13" t="s">
        <v>14310</v>
      </c>
      <c r="D2820" s="14">
        <v>45642</v>
      </c>
      <c r="E2820" s="15" t="s">
        <v>14311</v>
      </c>
      <c r="F2820" s="12" t="s">
        <v>14312</v>
      </c>
      <c r="G2820" s="12" t="s">
        <v>4912</v>
      </c>
      <c r="H2820" s="12" t="s">
        <v>14313</v>
      </c>
      <c r="I2820" s="12" t="s">
        <v>14314</v>
      </c>
    </row>
    <row r="2821" spans="1:9" ht="37.5" x14ac:dyDescent="0.4">
      <c r="A2821" s="12" t="s">
        <v>10</v>
      </c>
      <c r="B2821" s="13" t="s">
        <v>11439</v>
      </c>
      <c r="C2821" s="13" t="s">
        <v>14315</v>
      </c>
      <c r="D2821" s="14">
        <v>44780</v>
      </c>
      <c r="E2821" s="15" t="s">
        <v>14316</v>
      </c>
      <c r="F2821" s="12" t="s">
        <v>14317</v>
      </c>
      <c r="G2821" s="12" t="s">
        <v>4954</v>
      </c>
      <c r="H2821" s="12" t="s">
        <v>14318</v>
      </c>
      <c r="I2821" s="12" t="s">
        <v>14319</v>
      </c>
    </row>
    <row r="2822" spans="1:9" ht="37.5" x14ac:dyDescent="0.4">
      <c r="A2822" s="12" t="s">
        <v>10</v>
      </c>
      <c r="B2822" s="13" t="s">
        <v>11439</v>
      </c>
      <c r="C2822" s="13" t="s">
        <v>14320</v>
      </c>
      <c r="D2822" s="14">
        <v>44697</v>
      </c>
      <c r="E2822" s="15" t="s">
        <v>14321</v>
      </c>
      <c r="F2822" s="12" t="s">
        <v>14322</v>
      </c>
      <c r="G2822" s="12" t="s">
        <v>4954</v>
      </c>
      <c r="H2822" s="12" t="s">
        <v>14323</v>
      </c>
      <c r="I2822" s="12" t="s">
        <v>14324</v>
      </c>
    </row>
    <row r="2823" spans="1:9" ht="37.5" x14ac:dyDescent="0.4">
      <c r="A2823" s="12" t="s">
        <v>10</v>
      </c>
      <c r="B2823" s="13" t="s">
        <v>11439</v>
      </c>
      <c r="C2823" s="13" t="s">
        <v>14325</v>
      </c>
      <c r="D2823" s="14">
        <v>45015</v>
      </c>
      <c r="E2823" s="15" t="s">
        <v>11936</v>
      </c>
      <c r="F2823" s="12" t="s">
        <v>14326</v>
      </c>
      <c r="G2823" s="12" t="s">
        <v>4954</v>
      </c>
      <c r="H2823" s="12" t="s">
        <v>14327</v>
      </c>
      <c r="I2823" s="12" t="s">
        <v>14328</v>
      </c>
    </row>
    <row r="2824" spans="1:9" ht="37.5" x14ac:dyDescent="0.4">
      <c r="A2824" s="12" t="s">
        <v>10</v>
      </c>
      <c r="B2824" s="13" t="s">
        <v>11439</v>
      </c>
      <c r="C2824" s="13" t="s">
        <v>14329</v>
      </c>
      <c r="D2824" s="14">
        <v>45016</v>
      </c>
      <c r="E2824" s="15" t="s">
        <v>14330</v>
      </c>
      <c r="F2824" s="12" t="s">
        <v>14331</v>
      </c>
      <c r="G2824" s="12" t="s">
        <v>14332</v>
      </c>
      <c r="H2824" s="12" t="s">
        <v>14333</v>
      </c>
      <c r="I2824" s="12" t="s">
        <v>14334</v>
      </c>
    </row>
    <row r="2825" spans="1:9" ht="37.5" x14ac:dyDescent="0.4">
      <c r="A2825" s="12" t="s">
        <v>10</v>
      </c>
      <c r="B2825" s="13" t="s">
        <v>11439</v>
      </c>
      <c r="C2825" s="13" t="s">
        <v>14335</v>
      </c>
      <c r="D2825" s="14">
        <v>44585</v>
      </c>
      <c r="E2825" s="15" t="s">
        <v>14336</v>
      </c>
      <c r="F2825" s="12" t="s">
        <v>14337</v>
      </c>
      <c r="G2825" s="12" t="s">
        <v>5090</v>
      </c>
      <c r="H2825" s="12" t="s">
        <v>14338</v>
      </c>
      <c r="I2825" s="12" t="s">
        <v>14339</v>
      </c>
    </row>
    <row r="2826" spans="1:9" ht="37.5" x14ac:dyDescent="0.4">
      <c r="A2826" s="12" t="s">
        <v>10</v>
      </c>
      <c r="B2826" s="13" t="s">
        <v>11439</v>
      </c>
      <c r="C2826" s="13" t="s">
        <v>14340</v>
      </c>
      <c r="D2826" s="14">
        <v>45044</v>
      </c>
      <c r="E2826" s="15" t="s">
        <v>14341</v>
      </c>
      <c r="F2826" s="12" t="s">
        <v>14342</v>
      </c>
      <c r="G2826" s="12" t="s">
        <v>5090</v>
      </c>
      <c r="H2826" s="12" t="s">
        <v>14343</v>
      </c>
      <c r="I2826" s="12" t="s">
        <v>14344</v>
      </c>
    </row>
    <row r="2827" spans="1:9" ht="37.5" x14ac:dyDescent="0.4">
      <c r="A2827" s="12" t="s">
        <v>10</v>
      </c>
      <c r="B2827" s="13" t="s">
        <v>11439</v>
      </c>
      <c r="C2827" s="13" t="s">
        <v>14345</v>
      </c>
      <c r="D2827" s="14">
        <v>44994</v>
      </c>
      <c r="E2827" s="15" t="s">
        <v>14346</v>
      </c>
      <c r="F2827" s="12" t="s">
        <v>14347</v>
      </c>
      <c r="G2827" s="12" t="s">
        <v>10222</v>
      </c>
      <c r="H2827" s="12" t="s">
        <v>14348</v>
      </c>
      <c r="I2827" s="12" t="s">
        <v>14349</v>
      </c>
    </row>
    <row r="2828" spans="1:9" ht="37.5" x14ac:dyDescent="0.4">
      <c r="A2828" s="12" t="s">
        <v>10</v>
      </c>
      <c r="B2828" s="13" t="s">
        <v>11439</v>
      </c>
      <c r="C2828" s="13" t="s">
        <v>14350</v>
      </c>
      <c r="D2828" s="14">
        <v>44470</v>
      </c>
      <c r="E2828" s="15" t="s">
        <v>14351</v>
      </c>
      <c r="F2828" s="12" t="s">
        <v>14352</v>
      </c>
      <c r="G2828" s="12" t="s">
        <v>5105</v>
      </c>
      <c r="H2828" s="12" t="s">
        <v>14353</v>
      </c>
      <c r="I2828" s="12" t="s">
        <v>14354</v>
      </c>
    </row>
    <row r="2829" spans="1:9" ht="37.5" x14ac:dyDescent="0.4">
      <c r="A2829" s="12" t="s">
        <v>10</v>
      </c>
      <c r="B2829" s="13" t="s">
        <v>11439</v>
      </c>
      <c r="C2829" s="13" t="s">
        <v>14355</v>
      </c>
      <c r="D2829" s="14">
        <v>44470</v>
      </c>
      <c r="E2829" s="15" t="s">
        <v>14356</v>
      </c>
      <c r="F2829" s="12" t="s">
        <v>14357</v>
      </c>
      <c r="G2829" s="12" t="s">
        <v>448</v>
      </c>
      <c r="H2829" s="12" t="s">
        <v>14358</v>
      </c>
      <c r="I2829" s="12" t="s">
        <v>14359</v>
      </c>
    </row>
    <row r="2830" spans="1:9" ht="37.5" x14ac:dyDescent="0.4">
      <c r="A2830" s="12" t="s">
        <v>10</v>
      </c>
      <c r="B2830" s="13" t="s">
        <v>11439</v>
      </c>
      <c r="C2830" s="13" t="s">
        <v>14360</v>
      </c>
      <c r="D2830" s="14">
        <v>45070</v>
      </c>
      <c r="E2830" s="15" t="s">
        <v>14361</v>
      </c>
      <c r="F2830" s="12" t="s">
        <v>14362</v>
      </c>
      <c r="G2830" s="12" t="s">
        <v>5146</v>
      </c>
      <c r="H2830" s="12" t="s">
        <v>14363</v>
      </c>
      <c r="I2830" s="12" t="s">
        <v>14364</v>
      </c>
    </row>
    <row r="2831" spans="1:9" ht="37.5" x14ac:dyDescent="0.4">
      <c r="A2831" s="12" t="s">
        <v>10</v>
      </c>
      <c r="B2831" s="13" t="s">
        <v>11439</v>
      </c>
      <c r="C2831" s="13" t="s">
        <v>14365</v>
      </c>
      <c r="D2831" s="14">
        <v>44652</v>
      </c>
      <c r="E2831" s="15" t="s">
        <v>14366</v>
      </c>
      <c r="F2831" s="12" t="s">
        <v>14367</v>
      </c>
      <c r="G2831" s="12" t="s">
        <v>5146</v>
      </c>
      <c r="H2831" s="12" t="s">
        <v>14368</v>
      </c>
      <c r="I2831" s="12" t="s">
        <v>14369</v>
      </c>
    </row>
    <row r="2832" spans="1:9" ht="37.5" x14ac:dyDescent="0.4">
      <c r="A2832" s="12" t="s">
        <v>10</v>
      </c>
      <c r="B2832" s="13" t="s">
        <v>11439</v>
      </c>
      <c r="C2832" s="13" t="s">
        <v>14370</v>
      </c>
      <c r="D2832" s="14">
        <v>44525</v>
      </c>
      <c r="E2832" s="15" t="s">
        <v>14371</v>
      </c>
      <c r="F2832" s="12" t="s">
        <v>14372</v>
      </c>
      <c r="G2832" s="12" t="s">
        <v>448</v>
      </c>
      <c r="H2832" s="12" t="s">
        <v>14373</v>
      </c>
      <c r="I2832" s="12" t="s">
        <v>14374</v>
      </c>
    </row>
    <row r="2833" spans="1:9" ht="37.5" x14ac:dyDescent="0.4">
      <c r="A2833" s="12" t="s">
        <v>10</v>
      </c>
      <c r="B2833" s="13" t="s">
        <v>11439</v>
      </c>
      <c r="C2833" s="13" t="s">
        <v>14375</v>
      </c>
      <c r="D2833" s="14">
        <v>45169</v>
      </c>
      <c r="E2833" s="15" t="s">
        <v>12622</v>
      </c>
      <c r="F2833" s="12" t="s">
        <v>12623</v>
      </c>
      <c r="G2833" s="12" t="s">
        <v>5185</v>
      </c>
      <c r="H2833" s="12" t="s">
        <v>14376</v>
      </c>
      <c r="I2833" s="12" t="s">
        <v>14377</v>
      </c>
    </row>
    <row r="2834" spans="1:9" ht="37.5" x14ac:dyDescent="0.4">
      <c r="A2834" s="12" t="s">
        <v>10</v>
      </c>
      <c r="B2834" s="13" t="s">
        <v>11439</v>
      </c>
      <c r="C2834" s="13" t="s">
        <v>14378</v>
      </c>
      <c r="D2834" s="14">
        <v>44676</v>
      </c>
      <c r="E2834" s="15" t="s">
        <v>14379</v>
      </c>
      <c r="F2834" s="12" t="s">
        <v>14380</v>
      </c>
      <c r="G2834" s="12" t="s">
        <v>5142</v>
      </c>
      <c r="H2834" s="12" t="s">
        <v>14381</v>
      </c>
      <c r="I2834" s="12" t="s">
        <v>14382</v>
      </c>
    </row>
    <row r="2835" spans="1:9" ht="37.5" x14ac:dyDescent="0.4">
      <c r="A2835" s="12" t="s">
        <v>10</v>
      </c>
      <c r="B2835" s="13" t="s">
        <v>11439</v>
      </c>
      <c r="C2835" s="13" t="s">
        <v>14383</v>
      </c>
      <c r="D2835" s="14">
        <v>44705</v>
      </c>
      <c r="E2835" s="15" t="s">
        <v>14384</v>
      </c>
      <c r="F2835" s="12" t="s">
        <v>14385</v>
      </c>
      <c r="G2835" s="12" t="s">
        <v>5164</v>
      </c>
      <c r="H2835" s="12" t="s">
        <v>14386</v>
      </c>
      <c r="I2835" s="12" t="s">
        <v>14387</v>
      </c>
    </row>
    <row r="2836" spans="1:9" ht="37.5" x14ac:dyDescent="0.4">
      <c r="A2836" s="12" t="s">
        <v>10</v>
      </c>
      <c r="B2836" s="13" t="s">
        <v>11439</v>
      </c>
      <c r="C2836" s="13" t="s">
        <v>14388</v>
      </c>
      <c r="D2836" s="14">
        <v>44914</v>
      </c>
      <c r="E2836" s="15" t="s">
        <v>14389</v>
      </c>
      <c r="F2836" s="12" t="s">
        <v>14390</v>
      </c>
      <c r="G2836" s="12" t="s">
        <v>5121</v>
      </c>
      <c r="H2836" s="12" t="s">
        <v>14391</v>
      </c>
      <c r="I2836" s="12" t="s">
        <v>14392</v>
      </c>
    </row>
    <row r="2837" spans="1:9" ht="37.5" x14ac:dyDescent="0.4">
      <c r="A2837" s="12" t="s">
        <v>10</v>
      </c>
      <c r="B2837" s="13" t="s">
        <v>11439</v>
      </c>
      <c r="C2837" s="13" t="s">
        <v>14393</v>
      </c>
      <c r="D2837" s="14">
        <v>45014</v>
      </c>
      <c r="E2837" s="15" t="s">
        <v>14394</v>
      </c>
      <c r="F2837" s="12" t="s">
        <v>14395</v>
      </c>
      <c r="G2837" s="12" t="s">
        <v>5121</v>
      </c>
      <c r="H2837" s="12" t="s">
        <v>14396</v>
      </c>
      <c r="I2837" s="12" t="s">
        <v>14397</v>
      </c>
    </row>
    <row r="2838" spans="1:9" ht="37.5" x14ac:dyDescent="0.4">
      <c r="A2838" s="12" t="s">
        <v>10</v>
      </c>
      <c r="B2838" s="13" t="s">
        <v>11439</v>
      </c>
      <c r="C2838" s="13" t="s">
        <v>14398</v>
      </c>
      <c r="D2838" s="14">
        <v>45013</v>
      </c>
      <c r="E2838" s="15" t="s">
        <v>14399</v>
      </c>
      <c r="F2838" s="12" t="s">
        <v>14400</v>
      </c>
      <c r="G2838" s="12" t="s">
        <v>14401</v>
      </c>
      <c r="H2838" s="12" t="s">
        <v>14402</v>
      </c>
      <c r="I2838" s="12" t="s">
        <v>14403</v>
      </c>
    </row>
    <row r="2839" spans="1:9" ht="37.5" x14ac:dyDescent="0.4">
      <c r="A2839" s="12" t="s">
        <v>10</v>
      </c>
      <c r="B2839" s="13" t="s">
        <v>11439</v>
      </c>
      <c r="C2839" s="13" t="s">
        <v>14404</v>
      </c>
      <c r="D2839" s="14">
        <v>44932</v>
      </c>
      <c r="E2839" s="15" t="s">
        <v>14405</v>
      </c>
      <c r="F2839" s="12" t="s">
        <v>14406</v>
      </c>
      <c r="G2839" s="12" t="s">
        <v>14332</v>
      </c>
      <c r="H2839" s="12" t="s">
        <v>14407</v>
      </c>
      <c r="I2839" s="12" t="s">
        <v>14408</v>
      </c>
    </row>
    <row r="2840" spans="1:9" ht="37.5" x14ac:dyDescent="0.4">
      <c r="A2840" s="12" t="s">
        <v>10</v>
      </c>
      <c r="B2840" s="13" t="s">
        <v>11439</v>
      </c>
      <c r="C2840" s="13" t="s">
        <v>14409</v>
      </c>
      <c r="D2840" s="14">
        <v>44835</v>
      </c>
      <c r="E2840" s="15" t="s">
        <v>14410</v>
      </c>
      <c r="F2840" s="12" t="s">
        <v>14411</v>
      </c>
      <c r="G2840" s="12" t="s">
        <v>5136</v>
      </c>
      <c r="H2840" s="12" t="s">
        <v>14412</v>
      </c>
      <c r="I2840" s="12" t="s">
        <v>14413</v>
      </c>
    </row>
    <row r="2841" spans="1:9" ht="37.5" x14ac:dyDescent="0.4">
      <c r="A2841" s="12" t="s">
        <v>10</v>
      </c>
      <c r="B2841" s="13" t="s">
        <v>11439</v>
      </c>
      <c r="C2841" s="13" t="s">
        <v>14414</v>
      </c>
      <c r="D2841" s="14">
        <v>44975</v>
      </c>
      <c r="E2841" s="15" t="s">
        <v>14415</v>
      </c>
      <c r="F2841" s="12" t="s">
        <v>14416</v>
      </c>
      <c r="G2841" s="12" t="s">
        <v>436</v>
      </c>
      <c r="H2841" s="12" t="s">
        <v>14417</v>
      </c>
      <c r="I2841" s="12" t="s">
        <v>14418</v>
      </c>
    </row>
    <row r="2842" spans="1:9" ht="37.5" x14ac:dyDescent="0.4">
      <c r="A2842" s="12" t="s">
        <v>10</v>
      </c>
      <c r="B2842" s="13" t="s">
        <v>11439</v>
      </c>
      <c r="C2842" s="13" t="s">
        <v>14419</v>
      </c>
      <c r="D2842" s="14">
        <v>44489</v>
      </c>
      <c r="E2842" s="15" t="s">
        <v>14420</v>
      </c>
      <c r="F2842" s="12" t="s">
        <v>14421</v>
      </c>
      <c r="G2842" s="12" t="s">
        <v>5090</v>
      </c>
      <c r="H2842" s="12" t="s">
        <v>14422</v>
      </c>
      <c r="I2842" s="12" t="s">
        <v>14423</v>
      </c>
    </row>
    <row r="2843" spans="1:9" ht="37.5" x14ac:dyDescent="0.4">
      <c r="A2843" s="12" t="s">
        <v>10</v>
      </c>
      <c r="B2843" s="13" t="s">
        <v>11439</v>
      </c>
      <c r="C2843" s="13" t="s">
        <v>14424</v>
      </c>
      <c r="D2843" s="14">
        <v>45238</v>
      </c>
      <c r="E2843" s="15" t="s">
        <v>14425</v>
      </c>
      <c r="F2843" s="12" t="s">
        <v>14426</v>
      </c>
      <c r="G2843" s="12" t="s">
        <v>436</v>
      </c>
      <c r="H2843" s="12" t="s">
        <v>14427</v>
      </c>
      <c r="I2843" s="12" t="s">
        <v>14428</v>
      </c>
    </row>
    <row r="2844" spans="1:9" ht="37.5" x14ac:dyDescent="0.4">
      <c r="A2844" s="12" t="s">
        <v>10</v>
      </c>
      <c r="B2844" s="13" t="s">
        <v>11439</v>
      </c>
      <c r="C2844" s="13" t="s">
        <v>14429</v>
      </c>
      <c r="D2844" s="14">
        <v>45301</v>
      </c>
      <c r="E2844" s="15" t="s">
        <v>14430</v>
      </c>
      <c r="F2844" s="12" t="s">
        <v>14431</v>
      </c>
      <c r="G2844" s="12" t="s">
        <v>442</v>
      </c>
      <c r="H2844" s="12" t="s">
        <v>14432</v>
      </c>
      <c r="I2844" s="12" t="s">
        <v>14433</v>
      </c>
    </row>
    <row r="2845" spans="1:9" ht="37.5" x14ac:dyDescent="0.4">
      <c r="A2845" s="12" t="s">
        <v>10</v>
      </c>
      <c r="B2845" s="13" t="s">
        <v>11439</v>
      </c>
      <c r="C2845" s="13" t="s">
        <v>14434</v>
      </c>
      <c r="D2845" s="14">
        <v>44991</v>
      </c>
      <c r="E2845" s="15" t="s">
        <v>14435</v>
      </c>
      <c r="F2845" s="12" t="s">
        <v>14436</v>
      </c>
      <c r="G2845" s="12" t="s">
        <v>5185</v>
      </c>
      <c r="H2845" s="12" t="s">
        <v>14437</v>
      </c>
      <c r="I2845" s="12" t="s">
        <v>14438</v>
      </c>
    </row>
    <row r="2846" spans="1:9" ht="37.5" x14ac:dyDescent="0.4">
      <c r="A2846" s="12" t="s">
        <v>10</v>
      </c>
      <c r="B2846" s="13" t="s">
        <v>11439</v>
      </c>
      <c r="C2846" s="13" t="s">
        <v>14439</v>
      </c>
      <c r="D2846" s="14">
        <v>44991</v>
      </c>
      <c r="E2846" s="15" t="s">
        <v>14440</v>
      </c>
      <c r="F2846" s="12" t="s">
        <v>14441</v>
      </c>
      <c r="G2846" s="12" t="s">
        <v>14442</v>
      </c>
      <c r="H2846" s="12" t="s">
        <v>14443</v>
      </c>
      <c r="I2846" s="12" t="s">
        <v>14444</v>
      </c>
    </row>
    <row r="2847" spans="1:9" ht="37.5" x14ac:dyDescent="0.4">
      <c r="A2847" s="12" t="s">
        <v>10</v>
      </c>
      <c r="B2847" s="13" t="s">
        <v>11439</v>
      </c>
      <c r="C2847" s="13" t="s">
        <v>14445</v>
      </c>
      <c r="D2847" s="14">
        <v>44991</v>
      </c>
      <c r="E2847" s="15" t="s">
        <v>14446</v>
      </c>
      <c r="F2847" s="12" t="s">
        <v>14447</v>
      </c>
      <c r="G2847" s="12" t="s">
        <v>5105</v>
      </c>
      <c r="H2847" s="12" t="s">
        <v>14448</v>
      </c>
      <c r="I2847" s="12" t="s">
        <v>14449</v>
      </c>
    </row>
    <row r="2848" spans="1:9" ht="37.5" x14ac:dyDescent="0.4">
      <c r="A2848" s="12" t="s">
        <v>10</v>
      </c>
      <c r="B2848" s="13" t="s">
        <v>11439</v>
      </c>
      <c r="C2848" s="13" t="s">
        <v>14450</v>
      </c>
      <c r="D2848" s="14">
        <v>44991</v>
      </c>
      <c r="E2848" s="15" t="s">
        <v>14451</v>
      </c>
      <c r="F2848" s="12" t="s">
        <v>14452</v>
      </c>
      <c r="G2848" s="12" t="s">
        <v>5099</v>
      </c>
      <c r="H2848" s="12" t="s">
        <v>14453</v>
      </c>
      <c r="I2848" s="12" t="s">
        <v>14454</v>
      </c>
    </row>
    <row r="2849" spans="1:9" ht="37.5" x14ac:dyDescent="0.4">
      <c r="A2849" s="12" t="s">
        <v>10</v>
      </c>
      <c r="B2849" s="13" t="s">
        <v>11439</v>
      </c>
      <c r="C2849" s="13" t="s">
        <v>14455</v>
      </c>
      <c r="D2849" s="14">
        <v>45810</v>
      </c>
      <c r="E2849" s="15" t="s">
        <v>14456</v>
      </c>
      <c r="F2849" s="12" t="s">
        <v>14457</v>
      </c>
      <c r="G2849" s="12" t="s">
        <v>436</v>
      </c>
      <c r="H2849" s="12" t="s">
        <v>14458</v>
      </c>
      <c r="I2849" s="12" t="s">
        <v>14459</v>
      </c>
    </row>
    <row r="2850" spans="1:9" ht="37.5" x14ac:dyDescent="0.4">
      <c r="A2850" s="12" t="s">
        <v>10</v>
      </c>
      <c r="B2850" s="13" t="s">
        <v>11439</v>
      </c>
      <c r="C2850" s="13" t="s">
        <v>14460</v>
      </c>
      <c r="D2850" s="14">
        <v>44790</v>
      </c>
      <c r="E2850" s="15" t="s">
        <v>14461</v>
      </c>
      <c r="F2850" s="12" t="s">
        <v>14462</v>
      </c>
      <c r="G2850" s="12" t="s">
        <v>14463</v>
      </c>
      <c r="H2850" s="12" t="s">
        <v>14464</v>
      </c>
      <c r="I2850" s="12" t="s">
        <v>14465</v>
      </c>
    </row>
    <row r="2851" spans="1:9" ht="37.5" x14ac:dyDescent="0.4">
      <c r="A2851" s="12" t="s">
        <v>10</v>
      </c>
      <c r="B2851" s="13" t="s">
        <v>11439</v>
      </c>
      <c r="C2851" s="13" t="s">
        <v>14466</v>
      </c>
      <c r="D2851" s="14">
        <v>44860</v>
      </c>
      <c r="E2851" s="15" t="s">
        <v>14467</v>
      </c>
      <c r="F2851" s="12" t="s">
        <v>14468</v>
      </c>
      <c r="G2851" s="12" t="s">
        <v>478</v>
      </c>
      <c r="H2851" s="12" t="s">
        <v>14469</v>
      </c>
      <c r="I2851" s="12" t="s">
        <v>14470</v>
      </c>
    </row>
    <row r="2852" spans="1:9" ht="37.5" x14ac:dyDescent="0.4">
      <c r="A2852" s="12" t="s">
        <v>10</v>
      </c>
      <c r="B2852" s="13" t="s">
        <v>11439</v>
      </c>
      <c r="C2852" s="13" t="s">
        <v>14471</v>
      </c>
      <c r="D2852" s="14">
        <v>44495</v>
      </c>
      <c r="E2852" s="15" t="s">
        <v>14472</v>
      </c>
      <c r="F2852" s="12" t="s">
        <v>14473</v>
      </c>
      <c r="G2852" s="12" t="s">
        <v>466</v>
      </c>
      <c r="H2852" s="12" t="s">
        <v>14474</v>
      </c>
      <c r="I2852" s="12" t="s">
        <v>14475</v>
      </c>
    </row>
    <row r="2853" spans="1:9" ht="37.5" x14ac:dyDescent="0.4">
      <c r="A2853" s="12" t="s">
        <v>10</v>
      </c>
      <c r="B2853" s="13" t="s">
        <v>11439</v>
      </c>
      <c r="C2853" s="13" t="s">
        <v>14476</v>
      </c>
      <c r="D2853" s="14">
        <v>44825</v>
      </c>
      <c r="E2853" s="15" t="s">
        <v>14477</v>
      </c>
      <c r="F2853" s="12" t="s">
        <v>14478</v>
      </c>
      <c r="G2853" s="12" t="s">
        <v>5268</v>
      </c>
      <c r="H2853" s="12" t="s">
        <v>14479</v>
      </c>
      <c r="I2853" s="12" t="s">
        <v>14480</v>
      </c>
    </row>
    <row r="2854" spans="1:9" ht="37.5" x14ac:dyDescent="0.4">
      <c r="A2854" s="12" t="s">
        <v>10</v>
      </c>
      <c r="B2854" s="13" t="s">
        <v>11439</v>
      </c>
      <c r="C2854" s="13" t="s">
        <v>14481</v>
      </c>
      <c r="D2854" s="14">
        <v>44531</v>
      </c>
      <c r="E2854" s="15" t="s">
        <v>14482</v>
      </c>
      <c r="F2854" s="12" t="s">
        <v>14483</v>
      </c>
      <c r="G2854" s="12" t="s">
        <v>466</v>
      </c>
      <c r="H2854" s="12" t="s">
        <v>14484</v>
      </c>
      <c r="I2854" s="12" t="s">
        <v>14485</v>
      </c>
    </row>
    <row r="2855" spans="1:9" ht="37.5" x14ac:dyDescent="0.4">
      <c r="A2855" s="12" t="s">
        <v>10</v>
      </c>
      <c r="B2855" s="13" t="s">
        <v>11439</v>
      </c>
      <c r="C2855" s="13" t="s">
        <v>14486</v>
      </c>
      <c r="D2855" s="14">
        <v>44531</v>
      </c>
      <c r="E2855" s="15" t="s">
        <v>14487</v>
      </c>
      <c r="F2855" s="12" t="s">
        <v>14488</v>
      </c>
      <c r="G2855" s="12" t="s">
        <v>5268</v>
      </c>
      <c r="H2855" s="12" t="s">
        <v>14489</v>
      </c>
      <c r="I2855" s="12" t="s">
        <v>14490</v>
      </c>
    </row>
    <row r="2856" spans="1:9" ht="37.5" x14ac:dyDescent="0.4">
      <c r="A2856" s="12" t="s">
        <v>10</v>
      </c>
      <c r="B2856" s="13" t="s">
        <v>11439</v>
      </c>
      <c r="C2856" s="13" t="s">
        <v>14491</v>
      </c>
      <c r="D2856" s="14">
        <v>45204</v>
      </c>
      <c r="E2856" s="15" t="s">
        <v>14492</v>
      </c>
      <c r="F2856" s="12" t="s">
        <v>14493</v>
      </c>
      <c r="G2856" s="12" t="s">
        <v>14494</v>
      </c>
      <c r="H2856" s="12" t="s">
        <v>14495</v>
      </c>
      <c r="I2856" s="12" t="s">
        <v>14496</v>
      </c>
    </row>
    <row r="2857" spans="1:9" ht="37.5" x14ac:dyDescent="0.4">
      <c r="A2857" s="12" t="s">
        <v>10</v>
      </c>
      <c r="B2857" s="13" t="s">
        <v>11439</v>
      </c>
      <c r="C2857" s="13" t="s">
        <v>14497</v>
      </c>
      <c r="D2857" s="14">
        <v>44692</v>
      </c>
      <c r="E2857" s="15" t="s">
        <v>14498</v>
      </c>
      <c r="F2857" s="12" t="s">
        <v>14499</v>
      </c>
      <c r="G2857" s="12" t="s">
        <v>466</v>
      </c>
      <c r="H2857" s="12" t="s">
        <v>14500</v>
      </c>
      <c r="I2857" s="12" t="s">
        <v>14501</v>
      </c>
    </row>
    <row r="2858" spans="1:9" ht="37.5" x14ac:dyDescent="0.4">
      <c r="A2858" s="12" t="s">
        <v>10</v>
      </c>
      <c r="B2858" s="13" t="s">
        <v>11439</v>
      </c>
      <c r="C2858" s="13" t="s">
        <v>14502</v>
      </c>
      <c r="D2858" s="14">
        <v>44885</v>
      </c>
      <c r="E2858" s="15" t="s">
        <v>14503</v>
      </c>
      <c r="F2858" s="12" t="s">
        <v>14504</v>
      </c>
      <c r="G2858" s="12" t="s">
        <v>5551</v>
      </c>
      <c r="H2858" s="12" t="s">
        <v>14505</v>
      </c>
      <c r="I2858" s="12" t="s">
        <v>14506</v>
      </c>
    </row>
    <row r="2859" spans="1:9" ht="37.5" x14ac:dyDescent="0.4">
      <c r="A2859" s="12" t="s">
        <v>10</v>
      </c>
      <c r="B2859" s="13" t="s">
        <v>11439</v>
      </c>
      <c r="C2859" s="13" t="s">
        <v>14507</v>
      </c>
      <c r="D2859" s="14">
        <v>44952</v>
      </c>
      <c r="E2859" s="15" t="s">
        <v>14508</v>
      </c>
      <c r="F2859" s="12" t="s">
        <v>14509</v>
      </c>
      <c r="G2859" s="12" t="s">
        <v>472</v>
      </c>
      <c r="H2859" s="12" t="s">
        <v>14510</v>
      </c>
      <c r="I2859" s="12" t="s">
        <v>14511</v>
      </c>
    </row>
    <row r="2860" spans="1:9" ht="37.5" x14ac:dyDescent="0.4">
      <c r="A2860" s="12" t="s">
        <v>10</v>
      </c>
      <c r="B2860" s="13" t="s">
        <v>11439</v>
      </c>
      <c r="C2860" s="13" t="s">
        <v>14512</v>
      </c>
      <c r="D2860" s="14">
        <v>44699</v>
      </c>
      <c r="E2860" s="15" t="s">
        <v>14306</v>
      </c>
      <c r="F2860" s="12" t="s">
        <v>14307</v>
      </c>
      <c r="G2860" s="12" t="s">
        <v>466</v>
      </c>
      <c r="H2860" s="12" t="s">
        <v>14513</v>
      </c>
      <c r="I2860" s="12" t="s">
        <v>14514</v>
      </c>
    </row>
    <row r="2861" spans="1:9" ht="37.5" x14ac:dyDescent="0.4">
      <c r="A2861" s="12" t="s">
        <v>10</v>
      </c>
      <c r="B2861" s="13" t="s">
        <v>11439</v>
      </c>
      <c r="C2861" s="13" t="s">
        <v>14515</v>
      </c>
      <c r="D2861" s="14">
        <v>44875</v>
      </c>
      <c r="E2861" s="15" t="s">
        <v>14516</v>
      </c>
      <c r="F2861" s="12" t="s">
        <v>14517</v>
      </c>
      <c r="G2861" s="12" t="s">
        <v>14518</v>
      </c>
      <c r="H2861" s="12" t="s">
        <v>14519</v>
      </c>
      <c r="I2861" s="12" t="s">
        <v>14520</v>
      </c>
    </row>
    <row r="2862" spans="1:9" ht="37.5" x14ac:dyDescent="0.4">
      <c r="A2862" s="12" t="s">
        <v>10</v>
      </c>
      <c r="B2862" s="13" t="s">
        <v>11439</v>
      </c>
      <c r="C2862" s="13" t="s">
        <v>14521</v>
      </c>
      <c r="D2862" s="14">
        <v>44889</v>
      </c>
      <c r="E2862" s="15" t="s">
        <v>14522</v>
      </c>
      <c r="F2862" s="12" t="s">
        <v>14523</v>
      </c>
      <c r="G2862" s="12" t="s">
        <v>478</v>
      </c>
      <c r="H2862" s="12" t="s">
        <v>14524</v>
      </c>
      <c r="I2862" s="12" t="s">
        <v>14525</v>
      </c>
    </row>
    <row r="2863" spans="1:9" ht="37.5" x14ac:dyDescent="0.4">
      <c r="A2863" s="12" t="s">
        <v>10</v>
      </c>
      <c r="B2863" s="13" t="s">
        <v>11439</v>
      </c>
      <c r="C2863" s="13" t="s">
        <v>14526</v>
      </c>
      <c r="D2863" s="14">
        <v>44440</v>
      </c>
      <c r="E2863" s="15" t="s">
        <v>14527</v>
      </c>
      <c r="F2863" s="12" t="s">
        <v>14528</v>
      </c>
      <c r="G2863" s="12" t="s">
        <v>10351</v>
      </c>
      <c r="H2863" s="12" t="s">
        <v>14529</v>
      </c>
      <c r="I2863" s="12" t="s">
        <v>14530</v>
      </c>
    </row>
    <row r="2864" spans="1:9" ht="37.5" x14ac:dyDescent="0.4">
      <c r="A2864" s="12" t="s">
        <v>10</v>
      </c>
      <c r="B2864" s="13" t="s">
        <v>11439</v>
      </c>
      <c r="C2864" s="13" t="s">
        <v>14531</v>
      </c>
      <c r="D2864" s="14">
        <v>44949</v>
      </c>
      <c r="E2864" s="15" t="s">
        <v>14532</v>
      </c>
      <c r="F2864" s="12" t="s">
        <v>14533</v>
      </c>
      <c r="G2864" s="12" t="s">
        <v>478</v>
      </c>
      <c r="H2864" s="12" t="s">
        <v>14534</v>
      </c>
      <c r="I2864" s="12" t="s">
        <v>14535</v>
      </c>
    </row>
    <row r="2865" spans="1:9" ht="37.5" x14ac:dyDescent="0.4">
      <c r="A2865" s="12" t="s">
        <v>10</v>
      </c>
      <c r="B2865" s="13" t="s">
        <v>11439</v>
      </c>
      <c r="C2865" s="13" t="s">
        <v>14536</v>
      </c>
      <c r="D2865" s="14">
        <v>44805</v>
      </c>
      <c r="E2865" s="15" t="s">
        <v>14537</v>
      </c>
      <c r="F2865" s="12" t="s">
        <v>14538</v>
      </c>
      <c r="G2865" s="12" t="s">
        <v>478</v>
      </c>
      <c r="H2865" s="12" t="s">
        <v>14539</v>
      </c>
      <c r="I2865" s="12" t="s">
        <v>14540</v>
      </c>
    </row>
    <row r="2866" spans="1:9" ht="37.5" x14ac:dyDescent="0.4">
      <c r="A2866" s="12" t="s">
        <v>10</v>
      </c>
      <c r="B2866" s="13" t="s">
        <v>11439</v>
      </c>
      <c r="C2866" s="13" t="s">
        <v>14541</v>
      </c>
      <c r="D2866" s="14">
        <v>44440</v>
      </c>
      <c r="E2866" s="15" t="s">
        <v>14542</v>
      </c>
      <c r="F2866" s="12" t="s">
        <v>14543</v>
      </c>
      <c r="G2866" s="12" t="s">
        <v>478</v>
      </c>
      <c r="H2866" s="12" t="s">
        <v>14544</v>
      </c>
      <c r="I2866" s="12" t="s">
        <v>14545</v>
      </c>
    </row>
    <row r="2867" spans="1:9" ht="37.5" x14ac:dyDescent="0.4">
      <c r="A2867" s="12" t="s">
        <v>10</v>
      </c>
      <c r="B2867" s="13" t="s">
        <v>11439</v>
      </c>
      <c r="C2867" s="13" t="s">
        <v>14546</v>
      </c>
      <c r="D2867" s="14">
        <v>44936</v>
      </c>
      <c r="E2867" s="15" t="s">
        <v>14547</v>
      </c>
      <c r="F2867" s="12" t="s">
        <v>14548</v>
      </c>
      <c r="G2867" s="12" t="s">
        <v>478</v>
      </c>
      <c r="H2867" s="12" t="s">
        <v>14549</v>
      </c>
      <c r="I2867" s="12" t="s">
        <v>14550</v>
      </c>
    </row>
    <row r="2868" spans="1:9" ht="37.5" x14ac:dyDescent="0.4">
      <c r="A2868" s="12" t="s">
        <v>10</v>
      </c>
      <c r="B2868" s="13" t="s">
        <v>11439</v>
      </c>
      <c r="C2868" s="13" t="s">
        <v>14551</v>
      </c>
      <c r="D2868" s="14">
        <v>44940</v>
      </c>
      <c r="E2868" s="15" t="s">
        <v>12036</v>
      </c>
      <c r="F2868" s="12" t="s">
        <v>14552</v>
      </c>
      <c r="G2868" s="12" t="s">
        <v>5378</v>
      </c>
      <c r="H2868" s="12" t="s">
        <v>14553</v>
      </c>
      <c r="I2868" s="12" t="s">
        <v>14554</v>
      </c>
    </row>
    <row r="2869" spans="1:9" ht="37.5" x14ac:dyDescent="0.4">
      <c r="A2869" s="12" t="s">
        <v>10</v>
      </c>
      <c r="B2869" s="13" t="s">
        <v>11439</v>
      </c>
      <c r="C2869" s="13" t="s">
        <v>14555</v>
      </c>
      <c r="D2869" s="14">
        <v>44896</v>
      </c>
      <c r="E2869" s="15" t="s">
        <v>14556</v>
      </c>
      <c r="F2869" s="12" t="s">
        <v>14557</v>
      </c>
      <c r="G2869" s="12" t="s">
        <v>490</v>
      </c>
      <c r="H2869" s="12" t="s">
        <v>14558</v>
      </c>
      <c r="I2869" s="12" t="s">
        <v>14559</v>
      </c>
    </row>
    <row r="2870" spans="1:9" ht="37.5" x14ac:dyDescent="0.4">
      <c r="A2870" s="12" t="s">
        <v>10</v>
      </c>
      <c r="B2870" s="13" t="s">
        <v>11439</v>
      </c>
      <c r="C2870" s="13" t="s">
        <v>14560</v>
      </c>
      <c r="D2870" s="14">
        <v>44953</v>
      </c>
      <c r="E2870" s="15" t="s">
        <v>14561</v>
      </c>
      <c r="F2870" s="12" t="s">
        <v>14562</v>
      </c>
      <c r="G2870" s="12" t="s">
        <v>5384</v>
      </c>
      <c r="H2870" s="12" t="s">
        <v>14563</v>
      </c>
      <c r="I2870" s="12" t="s">
        <v>14564</v>
      </c>
    </row>
    <row r="2871" spans="1:9" ht="37.5" x14ac:dyDescent="0.4">
      <c r="A2871" s="12" t="s">
        <v>10</v>
      </c>
      <c r="B2871" s="13" t="s">
        <v>11439</v>
      </c>
      <c r="C2871" s="13" t="s">
        <v>14565</v>
      </c>
      <c r="D2871" s="14">
        <v>44851</v>
      </c>
      <c r="E2871" s="15" t="s">
        <v>14566</v>
      </c>
      <c r="F2871" s="12" t="s">
        <v>14567</v>
      </c>
      <c r="G2871" s="12" t="s">
        <v>14568</v>
      </c>
      <c r="H2871" s="12" t="s">
        <v>14569</v>
      </c>
      <c r="I2871" s="12" t="s">
        <v>14570</v>
      </c>
    </row>
    <row r="2872" spans="1:9" ht="37.5" x14ac:dyDescent="0.4">
      <c r="A2872" s="12" t="s">
        <v>10</v>
      </c>
      <c r="B2872" s="13" t="s">
        <v>11439</v>
      </c>
      <c r="C2872" s="13" t="s">
        <v>14571</v>
      </c>
      <c r="D2872" s="14">
        <v>44951</v>
      </c>
      <c r="E2872" s="15" t="s">
        <v>14572</v>
      </c>
      <c r="F2872" s="12" t="s">
        <v>14573</v>
      </c>
      <c r="G2872" s="12" t="s">
        <v>472</v>
      </c>
      <c r="H2872" s="12" t="s">
        <v>14574</v>
      </c>
      <c r="I2872" s="12" t="s">
        <v>14575</v>
      </c>
    </row>
    <row r="2873" spans="1:9" ht="37.5" x14ac:dyDescent="0.4">
      <c r="A2873" s="12" t="s">
        <v>10</v>
      </c>
      <c r="B2873" s="13" t="s">
        <v>11439</v>
      </c>
      <c r="C2873" s="13" t="s">
        <v>14576</v>
      </c>
      <c r="D2873" s="14">
        <v>44896</v>
      </c>
      <c r="E2873" s="15" t="s">
        <v>14577</v>
      </c>
      <c r="F2873" s="12" t="s">
        <v>14578</v>
      </c>
      <c r="G2873" s="12" t="s">
        <v>5410</v>
      </c>
      <c r="H2873" s="12" t="s">
        <v>14579</v>
      </c>
      <c r="I2873" s="12" t="s">
        <v>14580</v>
      </c>
    </row>
    <row r="2874" spans="1:9" ht="37.5" x14ac:dyDescent="0.4">
      <c r="A2874" s="12" t="s">
        <v>10</v>
      </c>
      <c r="B2874" s="13" t="s">
        <v>11439</v>
      </c>
      <c r="C2874" s="13" t="s">
        <v>14581</v>
      </c>
      <c r="D2874" s="14">
        <v>44951</v>
      </c>
      <c r="E2874" s="15" t="s">
        <v>14582</v>
      </c>
      <c r="F2874" s="12" t="s">
        <v>14583</v>
      </c>
      <c r="G2874" s="12" t="s">
        <v>466</v>
      </c>
      <c r="H2874" s="12" t="s">
        <v>14584</v>
      </c>
      <c r="I2874" s="12" t="s">
        <v>14585</v>
      </c>
    </row>
    <row r="2875" spans="1:9" ht="37.5" x14ac:dyDescent="0.4">
      <c r="A2875" s="12" t="s">
        <v>10</v>
      </c>
      <c r="B2875" s="13" t="s">
        <v>11439</v>
      </c>
      <c r="C2875" s="13" t="s">
        <v>14586</v>
      </c>
      <c r="D2875" s="14">
        <v>44489</v>
      </c>
      <c r="E2875" s="15" t="s">
        <v>14587</v>
      </c>
      <c r="F2875" s="12" t="s">
        <v>14588</v>
      </c>
      <c r="G2875" s="12" t="s">
        <v>466</v>
      </c>
      <c r="H2875" s="12" t="s">
        <v>14589</v>
      </c>
      <c r="I2875" s="12" t="s">
        <v>14590</v>
      </c>
    </row>
    <row r="2876" spans="1:9" ht="37.5" x14ac:dyDescent="0.4">
      <c r="A2876" s="12" t="s">
        <v>10</v>
      </c>
      <c r="B2876" s="13" t="s">
        <v>11439</v>
      </c>
      <c r="C2876" s="13" t="s">
        <v>14591</v>
      </c>
      <c r="D2876" s="14">
        <v>44949</v>
      </c>
      <c r="E2876" s="15" t="s">
        <v>14592</v>
      </c>
      <c r="F2876" s="12" t="s">
        <v>14593</v>
      </c>
      <c r="G2876" s="12" t="s">
        <v>472</v>
      </c>
      <c r="H2876" s="12" t="s">
        <v>14594</v>
      </c>
      <c r="I2876" s="12" t="s">
        <v>14595</v>
      </c>
    </row>
    <row r="2877" spans="1:9" ht="37.5" x14ac:dyDescent="0.4">
      <c r="A2877" s="12" t="s">
        <v>10</v>
      </c>
      <c r="B2877" s="13" t="s">
        <v>11439</v>
      </c>
      <c r="C2877" s="13" t="s">
        <v>14596</v>
      </c>
      <c r="D2877" s="14">
        <v>44953</v>
      </c>
      <c r="E2877" s="15" t="s">
        <v>14597</v>
      </c>
      <c r="F2877" s="12" t="s">
        <v>14598</v>
      </c>
      <c r="G2877" s="12" t="s">
        <v>466</v>
      </c>
      <c r="H2877" s="12" t="s">
        <v>14599</v>
      </c>
      <c r="I2877" s="12" t="s">
        <v>14600</v>
      </c>
    </row>
    <row r="2878" spans="1:9" ht="37.5" x14ac:dyDescent="0.4">
      <c r="A2878" s="12" t="s">
        <v>10</v>
      </c>
      <c r="B2878" s="13" t="s">
        <v>11439</v>
      </c>
      <c r="C2878" s="13" t="s">
        <v>14601</v>
      </c>
      <c r="D2878" s="14">
        <v>44644</v>
      </c>
      <c r="E2878" s="15" t="s">
        <v>14602</v>
      </c>
      <c r="F2878" s="12" t="s">
        <v>14603</v>
      </c>
      <c r="G2878" s="12" t="s">
        <v>466</v>
      </c>
      <c r="H2878" s="12" t="s">
        <v>14604</v>
      </c>
      <c r="I2878" s="12" t="s">
        <v>14605</v>
      </c>
    </row>
    <row r="2879" spans="1:9" ht="37.5" x14ac:dyDescent="0.4">
      <c r="A2879" s="12" t="s">
        <v>10</v>
      </c>
      <c r="B2879" s="13" t="s">
        <v>11439</v>
      </c>
      <c r="C2879" s="13" t="s">
        <v>14606</v>
      </c>
      <c r="D2879" s="14">
        <v>44667</v>
      </c>
      <c r="E2879" s="15" t="s">
        <v>14607</v>
      </c>
      <c r="F2879" s="12" t="s">
        <v>14608</v>
      </c>
      <c r="G2879" s="12" t="s">
        <v>5319</v>
      </c>
      <c r="H2879" s="12" t="s">
        <v>14609</v>
      </c>
      <c r="I2879" s="12" t="s">
        <v>14610</v>
      </c>
    </row>
    <row r="2880" spans="1:9" ht="37.5" x14ac:dyDescent="0.4">
      <c r="A2880" s="12" t="s">
        <v>10</v>
      </c>
      <c r="B2880" s="13" t="s">
        <v>11439</v>
      </c>
      <c r="C2880" s="13" t="s">
        <v>14611</v>
      </c>
      <c r="D2880" s="14">
        <v>45044</v>
      </c>
      <c r="E2880" s="15" t="s">
        <v>14612</v>
      </c>
      <c r="F2880" s="12" t="s">
        <v>14613</v>
      </c>
      <c r="G2880" s="12" t="s">
        <v>472</v>
      </c>
      <c r="H2880" s="12" t="s">
        <v>14614</v>
      </c>
      <c r="I2880" s="12" t="s">
        <v>14615</v>
      </c>
    </row>
    <row r="2881" spans="1:9" ht="37.5" x14ac:dyDescent="0.4">
      <c r="A2881" s="12" t="s">
        <v>10</v>
      </c>
      <c r="B2881" s="13" t="s">
        <v>11439</v>
      </c>
      <c r="C2881" s="13" t="s">
        <v>14616</v>
      </c>
      <c r="D2881" s="14">
        <v>45017</v>
      </c>
      <c r="E2881" s="15" t="s">
        <v>12396</v>
      </c>
      <c r="F2881" s="12" t="s">
        <v>12397</v>
      </c>
      <c r="G2881" s="12" t="s">
        <v>5436</v>
      </c>
      <c r="H2881" s="12" t="s">
        <v>14617</v>
      </c>
      <c r="I2881" s="12" t="s">
        <v>14618</v>
      </c>
    </row>
    <row r="2882" spans="1:9" ht="37.5" x14ac:dyDescent="0.4">
      <c r="A2882" s="12" t="s">
        <v>10</v>
      </c>
      <c r="B2882" s="13" t="s">
        <v>11439</v>
      </c>
      <c r="C2882" s="13" t="s">
        <v>14619</v>
      </c>
      <c r="D2882" s="14">
        <v>44795</v>
      </c>
      <c r="E2882" s="15" t="s">
        <v>14620</v>
      </c>
      <c r="F2882" s="12" t="s">
        <v>14621</v>
      </c>
      <c r="G2882" s="12" t="s">
        <v>466</v>
      </c>
      <c r="H2882" s="12" t="s">
        <v>14622</v>
      </c>
      <c r="I2882" s="12" t="s">
        <v>14623</v>
      </c>
    </row>
    <row r="2883" spans="1:9" ht="37.5" x14ac:dyDescent="0.4">
      <c r="A2883" s="12" t="s">
        <v>10</v>
      </c>
      <c r="B2883" s="13" t="s">
        <v>11439</v>
      </c>
      <c r="C2883" s="13" t="s">
        <v>14624</v>
      </c>
      <c r="D2883" s="14">
        <v>44914</v>
      </c>
      <c r="E2883" s="15" t="s">
        <v>14625</v>
      </c>
      <c r="F2883" s="12" t="s">
        <v>14626</v>
      </c>
      <c r="G2883" s="12" t="s">
        <v>466</v>
      </c>
      <c r="H2883" s="12" t="s">
        <v>14627</v>
      </c>
      <c r="I2883" s="12" t="s">
        <v>14628</v>
      </c>
    </row>
    <row r="2884" spans="1:9" ht="37.5" x14ac:dyDescent="0.4">
      <c r="A2884" s="12" t="s">
        <v>10</v>
      </c>
      <c r="B2884" s="13" t="s">
        <v>11439</v>
      </c>
      <c r="C2884" s="13" t="s">
        <v>14629</v>
      </c>
      <c r="D2884" s="14">
        <v>44404</v>
      </c>
      <c r="E2884" s="15" t="s">
        <v>14630</v>
      </c>
      <c r="F2884" s="12" t="s">
        <v>14631</v>
      </c>
      <c r="G2884" s="12" t="s">
        <v>5494</v>
      </c>
      <c r="H2884" s="12" t="s">
        <v>14632</v>
      </c>
      <c r="I2884" s="12" t="s">
        <v>14633</v>
      </c>
    </row>
    <row r="2885" spans="1:9" ht="37.5" x14ac:dyDescent="0.4">
      <c r="A2885" s="12" t="s">
        <v>10</v>
      </c>
      <c r="B2885" s="13" t="s">
        <v>11439</v>
      </c>
      <c r="C2885" s="13" t="s">
        <v>14634</v>
      </c>
      <c r="D2885" s="14">
        <v>44412</v>
      </c>
      <c r="E2885" s="15" t="s">
        <v>14635</v>
      </c>
      <c r="F2885" s="12" t="s">
        <v>14636</v>
      </c>
      <c r="G2885" s="12" t="s">
        <v>5268</v>
      </c>
      <c r="H2885" s="12" t="s">
        <v>14637</v>
      </c>
      <c r="I2885" s="12" t="s">
        <v>14638</v>
      </c>
    </row>
    <row r="2886" spans="1:9" ht="37.5" x14ac:dyDescent="0.4">
      <c r="A2886" s="12" t="s">
        <v>10</v>
      </c>
      <c r="B2886" s="13" t="s">
        <v>11439</v>
      </c>
      <c r="C2886" s="13" t="s">
        <v>14639</v>
      </c>
      <c r="D2886" s="14">
        <v>44440</v>
      </c>
      <c r="E2886" s="15" t="s">
        <v>14640</v>
      </c>
      <c r="F2886" s="12" t="s">
        <v>14641</v>
      </c>
      <c r="G2886" s="12" t="s">
        <v>472</v>
      </c>
      <c r="H2886" s="12" t="s">
        <v>14642</v>
      </c>
      <c r="I2886" s="12" t="s">
        <v>14643</v>
      </c>
    </row>
    <row r="2887" spans="1:9" ht="37.5" x14ac:dyDescent="0.4">
      <c r="A2887" s="12" t="s">
        <v>10</v>
      </c>
      <c r="B2887" s="13" t="s">
        <v>11439</v>
      </c>
      <c r="C2887" s="13" t="s">
        <v>14644</v>
      </c>
      <c r="D2887" s="14">
        <v>44811</v>
      </c>
      <c r="E2887" s="15" t="s">
        <v>14645</v>
      </c>
      <c r="F2887" s="12" t="s">
        <v>14646</v>
      </c>
      <c r="G2887" s="12" t="s">
        <v>472</v>
      </c>
      <c r="H2887" s="12" t="s">
        <v>14647</v>
      </c>
      <c r="I2887" s="12" t="s">
        <v>14648</v>
      </c>
    </row>
    <row r="2888" spans="1:9" ht="37.5" x14ac:dyDescent="0.4">
      <c r="A2888" s="12" t="s">
        <v>10</v>
      </c>
      <c r="B2888" s="13" t="s">
        <v>11439</v>
      </c>
      <c r="C2888" s="13" t="s">
        <v>14649</v>
      </c>
      <c r="D2888" s="14">
        <v>44995</v>
      </c>
      <c r="E2888" s="15" t="s">
        <v>14650</v>
      </c>
      <c r="F2888" s="12" t="s">
        <v>14651</v>
      </c>
      <c r="G2888" s="12" t="s">
        <v>472</v>
      </c>
      <c r="H2888" s="12" t="s">
        <v>14652</v>
      </c>
      <c r="I2888" s="12" t="s">
        <v>14653</v>
      </c>
    </row>
    <row r="2889" spans="1:9" ht="37.5" x14ac:dyDescent="0.4">
      <c r="A2889" s="12" t="s">
        <v>10</v>
      </c>
      <c r="B2889" s="13" t="s">
        <v>11439</v>
      </c>
      <c r="C2889" s="13" t="s">
        <v>14654</v>
      </c>
      <c r="D2889" s="14">
        <v>44933</v>
      </c>
      <c r="E2889" s="15" t="s">
        <v>14655</v>
      </c>
      <c r="F2889" s="12" t="s">
        <v>14656</v>
      </c>
      <c r="G2889" s="12" t="s">
        <v>472</v>
      </c>
      <c r="H2889" s="12" t="s">
        <v>14657</v>
      </c>
      <c r="I2889" s="12" t="s">
        <v>14658</v>
      </c>
    </row>
    <row r="2890" spans="1:9" ht="37.5" x14ac:dyDescent="0.4">
      <c r="A2890" s="12" t="s">
        <v>10</v>
      </c>
      <c r="B2890" s="13" t="s">
        <v>11439</v>
      </c>
      <c r="C2890" s="13" t="s">
        <v>14659</v>
      </c>
      <c r="D2890" s="14">
        <v>44480</v>
      </c>
      <c r="E2890" s="15" t="s">
        <v>14660</v>
      </c>
      <c r="F2890" s="12" t="s">
        <v>14661</v>
      </c>
      <c r="G2890" s="12" t="s">
        <v>472</v>
      </c>
      <c r="H2890" s="12" t="s">
        <v>14662</v>
      </c>
      <c r="I2890" s="12" t="s">
        <v>14663</v>
      </c>
    </row>
    <row r="2891" spans="1:9" ht="37.5" x14ac:dyDescent="0.4">
      <c r="A2891" s="12" t="s">
        <v>10</v>
      </c>
      <c r="B2891" s="13" t="s">
        <v>11439</v>
      </c>
      <c r="C2891" s="13" t="s">
        <v>14664</v>
      </c>
      <c r="D2891" s="14">
        <v>44458</v>
      </c>
      <c r="E2891" s="15" t="s">
        <v>14665</v>
      </c>
      <c r="F2891" s="12" t="s">
        <v>14666</v>
      </c>
      <c r="G2891" s="12" t="s">
        <v>472</v>
      </c>
      <c r="H2891" s="12" t="s">
        <v>14667</v>
      </c>
      <c r="I2891" s="12" t="s">
        <v>14668</v>
      </c>
    </row>
    <row r="2892" spans="1:9" ht="37.5" x14ac:dyDescent="0.4">
      <c r="A2892" s="12" t="s">
        <v>10</v>
      </c>
      <c r="B2892" s="13" t="s">
        <v>11439</v>
      </c>
      <c r="C2892" s="13" t="s">
        <v>14669</v>
      </c>
      <c r="D2892" s="14">
        <v>44784</v>
      </c>
      <c r="E2892" s="15" t="s">
        <v>11614</v>
      </c>
      <c r="F2892" s="12" t="s">
        <v>11615</v>
      </c>
      <c r="G2892" s="12" t="s">
        <v>466</v>
      </c>
      <c r="H2892" s="12" t="s">
        <v>14670</v>
      </c>
      <c r="I2892" s="12" t="s">
        <v>14671</v>
      </c>
    </row>
    <row r="2893" spans="1:9" ht="37.5" x14ac:dyDescent="0.4">
      <c r="A2893" s="12" t="s">
        <v>10</v>
      </c>
      <c r="B2893" s="13" t="s">
        <v>11439</v>
      </c>
      <c r="C2893" s="13" t="s">
        <v>14672</v>
      </c>
      <c r="D2893" s="14">
        <v>44927</v>
      </c>
      <c r="E2893" s="15" t="s">
        <v>14673</v>
      </c>
      <c r="F2893" s="12" t="s">
        <v>14674</v>
      </c>
      <c r="G2893" s="12" t="s">
        <v>5410</v>
      </c>
      <c r="H2893" s="12" t="s">
        <v>14675</v>
      </c>
      <c r="I2893" s="12" t="s">
        <v>14676</v>
      </c>
    </row>
    <row r="2894" spans="1:9" ht="37.5" x14ac:dyDescent="0.4">
      <c r="A2894" s="12" t="s">
        <v>10</v>
      </c>
      <c r="B2894" s="13" t="s">
        <v>11439</v>
      </c>
      <c r="C2894" s="13" t="s">
        <v>14677</v>
      </c>
      <c r="D2894" s="14">
        <v>44470</v>
      </c>
      <c r="E2894" s="15" t="s">
        <v>14678</v>
      </c>
      <c r="F2894" s="12" t="s">
        <v>14679</v>
      </c>
      <c r="G2894" s="12" t="s">
        <v>466</v>
      </c>
      <c r="H2894" s="12" t="s">
        <v>14680</v>
      </c>
      <c r="I2894" s="12" t="s">
        <v>14681</v>
      </c>
    </row>
    <row r="2895" spans="1:9" ht="37.5" x14ac:dyDescent="0.4">
      <c r="A2895" s="12" t="s">
        <v>10</v>
      </c>
      <c r="B2895" s="13" t="s">
        <v>11439</v>
      </c>
      <c r="C2895" s="13" t="s">
        <v>14682</v>
      </c>
      <c r="D2895" s="14">
        <v>44927</v>
      </c>
      <c r="E2895" s="15" t="s">
        <v>14683</v>
      </c>
      <c r="F2895" s="12" t="s">
        <v>14684</v>
      </c>
      <c r="G2895" s="12" t="s">
        <v>466</v>
      </c>
      <c r="H2895" s="12" t="s">
        <v>14685</v>
      </c>
      <c r="I2895" s="12" t="s">
        <v>14686</v>
      </c>
    </row>
    <row r="2896" spans="1:9" ht="37.5" x14ac:dyDescent="0.4">
      <c r="A2896" s="12" t="s">
        <v>10</v>
      </c>
      <c r="B2896" s="13" t="s">
        <v>11439</v>
      </c>
      <c r="C2896" s="13" t="s">
        <v>14687</v>
      </c>
      <c r="D2896" s="14">
        <v>44470</v>
      </c>
      <c r="E2896" s="15" t="s">
        <v>14688</v>
      </c>
      <c r="F2896" s="12" t="s">
        <v>14689</v>
      </c>
      <c r="G2896" s="12" t="s">
        <v>5494</v>
      </c>
      <c r="H2896" s="12" t="s">
        <v>14690</v>
      </c>
      <c r="I2896" s="12" t="s">
        <v>14691</v>
      </c>
    </row>
    <row r="2897" spans="1:9" ht="37.5" x14ac:dyDescent="0.4">
      <c r="A2897" s="12" t="s">
        <v>10</v>
      </c>
      <c r="B2897" s="13" t="s">
        <v>11439</v>
      </c>
      <c r="C2897" s="13" t="s">
        <v>14692</v>
      </c>
      <c r="D2897" s="14">
        <v>44554</v>
      </c>
      <c r="E2897" s="15" t="s">
        <v>14693</v>
      </c>
      <c r="F2897" s="12" t="s">
        <v>14694</v>
      </c>
      <c r="G2897" s="12" t="s">
        <v>472</v>
      </c>
      <c r="H2897" s="12" t="s">
        <v>14695</v>
      </c>
      <c r="I2897" s="12" t="s">
        <v>14696</v>
      </c>
    </row>
    <row r="2898" spans="1:9" ht="37.5" x14ac:dyDescent="0.4">
      <c r="A2898" s="12" t="s">
        <v>10</v>
      </c>
      <c r="B2898" s="13" t="s">
        <v>11439</v>
      </c>
      <c r="C2898" s="13" t="s">
        <v>14697</v>
      </c>
      <c r="D2898" s="14">
        <v>44958</v>
      </c>
      <c r="E2898" s="15" t="s">
        <v>14698</v>
      </c>
      <c r="F2898" s="12" t="s">
        <v>14699</v>
      </c>
      <c r="G2898" s="12" t="s">
        <v>472</v>
      </c>
      <c r="H2898" s="12" t="s">
        <v>14700</v>
      </c>
      <c r="I2898" s="12" t="s">
        <v>14701</v>
      </c>
    </row>
    <row r="2899" spans="1:9" ht="37.5" x14ac:dyDescent="0.4">
      <c r="A2899" s="12" t="s">
        <v>10</v>
      </c>
      <c r="B2899" s="13" t="s">
        <v>11439</v>
      </c>
      <c r="C2899" s="13" t="s">
        <v>14702</v>
      </c>
      <c r="D2899" s="14">
        <v>45005</v>
      </c>
      <c r="E2899" s="15" t="s">
        <v>14703</v>
      </c>
      <c r="F2899" s="12" t="s">
        <v>14704</v>
      </c>
      <c r="G2899" s="12" t="s">
        <v>5396</v>
      </c>
      <c r="H2899" s="12" t="s">
        <v>14705</v>
      </c>
      <c r="I2899" s="12" t="s">
        <v>14706</v>
      </c>
    </row>
    <row r="2900" spans="1:9" ht="37.5" x14ac:dyDescent="0.4">
      <c r="A2900" s="12" t="s">
        <v>10</v>
      </c>
      <c r="B2900" s="13" t="s">
        <v>11439</v>
      </c>
      <c r="C2900" s="13" t="s">
        <v>14707</v>
      </c>
      <c r="D2900" s="14">
        <v>45048</v>
      </c>
      <c r="E2900" s="15" t="s">
        <v>14708</v>
      </c>
      <c r="F2900" s="12" t="s">
        <v>14709</v>
      </c>
      <c r="G2900" s="12" t="s">
        <v>466</v>
      </c>
      <c r="H2900" s="12" t="s">
        <v>14710</v>
      </c>
      <c r="I2900" s="12" t="s">
        <v>5558</v>
      </c>
    </row>
    <row r="2901" spans="1:9" ht="37.5" x14ac:dyDescent="0.4">
      <c r="A2901" s="12" t="s">
        <v>10</v>
      </c>
      <c r="B2901" s="13" t="s">
        <v>11439</v>
      </c>
      <c r="C2901" s="13" t="s">
        <v>14711</v>
      </c>
      <c r="D2901" s="14">
        <v>45336</v>
      </c>
      <c r="E2901" s="15" t="s">
        <v>14712</v>
      </c>
      <c r="F2901" s="12" t="s">
        <v>14713</v>
      </c>
      <c r="G2901" s="12" t="s">
        <v>5319</v>
      </c>
      <c r="H2901" s="12" t="s">
        <v>14714</v>
      </c>
      <c r="I2901" s="12" t="s">
        <v>14715</v>
      </c>
    </row>
    <row r="2902" spans="1:9" ht="37.5" x14ac:dyDescent="0.4">
      <c r="A2902" s="12" t="s">
        <v>10</v>
      </c>
      <c r="B2902" s="13" t="s">
        <v>11439</v>
      </c>
      <c r="C2902" s="13" t="s">
        <v>14716</v>
      </c>
      <c r="D2902" s="14">
        <v>44694</v>
      </c>
      <c r="E2902" s="15" t="s">
        <v>14717</v>
      </c>
      <c r="F2902" s="12" t="s">
        <v>14718</v>
      </c>
      <c r="G2902" s="12" t="s">
        <v>5436</v>
      </c>
      <c r="H2902" s="12" t="s">
        <v>14719</v>
      </c>
      <c r="I2902" s="12" t="s">
        <v>14720</v>
      </c>
    </row>
    <row r="2903" spans="1:9" ht="37.5" x14ac:dyDescent="0.4">
      <c r="A2903" s="12" t="s">
        <v>10</v>
      </c>
      <c r="B2903" s="13" t="s">
        <v>11439</v>
      </c>
      <c r="C2903" s="13" t="s">
        <v>14721</v>
      </c>
      <c r="D2903" s="14">
        <v>44886</v>
      </c>
      <c r="E2903" s="15" t="s">
        <v>12830</v>
      </c>
      <c r="F2903" s="12" t="s">
        <v>12831</v>
      </c>
      <c r="G2903" s="12" t="s">
        <v>466</v>
      </c>
      <c r="H2903" s="12" t="s">
        <v>14722</v>
      </c>
      <c r="I2903" s="12" t="s">
        <v>14723</v>
      </c>
    </row>
    <row r="2904" spans="1:9" ht="37.5" x14ac:dyDescent="0.4">
      <c r="A2904" s="12" t="s">
        <v>10</v>
      </c>
      <c r="B2904" s="13" t="s">
        <v>11439</v>
      </c>
      <c r="C2904" s="13" t="s">
        <v>14724</v>
      </c>
      <c r="D2904" s="14">
        <v>44646</v>
      </c>
      <c r="E2904" s="15" t="s">
        <v>14725</v>
      </c>
      <c r="F2904" s="12" t="s">
        <v>14726</v>
      </c>
      <c r="G2904" s="12" t="s">
        <v>10357</v>
      </c>
      <c r="H2904" s="12" t="s">
        <v>14727</v>
      </c>
      <c r="I2904" s="12" t="s">
        <v>14728</v>
      </c>
    </row>
    <row r="2905" spans="1:9" ht="37.5" x14ac:dyDescent="0.4">
      <c r="A2905" s="12" t="s">
        <v>10</v>
      </c>
      <c r="B2905" s="13" t="s">
        <v>11439</v>
      </c>
      <c r="C2905" s="13" t="s">
        <v>14729</v>
      </c>
      <c r="D2905" s="14">
        <v>44673</v>
      </c>
      <c r="E2905" s="15" t="s">
        <v>14730</v>
      </c>
      <c r="F2905" s="12" t="s">
        <v>14731</v>
      </c>
      <c r="G2905" s="12" t="s">
        <v>472</v>
      </c>
      <c r="H2905" s="12" t="s">
        <v>14732</v>
      </c>
      <c r="I2905" s="12" t="s">
        <v>14733</v>
      </c>
    </row>
    <row r="2906" spans="1:9" ht="37.5" x14ac:dyDescent="0.4">
      <c r="A2906" s="12" t="s">
        <v>10</v>
      </c>
      <c r="B2906" s="13" t="s">
        <v>11439</v>
      </c>
      <c r="C2906" s="13" t="s">
        <v>14734</v>
      </c>
      <c r="D2906" s="14">
        <v>45000</v>
      </c>
      <c r="E2906" s="15" t="s">
        <v>14735</v>
      </c>
      <c r="F2906" s="12" t="s">
        <v>14736</v>
      </c>
      <c r="G2906" s="12" t="s">
        <v>14737</v>
      </c>
      <c r="H2906" s="12" t="s">
        <v>14738</v>
      </c>
      <c r="I2906" s="12" t="s">
        <v>14739</v>
      </c>
    </row>
    <row r="2907" spans="1:9" ht="37.5" x14ac:dyDescent="0.4">
      <c r="A2907" s="12" t="s">
        <v>10</v>
      </c>
      <c r="B2907" s="13" t="s">
        <v>11439</v>
      </c>
      <c r="C2907" s="13" t="s">
        <v>14740</v>
      </c>
      <c r="D2907" s="14">
        <v>45016</v>
      </c>
      <c r="E2907" s="15" t="s">
        <v>14741</v>
      </c>
      <c r="F2907" s="12" t="s">
        <v>14742</v>
      </c>
      <c r="G2907" s="12" t="s">
        <v>5655</v>
      </c>
      <c r="H2907" s="12" t="s">
        <v>14743</v>
      </c>
      <c r="I2907" s="12" t="s">
        <v>14744</v>
      </c>
    </row>
    <row r="2908" spans="1:9" ht="37.5" x14ac:dyDescent="0.4">
      <c r="A2908" s="12" t="s">
        <v>10</v>
      </c>
      <c r="B2908" s="13" t="s">
        <v>11439</v>
      </c>
      <c r="C2908" s="13" t="s">
        <v>14745</v>
      </c>
      <c r="D2908" s="14">
        <v>44922</v>
      </c>
      <c r="E2908" s="15" t="s">
        <v>14746</v>
      </c>
      <c r="F2908" s="12" t="s">
        <v>14747</v>
      </c>
      <c r="G2908" s="12" t="s">
        <v>14737</v>
      </c>
      <c r="H2908" s="12" t="s">
        <v>14748</v>
      </c>
      <c r="I2908" s="12" t="s">
        <v>14749</v>
      </c>
    </row>
    <row r="2909" spans="1:9" ht="37.5" x14ac:dyDescent="0.4">
      <c r="A2909" s="12" t="s">
        <v>10</v>
      </c>
      <c r="B2909" s="13" t="s">
        <v>11439</v>
      </c>
      <c r="C2909" s="13" t="s">
        <v>14750</v>
      </c>
      <c r="D2909" s="14">
        <v>45015</v>
      </c>
      <c r="E2909" s="15" t="s">
        <v>14751</v>
      </c>
      <c r="F2909" s="12" t="s">
        <v>14752</v>
      </c>
      <c r="G2909" s="12" t="s">
        <v>518</v>
      </c>
      <c r="H2909" s="12" t="s">
        <v>14753</v>
      </c>
      <c r="I2909" s="12" t="s">
        <v>14754</v>
      </c>
    </row>
    <row r="2910" spans="1:9" ht="37.5" x14ac:dyDescent="0.4">
      <c r="A2910" s="12" t="s">
        <v>10</v>
      </c>
      <c r="B2910" s="13" t="s">
        <v>11439</v>
      </c>
      <c r="C2910" s="13" t="s">
        <v>14755</v>
      </c>
      <c r="D2910" s="14">
        <v>44952</v>
      </c>
      <c r="E2910" s="15" t="s">
        <v>14415</v>
      </c>
      <c r="F2910" s="12" t="s">
        <v>14756</v>
      </c>
      <c r="G2910" s="12" t="s">
        <v>5609</v>
      </c>
      <c r="H2910" s="12" t="s">
        <v>14757</v>
      </c>
      <c r="I2910" s="12" t="s">
        <v>14758</v>
      </c>
    </row>
    <row r="2911" spans="1:9" ht="37.5" x14ac:dyDescent="0.4">
      <c r="A2911" s="12" t="s">
        <v>10</v>
      </c>
      <c r="B2911" s="13" t="s">
        <v>11439</v>
      </c>
      <c r="C2911" s="13" t="s">
        <v>14759</v>
      </c>
      <c r="D2911" s="14">
        <v>44601</v>
      </c>
      <c r="E2911" s="15" t="s">
        <v>14760</v>
      </c>
      <c r="F2911" s="12" t="s">
        <v>14761</v>
      </c>
      <c r="G2911" s="12" t="s">
        <v>5597</v>
      </c>
      <c r="H2911" s="12" t="s">
        <v>14762</v>
      </c>
      <c r="I2911" s="12" t="s">
        <v>14763</v>
      </c>
    </row>
    <row r="2912" spans="1:9" ht="37.5" x14ac:dyDescent="0.4">
      <c r="A2912" s="12" t="s">
        <v>10</v>
      </c>
      <c r="B2912" s="13" t="s">
        <v>11439</v>
      </c>
      <c r="C2912" s="13" t="s">
        <v>14764</v>
      </c>
      <c r="D2912" s="14">
        <v>45017</v>
      </c>
      <c r="E2912" s="15" t="s">
        <v>14765</v>
      </c>
      <c r="F2912" s="12" t="s">
        <v>14766</v>
      </c>
      <c r="G2912" s="12" t="s">
        <v>5615</v>
      </c>
      <c r="H2912" s="12" t="s">
        <v>14767</v>
      </c>
      <c r="I2912" s="12" t="s">
        <v>14768</v>
      </c>
    </row>
    <row r="2913" spans="1:9" ht="37.5" x14ac:dyDescent="0.4">
      <c r="A2913" s="12" t="s">
        <v>10</v>
      </c>
      <c r="B2913" s="13" t="s">
        <v>11439</v>
      </c>
      <c r="C2913" s="13" t="s">
        <v>14769</v>
      </c>
      <c r="D2913" s="14">
        <v>45005</v>
      </c>
      <c r="E2913" s="15" t="s">
        <v>14770</v>
      </c>
      <c r="F2913" s="12" t="s">
        <v>14771</v>
      </c>
      <c r="G2913" s="12" t="s">
        <v>524</v>
      </c>
      <c r="H2913" s="12" t="s">
        <v>14772</v>
      </c>
      <c r="I2913" s="12" t="s">
        <v>14773</v>
      </c>
    </row>
    <row r="2914" spans="1:9" ht="37.5" x14ac:dyDescent="0.4">
      <c r="A2914" s="12" t="s">
        <v>10</v>
      </c>
      <c r="B2914" s="13" t="s">
        <v>11439</v>
      </c>
      <c r="C2914" s="13" t="s">
        <v>14774</v>
      </c>
      <c r="D2914" s="14">
        <v>44679</v>
      </c>
      <c r="E2914" s="15" t="s">
        <v>14775</v>
      </c>
      <c r="F2914" s="12" t="s">
        <v>14776</v>
      </c>
      <c r="G2914" s="12" t="s">
        <v>524</v>
      </c>
      <c r="H2914" s="12" t="s">
        <v>14777</v>
      </c>
      <c r="I2914" s="12" t="s">
        <v>14778</v>
      </c>
    </row>
    <row r="2915" spans="1:9" ht="37.5" x14ac:dyDescent="0.4">
      <c r="A2915" s="12" t="s">
        <v>10</v>
      </c>
      <c r="B2915" s="13" t="s">
        <v>11439</v>
      </c>
      <c r="C2915" s="13" t="s">
        <v>14779</v>
      </c>
      <c r="D2915" s="14">
        <v>45139</v>
      </c>
      <c r="E2915" s="15" t="s">
        <v>13977</v>
      </c>
      <c r="F2915" s="12" t="s">
        <v>14780</v>
      </c>
      <c r="G2915" s="12" t="s">
        <v>524</v>
      </c>
      <c r="H2915" s="12" t="s">
        <v>14781</v>
      </c>
      <c r="I2915" s="12" t="s">
        <v>14782</v>
      </c>
    </row>
    <row r="2916" spans="1:9" ht="37.5" x14ac:dyDescent="0.4">
      <c r="A2916" s="12" t="s">
        <v>10</v>
      </c>
      <c r="B2916" s="13" t="s">
        <v>11439</v>
      </c>
      <c r="C2916" s="13" t="s">
        <v>14783</v>
      </c>
      <c r="D2916" s="14">
        <v>44974</v>
      </c>
      <c r="E2916" s="15" t="s">
        <v>14784</v>
      </c>
      <c r="F2916" s="12" t="s">
        <v>14785</v>
      </c>
      <c r="G2916" s="12" t="s">
        <v>5626</v>
      </c>
      <c r="H2916" s="12" t="s">
        <v>14786</v>
      </c>
      <c r="I2916" s="12" t="s">
        <v>14787</v>
      </c>
    </row>
    <row r="2917" spans="1:9" ht="37.5" x14ac:dyDescent="0.4">
      <c r="A2917" s="12" t="s">
        <v>10</v>
      </c>
      <c r="B2917" s="13" t="s">
        <v>11439</v>
      </c>
      <c r="C2917" s="13" t="s">
        <v>14788</v>
      </c>
      <c r="D2917" s="14">
        <v>44789</v>
      </c>
      <c r="E2917" s="15" t="s">
        <v>14789</v>
      </c>
      <c r="F2917" s="12" t="s">
        <v>14790</v>
      </c>
      <c r="G2917" s="12" t="s">
        <v>5626</v>
      </c>
      <c r="H2917" s="12" t="s">
        <v>14791</v>
      </c>
      <c r="I2917" s="12" t="s">
        <v>14792</v>
      </c>
    </row>
    <row r="2918" spans="1:9" ht="37.5" x14ac:dyDescent="0.4">
      <c r="A2918" s="12" t="s">
        <v>10</v>
      </c>
      <c r="B2918" s="13" t="s">
        <v>11439</v>
      </c>
      <c r="C2918" s="13" t="s">
        <v>14793</v>
      </c>
      <c r="D2918" s="14">
        <v>45085</v>
      </c>
      <c r="E2918" s="15" t="s">
        <v>14794</v>
      </c>
      <c r="F2918" s="12" t="s">
        <v>14795</v>
      </c>
      <c r="G2918" s="12" t="s">
        <v>5643</v>
      </c>
      <c r="H2918" s="12" t="s">
        <v>14796</v>
      </c>
      <c r="I2918" s="12" t="s">
        <v>14797</v>
      </c>
    </row>
    <row r="2919" spans="1:9" ht="37.5" x14ac:dyDescent="0.4">
      <c r="A2919" s="12" t="s">
        <v>10</v>
      </c>
      <c r="B2919" s="13" t="s">
        <v>11439</v>
      </c>
      <c r="C2919" s="13" t="s">
        <v>14798</v>
      </c>
      <c r="D2919" s="14">
        <v>45549</v>
      </c>
      <c r="E2919" s="15" t="s">
        <v>14799</v>
      </c>
      <c r="F2919" s="12" t="s">
        <v>14800</v>
      </c>
      <c r="G2919" s="12" t="s">
        <v>5626</v>
      </c>
      <c r="H2919" s="12" t="s">
        <v>14801</v>
      </c>
      <c r="I2919" s="12" t="s">
        <v>14802</v>
      </c>
    </row>
    <row r="2920" spans="1:9" ht="37.5" x14ac:dyDescent="0.4">
      <c r="A2920" s="12" t="s">
        <v>10</v>
      </c>
      <c r="B2920" s="13" t="s">
        <v>11439</v>
      </c>
      <c r="C2920" s="13" t="s">
        <v>14803</v>
      </c>
      <c r="D2920" s="14">
        <v>44918</v>
      </c>
      <c r="E2920" s="15" t="s">
        <v>14804</v>
      </c>
      <c r="F2920" s="12" t="s">
        <v>14805</v>
      </c>
      <c r="G2920" s="12" t="s">
        <v>512</v>
      </c>
      <c r="H2920" s="12" t="s">
        <v>14806</v>
      </c>
      <c r="I2920" s="12" t="s">
        <v>14807</v>
      </c>
    </row>
    <row r="2921" spans="1:9" ht="37.5" x14ac:dyDescent="0.4">
      <c r="A2921" s="12" t="s">
        <v>10</v>
      </c>
      <c r="B2921" s="13" t="s">
        <v>11439</v>
      </c>
      <c r="C2921" s="13" t="s">
        <v>14808</v>
      </c>
      <c r="D2921" s="14">
        <v>45015</v>
      </c>
      <c r="E2921" s="15" t="s">
        <v>14809</v>
      </c>
      <c r="F2921" s="12" t="s">
        <v>14810</v>
      </c>
      <c r="G2921" s="12" t="s">
        <v>5649</v>
      </c>
      <c r="H2921" s="12" t="s">
        <v>14811</v>
      </c>
      <c r="I2921" s="12" t="s">
        <v>14812</v>
      </c>
    </row>
    <row r="2922" spans="1:9" ht="37.5" x14ac:dyDescent="0.4">
      <c r="A2922" s="12" t="s">
        <v>10</v>
      </c>
      <c r="B2922" s="13" t="s">
        <v>11439</v>
      </c>
      <c r="C2922" s="13" t="s">
        <v>14813</v>
      </c>
      <c r="D2922" s="14">
        <v>44835</v>
      </c>
      <c r="E2922" s="15" t="s">
        <v>14814</v>
      </c>
      <c r="F2922" s="12" t="s">
        <v>14815</v>
      </c>
      <c r="G2922" s="12" t="s">
        <v>5615</v>
      </c>
      <c r="H2922" s="12" t="s">
        <v>14816</v>
      </c>
      <c r="I2922" s="12" t="s">
        <v>14817</v>
      </c>
    </row>
    <row r="2923" spans="1:9" ht="37.5" x14ac:dyDescent="0.4">
      <c r="A2923" s="12" t="s">
        <v>10</v>
      </c>
      <c r="B2923" s="13" t="s">
        <v>11439</v>
      </c>
      <c r="C2923" s="13" t="s">
        <v>14818</v>
      </c>
      <c r="D2923" s="14">
        <v>44439</v>
      </c>
      <c r="E2923" s="15" t="s">
        <v>14819</v>
      </c>
      <c r="F2923" s="12" t="s">
        <v>14820</v>
      </c>
      <c r="G2923" s="12" t="s">
        <v>5655</v>
      </c>
      <c r="H2923" s="12" t="s">
        <v>14821</v>
      </c>
      <c r="I2923" s="12" t="s">
        <v>14822</v>
      </c>
    </row>
    <row r="2924" spans="1:9" ht="37.5" x14ac:dyDescent="0.4">
      <c r="A2924" s="12" t="s">
        <v>10</v>
      </c>
      <c r="B2924" s="13" t="s">
        <v>11439</v>
      </c>
      <c r="C2924" s="13" t="s">
        <v>14823</v>
      </c>
      <c r="D2924" s="14">
        <v>45015</v>
      </c>
      <c r="E2924" s="15" t="s">
        <v>14824</v>
      </c>
      <c r="F2924" s="12" t="s">
        <v>14825</v>
      </c>
      <c r="G2924" s="12" t="s">
        <v>5655</v>
      </c>
      <c r="H2924" s="12" t="s">
        <v>14826</v>
      </c>
      <c r="I2924" s="12" t="s">
        <v>14827</v>
      </c>
    </row>
    <row r="2925" spans="1:9" ht="37.5" x14ac:dyDescent="0.4">
      <c r="A2925" s="12" t="s">
        <v>10</v>
      </c>
      <c r="B2925" s="13" t="s">
        <v>11439</v>
      </c>
      <c r="C2925" s="13" t="s">
        <v>14828</v>
      </c>
      <c r="D2925" s="14">
        <v>44614</v>
      </c>
      <c r="E2925" s="15" t="s">
        <v>14829</v>
      </c>
      <c r="F2925" s="12" t="s">
        <v>14830</v>
      </c>
      <c r="G2925" s="12" t="s">
        <v>5643</v>
      </c>
      <c r="H2925" s="12" t="s">
        <v>14831</v>
      </c>
      <c r="I2925" s="12" t="s">
        <v>14832</v>
      </c>
    </row>
    <row r="2926" spans="1:9" ht="37.5" x14ac:dyDescent="0.4">
      <c r="A2926" s="12" t="s">
        <v>10</v>
      </c>
      <c r="B2926" s="13" t="s">
        <v>11439</v>
      </c>
      <c r="C2926" s="13" t="s">
        <v>14833</v>
      </c>
      <c r="D2926" s="14">
        <v>44481</v>
      </c>
      <c r="E2926" s="15" t="s">
        <v>14834</v>
      </c>
      <c r="F2926" s="12" t="s">
        <v>14835</v>
      </c>
      <c r="G2926" s="12" t="s">
        <v>5643</v>
      </c>
      <c r="H2926" s="12" t="s">
        <v>14836</v>
      </c>
      <c r="I2926" s="12" t="s">
        <v>14837</v>
      </c>
    </row>
    <row r="2927" spans="1:9" ht="37.5" x14ac:dyDescent="0.4">
      <c r="A2927" s="12" t="s">
        <v>10</v>
      </c>
      <c r="B2927" s="13" t="s">
        <v>11439</v>
      </c>
      <c r="C2927" s="13" t="s">
        <v>14838</v>
      </c>
      <c r="D2927" s="14">
        <v>44835</v>
      </c>
      <c r="E2927" s="15" t="s">
        <v>14839</v>
      </c>
      <c r="F2927" s="12" t="s">
        <v>14840</v>
      </c>
      <c r="G2927" s="12" t="s">
        <v>5626</v>
      </c>
      <c r="H2927" s="12" t="s">
        <v>14841</v>
      </c>
      <c r="I2927" s="12" t="s">
        <v>14842</v>
      </c>
    </row>
    <row r="2928" spans="1:9" ht="37.5" x14ac:dyDescent="0.4">
      <c r="A2928" s="12" t="s">
        <v>10</v>
      </c>
      <c r="B2928" s="13" t="s">
        <v>11439</v>
      </c>
      <c r="C2928" s="13" t="s">
        <v>14843</v>
      </c>
      <c r="D2928" s="14">
        <v>44799</v>
      </c>
      <c r="E2928" s="15" t="s">
        <v>14844</v>
      </c>
      <c r="F2928" s="12" t="s">
        <v>14845</v>
      </c>
      <c r="G2928" s="12" t="s">
        <v>5643</v>
      </c>
      <c r="H2928" s="12" t="s">
        <v>14846</v>
      </c>
      <c r="I2928" s="12" t="s">
        <v>14847</v>
      </c>
    </row>
    <row r="2929" spans="1:9" ht="37.5" x14ac:dyDescent="0.4">
      <c r="A2929" s="12" t="s">
        <v>10</v>
      </c>
      <c r="B2929" s="13" t="s">
        <v>11439</v>
      </c>
      <c r="C2929" s="13" t="s">
        <v>14848</v>
      </c>
      <c r="D2929" s="14">
        <v>44959</v>
      </c>
      <c r="E2929" s="15" t="s">
        <v>14849</v>
      </c>
      <c r="F2929" s="12" t="s">
        <v>14850</v>
      </c>
      <c r="G2929" s="12" t="s">
        <v>5655</v>
      </c>
      <c r="H2929" s="12" t="s">
        <v>14851</v>
      </c>
      <c r="I2929" s="12" t="s">
        <v>14852</v>
      </c>
    </row>
    <row r="2930" spans="1:9" ht="37.5" x14ac:dyDescent="0.4">
      <c r="A2930" s="12" t="s">
        <v>10</v>
      </c>
      <c r="B2930" s="13" t="s">
        <v>11439</v>
      </c>
      <c r="C2930" s="13" t="s">
        <v>14853</v>
      </c>
      <c r="D2930" s="14">
        <v>45162</v>
      </c>
      <c r="E2930" s="15" t="s">
        <v>14854</v>
      </c>
      <c r="F2930" s="12" t="s">
        <v>14855</v>
      </c>
      <c r="G2930" s="12" t="s">
        <v>14737</v>
      </c>
      <c r="H2930" s="12" t="s">
        <v>14856</v>
      </c>
      <c r="I2930" s="12" t="s">
        <v>14857</v>
      </c>
    </row>
    <row r="2931" spans="1:9" ht="37.5" x14ac:dyDescent="0.4">
      <c r="A2931" s="12" t="s">
        <v>10</v>
      </c>
      <c r="B2931" s="13" t="s">
        <v>11439</v>
      </c>
      <c r="C2931" s="13" t="s">
        <v>14858</v>
      </c>
      <c r="D2931" s="14">
        <v>45422</v>
      </c>
      <c r="E2931" s="15" t="s">
        <v>14859</v>
      </c>
      <c r="F2931" s="12" t="s">
        <v>14860</v>
      </c>
      <c r="G2931" s="12" t="s">
        <v>5597</v>
      </c>
      <c r="H2931" s="12" t="s">
        <v>14861</v>
      </c>
      <c r="I2931" s="12" t="s">
        <v>14862</v>
      </c>
    </row>
    <row r="2932" spans="1:9" ht="37.5" x14ac:dyDescent="0.4">
      <c r="A2932" s="12" t="s">
        <v>10</v>
      </c>
      <c r="B2932" s="13" t="s">
        <v>11439</v>
      </c>
      <c r="C2932" s="13" t="s">
        <v>14863</v>
      </c>
      <c r="D2932" s="14">
        <v>44814</v>
      </c>
      <c r="E2932" s="15" t="s">
        <v>14864</v>
      </c>
      <c r="F2932" s="12" t="s">
        <v>14865</v>
      </c>
      <c r="G2932" s="12" t="s">
        <v>5643</v>
      </c>
      <c r="H2932" s="12" t="s">
        <v>14866</v>
      </c>
      <c r="I2932" s="12" t="s">
        <v>14867</v>
      </c>
    </row>
    <row r="2933" spans="1:9" ht="37.5" x14ac:dyDescent="0.4">
      <c r="A2933" s="12" t="s">
        <v>10</v>
      </c>
      <c r="B2933" s="13" t="s">
        <v>11439</v>
      </c>
      <c r="C2933" s="13" t="s">
        <v>14868</v>
      </c>
      <c r="D2933" s="14">
        <v>44812</v>
      </c>
      <c r="E2933" s="15" t="s">
        <v>14869</v>
      </c>
      <c r="F2933" s="12" t="s">
        <v>14870</v>
      </c>
      <c r="G2933" s="12" t="s">
        <v>5637</v>
      </c>
      <c r="H2933" s="12" t="s">
        <v>14871</v>
      </c>
      <c r="I2933" s="12" t="s">
        <v>14872</v>
      </c>
    </row>
    <row r="2934" spans="1:9" ht="37.5" x14ac:dyDescent="0.4">
      <c r="A2934" s="12" t="s">
        <v>10</v>
      </c>
      <c r="B2934" s="13" t="s">
        <v>11439</v>
      </c>
      <c r="C2934" s="13" t="s">
        <v>14873</v>
      </c>
      <c r="D2934" s="14">
        <v>44988</v>
      </c>
      <c r="E2934" s="15" t="s">
        <v>12800</v>
      </c>
      <c r="F2934" s="12" t="s">
        <v>14874</v>
      </c>
      <c r="G2934" s="12" t="s">
        <v>5789</v>
      </c>
      <c r="H2934" s="12" t="s">
        <v>14875</v>
      </c>
      <c r="I2934" s="12" t="s">
        <v>14876</v>
      </c>
    </row>
    <row r="2935" spans="1:9" ht="37.5" x14ac:dyDescent="0.4">
      <c r="A2935" s="12" t="s">
        <v>10</v>
      </c>
      <c r="B2935" s="13" t="s">
        <v>11439</v>
      </c>
      <c r="C2935" s="13" t="s">
        <v>14877</v>
      </c>
      <c r="D2935" s="14">
        <v>44459</v>
      </c>
      <c r="E2935" s="15" t="s">
        <v>14878</v>
      </c>
      <c r="F2935" s="12" t="s">
        <v>14879</v>
      </c>
      <c r="G2935" s="12" t="s">
        <v>536</v>
      </c>
      <c r="H2935" s="12" t="s">
        <v>14880</v>
      </c>
      <c r="I2935" s="12" t="s">
        <v>14881</v>
      </c>
    </row>
    <row r="2936" spans="1:9" ht="37.5" x14ac:dyDescent="0.4">
      <c r="A2936" s="12" t="s">
        <v>10</v>
      </c>
      <c r="B2936" s="13" t="s">
        <v>11439</v>
      </c>
      <c r="C2936" s="13" t="s">
        <v>14882</v>
      </c>
      <c r="D2936" s="14">
        <v>45015</v>
      </c>
      <c r="E2936" s="15" t="s">
        <v>14883</v>
      </c>
      <c r="F2936" s="12" t="s">
        <v>14884</v>
      </c>
      <c r="G2936" s="12" t="s">
        <v>5778</v>
      </c>
      <c r="H2936" s="12" t="s">
        <v>14885</v>
      </c>
      <c r="I2936" s="12" t="s">
        <v>14886</v>
      </c>
    </row>
    <row r="2937" spans="1:9" ht="37.5" x14ac:dyDescent="0.4">
      <c r="A2937" s="12" t="s">
        <v>10</v>
      </c>
      <c r="B2937" s="13" t="s">
        <v>11439</v>
      </c>
      <c r="C2937" s="13" t="s">
        <v>14887</v>
      </c>
      <c r="D2937" s="14">
        <v>44981</v>
      </c>
      <c r="E2937" s="15" t="s">
        <v>14888</v>
      </c>
      <c r="F2937" s="12" t="s">
        <v>14889</v>
      </c>
      <c r="G2937" s="12" t="s">
        <v>5760</v>
      </c>
      <c r="H2937" s="12" t="s">
        <v>14890</v>
      </c>
      <c r="I2937" s="12" t="s">
        <v>14891</v>
      </c>
    </row>
    <row r="2938" spans="1:9" ht="37.5" x14ac:dyDescent="0.4">
      <c r="A2938" s="12" t="s">
        <v>10</v>
      </c>
      <c r="B2938" s="13" t="s">
        <v>11439</v>
      </c>
      <c r="C2938" s="13" t="s">
        <v>14892</v>
      </c>
      <c r="D2938" s="14">
        <v>44907</v>
      </c>
      <c r="E2938" s="15" t="s">
        <v>14893</v>
      </c>
      <c r="F2938" s="12" t="s">
        <v>14894</v>
      </c>
      <c r="G2938" s="12" t="s">
        <v>5778</v>
      </c>
      <c r="H2938" s="12" t="s">
        <v>14895</v>
      </c>
      <c r="I2938" s="12" t="s">
        <v>14896</v>
      </c>
    </row>
    <row r="2939" spans="1:9" ht="37.5" x14ac:dyDescent="0.4">
      <c r="A2939" s="12" t="s">
        <v>10</v>
      </c>
      <c r="B2939" s="13" t="s">
        <v>11439</v>
      </c>
      <c r="C2939" s="13" t="s">
        <v>14897</v>
      </c>
      <c r="D2939" s="14">
        <v>44665</v>
      </c>
      <c r="E2939" s="15" t="s">
        <v>12131</v>
      </c>
      <c r="F2939" s="12" t="s">
        <v>12132</v>
      </c>
      <c r="G2939" s="12" t="s">
        <v>5789</v>
      </c>
      <c r="H2939" s="12" t="s">
        <v>14898</v>
      </c>
      <c r="I2939" s="12" t="s">
        <v>14899</v>
      </c>
    </row>
    <row r="2940" spans="1:9" ht="37.5" x14ac:dyDescent="0.4">
      <c r="A2940" s="12" t="s">
        <v>10</v>
      </c>
      <c r="B2940" s="13" t="s">
        <v>11439</v>
      </c>
      <c r="C2940" s="13" t="s">
        <v>14900</v>
      </c>
      <c r="D2940" s="14">
        <v>44707</v>
      </c>
      <c r="E2940" s="15" t="s">
        <v>14901</v>
      </c>
      <c r="F2940" s="12" t="s">
        <v>14902</v>
      </c>
      <c r="G2940" s="12" t="s">
        <v>10622</v>
      </c>
      <c r="H2940" s="12" t="s">
        <v>14903</v>
      </c>
      <c r="I2940" s="12" t="s">
        <v>14904</v>
      </c>
    </row>
    <row r="2941" spans="1:9" ht="37.5" x14ac:dyDescent="0.4">
      <c r="A2941" s="12" t="s">
        <v>10</v>
      </c>
      <c r="B2941" s="13" t="s">
        <v>11439</v>
      </c>
      <c r="C2941" s="13" t="s">
        <v>14905</v>
      </c>
      <c r="D2941" s="14">
        <v>44671</v>
      </c>
      <c r="E2941" s="15" t="s">
        <v>14906</v>
      </c>
      <c r="F2941" s="12" t="s">
        <v>14907</v>
      </c>
      <c r="G2941" s="12" t="s">
        <v>5760</v>
      </c>
      <c r="H2941" s="12" t="s">
        <v>14908</v>
      </c>
      <c r="I2941" s="12" t="s">
        <v>14909</v>
      </c>
    </row>
    <row r="2942" spans="1:9" ht="37.5" x14ac:dyDescent="0.4">
      <c r="A2942" s="12" t="s">
        <v>10</v>
      </c>
      <c r="B2942" s="13" t="s">
        <v>11439</v>
      </c>
      <c r="C2942" s="13" t="s">
        <v>14910</v>
      </c>
      <c r="D2942" s="14">
        <v>44428</v>
      </c>
      <c r="E2942" s="15" t="s">
        <v>14911</v>
      </c>
      <c r="F2942" s="12" t="s">
        <v>14912</v>
      </c>
      <c r="G2942" s="12" t="s">
        <v>10628</v>
      </c>
      <c r="H2942" s="12" t="s">
        <v>14913</v>
      </c>
      <c r="I2942" s="12" t="s">
        <v>14914</v>
      </c>
    </row>
    <row r="2943" spans="1:9" ht="37.5" x14ac:dyDescent="0.4">
      <c r="A2943" s="12" t="s">
        <v>10</v>
      </c>
      <c r="B2943" s="13" t="s">
        <v>11439</v>
      </c>
      <c r="C2943" s="13" t="s">
        <v>14915</v>
      </c>
      <c r="D2943" s="14">
        <v>44364</v>
      </c>
      <c r="E2943" s="15" t="s">
        <v>14916</v>
      </c>
      <c r="F2943" s="12" t="s">
        <v>14917</v>
      </c>
      <c r="G2943" s="12" t="s">
        <v>5766</v>
      </c>
      <c r="H2943" s="12" t="s">
        <v>14918</v>
      </c>
      <c r="I2943" s="12" t="s">
        <v>14919</v>
      </c>
    </row>
    <row r="2944" spans="1:9" ht="37.5" x14ac:dyDescent="0.4">
      <c r="A2944" s="12" t="s">
        <v>10</v>
      </c>
      <c r="B2944" s="13" t="s">
        <v>11439</v>
      </c>
      <c r="C2944" s="13" t="s">
        <v>14920</v>
      </c>
      <c r="D2944" s="14">
        <v>44526</v>
      </c>
      <c r="E2944" s="15" t="s">
        <v>14921</v>
      </c>
      <c r="F2944" s="12" t="s">
        <v>14922</v>
      </c>
      <c r="G2944" s="12" t="s">
        <v>5760</v>
      </c>
      <c r="H2944" s="12" t="s">
        <v>14923</v>
      </c>
      <c r="I2944" s="12" t="s">
        <v>14924</v>
      </c>
    </row>
    <row r="2945" spans="1:9" ht="37.5" x14ac:dyDescent="0.4">
      <c r="A2945" s="12" t="s">
        <v>10</v>
      </c>
      <c r="B2945" s="13" t="s">
        <v>11439</v>
      </c>
      <c r="C2945" s="13" t="s">
        <v>14925</v>
      </c>
      <c r="D2945" s="14">
        <v>44651</v>
      </c>
      <c r="E2945" s="15" t="s">
        <v>14926</v>
      </c>
      <c r="F2945" s="12" t="s">
        <v>14927</v>
      </c>
      <c r="G2945" s="12" t="s">
        <v>5789</v>
      </c>
      <c r="H2945" s="12" t="s">
        <v>14928</v>
      </c>
      <c r="I2945" s="12" t="s">
        <v>14929</v>
      </c>
    </row>
    <row r="2946" spans="1:9" ht="37.5" x14ac:dyDescent="0.4">
      <c r="A2946" s="12" t="s">
        <v>10</v>
      </c>
      <c r="B2946" s="13" t="s">
        <v>11439</v>
      </c>
      <c r="C2946" s="13" t="s">
        <v>14930</v>
      </c>
      <c r="D2946" s="14">
        <v>44999</v>
      </c>
      <c r="E2946" s="15" t="s">
        <v>14931</v>
      </c>
      <c r="F2946" s="12" t="s">
        <v>14932</v>
      </c>
      <c r="G2946" s="12" t="s">
        <v>5858</v>
      </c>
      <c r="H2946" s="12" t="s">
        <v>14933</v>
      </c>
      <c r="I2946" s="12" t="s">
        <v>14934</v>
      </c>
    </row>
    <row r="2947" spans="1:9" ht="37.5" x14ac:dyDescent="0.4">
      <c r="A2947" s="12" t="s">
        <v>10</v>
      </c>
      <c r="B2947" s="13" t="s">
        <v>11439</v>
      </c>
      <c r="C2947" s="13" t="s">
        <v>14935</v>
      </c>
      <c r="D2947" s="14">
        <v>44768</v>
      </c>
      <c r="E2947" s="15" t="s">
        <v>14936</v>
      </c>
      <c r="F2947" s="12" t="s">
        <v>14937</v>
      </c>
      <c r="G2947" s="12" t="s">
        <v>5816</v>
      </c>
      <c r="H2947" s="12" t="s">
        <v>14938</v>
      </c>
      <c r="I2947" s="12" t="s">
        <v>14939</v>
      </c>
    </row>
    <row r="2948" spans="1:9" ht="37.5" x14ac:dyDescent="0.4">
      <c r="A2948" s="12" t="s">
        <v>10</v>
      </c>
      <c r="B2948" s="13" t="s">
        <v>11439</v>
      </c>
      <c r="C2948" s="13" t="s">
        <v>14940</v>
      </c>
      <c r="D2948" s="14">
        <v>44470</v>
      </c>
      <c r="E2948" s="15" t="s">
        <v>12486</v>
      </c>
      <c r="F2948" s="12" t="s">
        <v>12526</v>
      </c>
      <c r="G2948" s="12" t="s">
        <v>5828</v>
      </c>
      <c r="H2948" s="12" t="s">
        <v>14941</v>
      </c>
      <c r="I2948" s="12" t="s">
        <v>14942</v>
      </c>
    </row>
    <row r="2949" spans="1:9" ht="37.5" x14ac:dyDescent="0.4">
      <c r="A2949" s="12" t="s">
        <v>10</v>
      </c>
      <c r="B2949" s="13" t="s">
        <v>11439</v>
      </c>
      <c r="C2949" s="13" t="s">
        <v>14943</v>
      </c>
      <c r="D2949" s="14">
        <v>45016</v>
      </c>
      <c r="E2949" s="15" t="s">
        <v>14944</v>
      </c>
      <c r="F2949" s="12" t="s">
        <v>14945</v>
      </c>
      <c r="G2949" s="12" t="s">
        <v>5840</v>
      </c>
      <c r="H2949" s="12" t="s">
        <v>14946</v>
      </c>
      <c r="I2949" s="12" t="s">
        <v>14947</v>
      </c>
    </row>
    <row r="2950" spans="1:9" ht="37.5" x14ac:dyDescent="0.4">
      <c r="A2950" s="12" t="s">
        <v>10</v>
      </c>
      <c r="B2950" s="13" t="s">
        <v>11439</v>
      </c>
      <c r="C2950" s="13" t="s">
        <v>14948</v>
      </c>
      <c r="D2950" s="14">
        <v>44851</v>
      </c>
      <c r="E2950" s="15" t="s">
        <v>14949</v>
      </c>
      <c r="F2950" s="12" t="s">
        <v>14950</v>
      </c>
      <c r="G2950" s="12" t="s">
        <v>5822</v>
      </c>
      <c r="H2950" s="12" t="s">
        <v>14951</v>
      </c>
      <c r="I2950" s="12" t="s">
        <v>14952</v>
      </c>
    </row>
    <row r="2951" spans="1:9" ht="37.5" x14ac:dyDescent="0.4">
      <c r="A2951" s="12" t="s">
        <v>10</v>
      </c>
      <c r="B2951" s="13" t="s">
        <v>11439</v>
      </c>
      <c r="C2951" s="13" t="s">
        <v>14953</v>
      </c>
      <c r="D2951" s="14">
        <v>44440</v>
      </c>
      <c r="E2951" s="15" t="s">
        <v>14954</v>
      </c>
      <c r="F2951" s="12" t="s">
        <v>14955</v>
      </c>
      <c r="G2951" s="12" t="s">
        <v>5828</v>
      </c>
      <c r="H2951" s="12" t="s">
        <v>14956</v>
      </c>
      <c r="I2951" s="12" t="s">
        <v>14957</v>
      </c>
    </row>
    <row r="2952" spans="1:9" ht="37.5" x14ac:dyDescent="0.4">
      <c r="A2952" s="12" t="s">
        <v>10</v>
      </c>
      <c r="B2952" s="13" t="s">
        <v>11439</v>
      </c>
      <c r="C2952" s="13" t="s">
        <v>14958</v>
      </c>
      <c r="D2952" s="14">
        <v>44409</v>
      </c>
      <c r="E2952" s="15" t="s">
        <v>14959</v>
      </c>
      <c r="F2952" s="12" t="s">
        <v>14960</v>
      </c>
      <c r="G2952" s="12" t="s">
        <v>5828</v>
      </c>
      <c r="H2952" s="12" t="s">
        <v>14961</v>
      </c>
      <c r="I2952" s="12" t="s">
        <v>14962</v>
      </c>
    </row>
    <row r="2953" spans="1:9" ht="37.5" x14ac:dyDescent="0.4">
      <c r="A2953" s="12" t="s">
        <v>10</v>
      </c>
      <c r="B2953" s="13" t="s">
        <v>11439</v>
      </c>
      <c r="C2953" s="13" t="s">
        <v>14963</v>
      </c>
      <c r="D2953" s="14">
        <v>44958</v>
      </c>
      <c r="E2953" s="15" t="s">
        <v>14964</v>
      </c>
      <c r="F2953" s="12" t="s">
        <v>14965</v>
      </c>
      <c r="G2953" s="12" t="s">
        <v>542</v>
      </c>
      <c r="H2953" s="12" t="s">
        <v>14966</v>
      </c>
      <c r="I2953" s="12" t="s">
        <v>14967</v>
      </c>
    </row>
    <row r="2954" spans="1:9" ht="37.5" x14ac:dyDescent="0.4">
      <c r="A2954" s="12" t="s">
        <v>10</v>
      </c>
      <c r="B2954" s="13" t="s">
        <v>11439</v>
      </c>
      <c r="C2954" s="13" t="s">
        <v>14968</v>
      </c>
      <c r="D2954" s="14">
        <v>44958</v>
      </c>
      <c r="E2954" s="15" t="s">
        <v>14969</v>
      </c>
      <c r="F2954" s="12" t="s">
        <v>14970</v>
      </c>
      <c r="G2954" s="12" t="s">
        <v>5864</v>
      </c>
      <c r="H2954" s="12" t="s">
        <v>14971</v>
      </c>
      <c r="I2954" s="12" t="s">
        <v>14972</v>
      </c>
    </row>
    <row r="2955" spans="1:9" ht="37.5" x14ac:dyDescent="0.4">
      <c r="A2955" s="12" t="s">
        <v>10</v>
      </c>
      <c r="B2955" s="13" t="s">
        <v>11439</v>
      </c>
      <c r="C2955" s="13" t="s">
        <v>14973</v>
      </c>
      <c r="D2955" s="14">
        <v>44957</v>
      </c>
      <c r="E2955" s="15" t="s">
        <v>14974</v>
      </c>
      <c r="F2955" s="12" t="s">
        <v>14975</v>
      </c>
      <c r="G2955" s="12" t="s">
        <v>5846</v>
      </c>
      <c r="H2955" s="12" t="s">
        <v>14976</v>
      </c>
      <c r="I2955" s="12" t="s">
        <v>14977</v>
      </c>
    </row>
    <row r="2956" spans="1:9" ht="37.5" x14ac:dyDescent="0.4">
      <c r="A2956" s="12" t="s">
        <v>10</v>
      </c>
      <c r="B2956" s="13" t="s">
        <v>11439</v>
      </c>
      <c r="C2956" s="13" t="s">
        <v>14978</v>
      </c>
      <c r="D2956" s="14">
        <v>45029</v>
      </c>
      <c r="E2956" s="15" t="s">
        <v>14979</v>
      </c>
      <c r="F2956" s="12" t="s">
        <v>14980</v>
      </c>
      <c r="G2956" s="12" t="s">
        <v>5912</v>
      </c>
      <c r="H2956" s="12" t="s">
        <v>14981</v>
      </c>
      <c r="I2956" s="12" t="s">
        <v>14982</v>
      </c>
    </row>
    <row r="2957" spans="1:9" ht="37.5" x14ac:dyDescent="0.4">
      <c r="A2957" s="12" t="s">
        <v>10</v>
      </c>
      <c r="B2957" s="13" t="s">
        <v>11439</v>
      </c>
      <c r="C2957" s="13" t="s">
        <v>14983</v>
      </c>
      <c r="D2957" s="14">
        <v>44900</v>
      </c>
      <c r="E2957" s="15" t="s">
        <v>14984</v>
      </c>
      <c r="F2957" s="12" t="s">
        <v>14985</v>
      </c>
      <c r="G2957" s="12" t="s">
        <v>560</v>
      </c>
      <c r="H2957" s="12" t="s">
        <v>14986</v>
      </c>
      <c r="I2957" s="12" t="s">
        <v>14987</v>
      </c>
    </row>
    <row r="2958" spans="1:9" ht="37.5" x14ac:dyDescent="0.4">
      <c r="A2958" s="12" t="s">
        <v>10</v>
      </c>
      <c r="B2958" s="13" t="s">
        <v>11439</v>
      </c>
      <c r="C2958" s="13" t="s">
        <v>14988</v>
      </c>
      <c r="D2958" s="14">
        <v>44835</v>
      </c>
      <c r="E2958" s="15" t="s">
        <v>12501</v>
      </c>
      <c r="F2958" s="12" t="s">
        <v>12502</v>
      </c>
      <c r="G2958" s="12" t="s">
        <v>5912</v>
      </c>
      <c r="H2958" s="12" t="s">
        <v>14989</v>
      </c>
      <c r="I2958" s="12" t="s">
        <v>14990</v>
      </c>
    </row>
    <row r="2959" spans="1:9" ht="37.5" x14ac:dyDescent="0.4">
      <c r="A2959" s="12" t="s">
        <v>10</v>
      </c>
      <c r="B2959" s="13" t="s">
        <v>11439</v>
      </c>
      <c r="C2959" s="13" t="s">
        <v>14991</v>
      </c>
      <c r="D2959" s="14">
        <v>44858</v>
      </c>
      <c r="E2959" s="15" t="s">
        <v>14992</v>
      </c>
      <c r="F2959" s="12" t="s">
        <v>14993</v>
      </c>
      <c r="G2959" s="12" t="s">
        <v>5885</v>
      </c>
      <c r="H2959" s="12" t="s">
        <v>14994</v>
      </c>
      <c r="I2959" s="12" t="s">
        <v>14995</v>
      </c>
    </row>
    <row r="2960" spans="1:9" ht="37.5" x14ac:dyDescent="0.4">
      <c r="A2960" s="12" t="s">
        <v>10</v>
      </c>
      <c r="B2960" s="13" t="s">
        <v>11439</v>
      </c>
      <c r="C2960" s="13" t="s">
        <v>14996</v>
      </c>
      <c r="D2960" s="14">
        <v>44845</v>
      </c>
      <c r="E2960" s="15" t="s">
        <v>14997</v>
      </c>
      <c r="F2960" s="12" t="s">
        <v>14998</v>
      </c>
      <c r="G2960" s="12" t="s">
        <v>5929</v>
      </c>
      <c r="H2960" s="12" t="s">
        <v>14999</v>
      </c>
      <c r="I2960" s="12" t="s">
        <v>15000</v>
      </c>
    </row>
    <row r="2961" spans="1:9" ht="37.5" x14ac:dyDescent="0.4">
      <c r="A2961" s="12" t="s">
        <v>10</v>
      </c>
      <c r="B2961" s="13" t="s">
        <v>11439</v>
      </c>
      <c r="C2961" s="13" t="s">
        <v>15001</v>
      </c>
      <c r="D2961" s="14">
        <v>44847</v>
      </c>
      <c r="E2961" s="15" t="s">
        <v>15002</v>
      </c>
      <c r="F2961" s="12" t="s">
        <v>15003</v>
      </c>
      <c r="G2961" s="12" t="s">
        <v>554</v>
      </c>
      <c r="H2961" s="12" t="s">
        <v>15004</v>
      </c>
      <c r="I2961" s="12" t="s">
        <v>15005</v>
      </c>
    </row>
    <row r="2962" spans="1:9" ht="37.5" x14ac:dyDescent="0.4">
      <c r="A2962" s="12" t="s">
        <v>10</v>
      </c>
      <c r="B2962" s="13" t="s">
        <v>11439</v>
      </c>
      <c r="C2962" s="13" t="s">
        <v>15006</v>
      </c>
      <c r="D2962" s="14">
        <v>44845</v>
      </c>
      <c r="E2962" s="15" t="s">
        <v>15007</v>
      </c>
      <c r="F2962" s="12" t="s">
        <v>15008</v>
      </c>
      <c r="G2962" s="12" t="s">
        <v>554</v>
      </c>
      <c r="H2962" s="12" t="s">
        <v>15009</v>
      </c>
      <c r="I2962" s="12" t="s">
        <v>15010</v>
      </c>
    </row>
    <row r="2963" spans="1:9" ht="37.5" x14ac:dyDescent="0.4">
      <c r="A2963" s="12" t="s">
        <v>10</v>
      </c>
      <c r="B2963" s="13" t="s">
        <v>11439</v>
      </c>
      <c r="C2963" s="13" t="s">
        <v>15011</v>
      </c>
      <c r="D2963" s="14">
        <v>44828</v>
      </c>
      <c r="E2963" s="15" t="s">
        <v>15012</v>
      </c>
      <c r="F2963" s="12" t="s">
        <v>15013</v>
      </c>
      <c r="G2963" s="12" t="s">
        <v>554</v>
      </c>
      <c r="H2963" s="12" t="s">
        <v>15014</v>
      </c>
      <c r="I2963" s="12" t="s">
        <v>15015</v>
      </c>
    </row>
    <row r="2964" spans="1:9" ht="37.5" x14ac:dyDescent="0.4">
      <c r="A2964" s="12" t="s">
        <v>10</v>
      </c>
      <c r="B2964" s="13" t="s">
        <v>11439</v>
      </c>
      <c r="C2964" s="13" t="s">
        <v>15016</v>
      </c>
      <c r="D2964" s="14">
        <v>45376</v>
      </c>
      <c r="E2964" s="15" t="s">
        <v>15017</v>
      </c>
      <c r="F2964" s="12" t="s">
        <v>15018</v>
      </c>
      <c r="G2964" s="12" t="s">
        <v>5923</v>
      </c>
      <c r="H2964" s="12" t="s">
        <v>15019</v>
      </c>
      <c r="I2964" s="12" t="s">
        <v>15020</v>
      </c>
    </row>
    <row r="2965" spans="1:9" ht="37.5" x14ac:dyDescent="0.4">
      <c r="A2965" s="12" t="s">
        <v>10</v>
      </c>
      <c r="B2965" s="13" t="s">
        <v>11439</v>
      </c>
      <c r="C2965" s="13" t="s">
        <v>15021</v>
      </c>
      <c r="D2965" s="14">
        <v>44903</v>
      </c>
      <c r="E2965" s="15" t="s">
        <v>15022</v>
      </c>
      <c r="F2965" s="12" t="s">
        <v>15023</v>
      </c>
      <c r="G2965" s="12" t="s">
        <v>554</v>
      </c>
      <c r="H2965" s="12" t="s">
        <v>15024</v>
      </c>
      <c r="I2965" s="12" t="s">
        <v>15025</v>
      </c>
    </row>
    <row r="2966" spans="1:9" ht="37.5" x14ac:dyDescent="0.4">
      <c r="A2966" s="12" t="s">
        <v>10</v>
      </c>
      <c r="B2966" s="13" t="s">
        <v>11439</v>
      </c>
      <c r="C2966" s="13" t="s">
        <v>15026</v>
      </c>
      <c r="D2966" s="14">
        <v>45636</v>
      </c>
      <c r="E2966" s="15" t="s">
        <v>15027</v>
      </c>
      <c r="F2966" s="12" t="s">
        <v>15028</v>
      </c>
      <c r="G2966" s="12" t="s">
        <v>560</v>
      </c>
      <c r="H2966" s="12" t="s">
        <v>15029</v>
      </c>
      <c r="I2966" s="12" t="s">
        <v>15030</v>
      </c>
    </row>
    <row r="2967" spans="1:9" ht="37.5" x14ac:dyDescent="0.4">
      <c r="A2967" s="12" t="s">
        <v>10</v>
      </c>
      <c r="B2967" s="13" t="s">
        <v>11439</v>
      </c>
      <c r="C2967" s="13" t="s">
        <v>15031</v>
      </c>
      <c r="D2967" s="14">
        <v>45017</v>
      </c>
      <c r="E2967" s="15" t="s">
        <v>11619</v>
      </c>
      <c r="F2967" s="12" t="s">
        <v>11620</v>
      </c>
      <c r="G2967" s="12" t="s">
        <v>5929</v>
      </c>
      <c r="H2967" s="12" t="s">
        <v>15032</v>
      </c>
      <c r="I2967" s="12" t="s">
        <v>15033</v>
      </c>
    </row>
    <row r="2968" spans="1:9" ht="37.5" x14ac:dyDescent="0.4">
      <c r="A2968" s="12" t="s">
        <v>10</v>
      </c>
      <c r="B2968" s="13" t="s">
        <v>11439</v>
      </c>
      <c r="C2968" s="13" t="s">
        <v>15034</v>
      </c>
      <c r="D2968" s="14">
        <v>45162</v>
      </c>
      <c r="E2968" s="15" t="s">
        <v>15035</v>
      </c>
      <c r="F2968" s="12" t="s">
        <v>15036</v>
      </c>
      <c r="G2968" s="12" t="s">
        <v>566</v>
      </c>
      <c r="H2968" s="12" t="s">
        <v>15037</v>
      </c>
      <c r="I2968" s="12" t="s">
        <v>15038</v>
      </c>
    </row>
    <row r="2969" spans="1:9" ht="37.5" x14ac:dyDescent="0.4">
      <c r="A2969" s="12" t="s">
        <v>10</v>
      </c>
      <c r="B2969" s="13" t="s">
        <v>11439</v>
      </c>
      <c r="C2969" s="13" t="s">
        <v>15039</v>
      </c>
      <c r="D2969" s="14">
        <v>44460</v>
      </c>
      <c r="E2969" s="15" t="s">
        <v>15040</v>
      </c>
      <c r="F2969" s="12" t="s">
        <v>15041</v>
      </c>
      <c r="G2969" s="12" t="s">
        <v>566</v>
      </c>
      <c r="H2969" s="12" t="s">
        <v>15042</v>
      </c>
      <c r="I2969" s="12" t="s">
        <v>15043</v>
      </c>
    </row>
    <row r="2970" spans="1:9" ht="37.5" x14ac:dyDescent="0.4">
      <c r="A2970" s="12" t="s">
        <v>10</v>
      </c>
      <c r="B2970" s="13" t="s">
        <v>11439</v>
      </c>
      <c r="C2970" s="13" t="s">
        <v>15044</v>
      </c>
      <c r="D2970" s="14">
        <v>44886</v>
      </c>
      <c r="E2970" s="15" t="s">
        <v>15045</v>
      </c>
      <c r="F2970" s="12" t="s">
        <v>15046</v>
      </c>
      <c r="G2970" s="12" t="s">
        <v>15047</v>
      </c>
      <c r="H2970" s="12" t="s">
        <v>15048</v>
      </c>
      <c r="I2970" s="12" t="s">
        <v>15049</v>
      </c>
    </row>
    <row r="2971" spans="1:9" ht="37.5" x14ac:dyDescent="0.4">
      <c r="A2971" s="12" t="s">
        <v>10</v>
      </c>
      <c r="B2971" s="13" t="s">
        <v>11439</v>
      </c>
      <c r="C2971" s="13" t="s">
        <v>15050</v>
      </c>
      <c r="D2971" s="14">
        <v>45112</v>
      </c>
      <c r="E2971" s="15" t="s">
        <v>15051</v>
      </c>
      <c r="F2971" s="12" t="s">
        <v>15052</v>
      </c>
      <c r="G2971" s="12" t="s">
        <v>6027</v>
      </c>
      <c r="H2971" s="12" t="s">
        <v>15053</v>
      </c>
      <c r="I2971" s="12" t="s">
        <v>15054</v>
      </c>
    </row>
    <row r="2972" spans="1:9" ht="37.5" x14ac:dyDescent="0.4">
      <c r="A2972" s="12" t="s">
        <v>10</v>
      </c>
      <c r="B2972" s="13" t="s">
        <v>11439</v>
      </c>
      <c r="C2972" s="13" t="s">
        <v>15055</v>
      </c>
      <c r="D2972" s="14">
        <v>44957</v>
      </c>
      <c r="E2972" s="15" t="s">
        <v>15056</v>
      </c>
      <c r="F2972" s="12" t="s">
        <v>15057</v>
      </c>
      <c r="G2972" s="12" t="s">
        <v>15058</v>
      </c>
      <c r="H2972" s="12" t="s">
        <v>15059</v>
      </c>
      <c r="I2972" s="12" t="s">
        <v>15060</v>
      </c>
    </row>
    <row r="2973" spans="1:9" ht="37.5" x14ac:dyDescent="0.4">
      <c r="A2973" s="12" t="s">
        <v>10</v>
      </c>
      <c r="B2973" s="13" t="s">
        <v>11439</v>
      </c>
      <c r="C2973" s="13" t="s">
        <v>15061</v>
      </c>
      <c r="D2973" s="14">
        <v>45017</v>
      </c>
      <c r="E2973" s="15" t="s">
        <v>15062</v>
      </c>
      <c r="F2973" s="12" t="s">
        <v>15063</v>
      </c>
      <c r="G2973" s="12" t="s">
        <v>15064</v>
      </c>
      <c r="H2973" s="12" t="s">
        <v>15065</v>
      </c>
      <c r="I2973" s="12" t="s">
        <v>15066</v>
      </c>
    </row>
    <row r="2974" spans="1:9" ht="37.5" x14ac:dyDescent="0.4">
      <c r="A2974" s="12" t="s">
        <v>10</v>
      </c>
      <c r="B2974" s="13" t="s">
        <v>11439</v>
      </c>
      <c r="C2974" s="13" t="s">
        <v>15067</v>
      </c>
      <c r="D2974" s="14">
        <v>44986</v>
      </c>
      <c r="E2974" s="15" t="s">
        <v>15068</v>
      </c>
      <c r="F2974" s="12" t="s">
        <v>15069</v>
      </c>
      <c r="G2974" s="12" t="s">
        <v>6073</v>
      </c>
      <c r="H2974" s="12" t="s">
        <v>15070</v>
      </c>
      <c r="I2974" s="12" t="s">
        <v>15071</v>
      </c>
    </row>
    <row r="2975" spans="1:9" ht="37.5" x14ac:dyDescent="0.4">
      <c r="A2975" s="12" t="s">
        <v>10</v>
      </c>
      <c r="B2975" s="13" t="s">
        <v>11439</v>
      </c>
      <c r="C2975" s="13" t="s">
        <v>15072</v>
      </c>
      <c r="D2975" s="14">
        <v>45133</v>
      </c>
      <c r="E2975" s="15" t="s">
        <v>14379</v>
      </c>
      <c r="F2975" s="12" t="s">
        <v>15073</v>
      </c>
      <c r="G2975" s="12" t="s">
        <v>15074</v>
      </c>
      <c r="H2975" s="12" t="s">
        <v>15075</v>
      </c>
      <c r="I2975" s="12" t="s">
        <v>15076</v>
      </c>
    </row>
    <row r="2976" spans="1:9" ht="37.5" x14ac:dyDescent="0.4">
      <c r="A2976" s="12" t="s">
        <v>10</v>
      </c>
      <c r="B2976" s="13" t="s">
        <v>11439</v>
      </c>
      <c r="C2976" s="13" t="s">
        <v>15077</v>
      </c>
      <c r="D2976" s="14">
        <v>44562</v>
      </c>
      <c r="E2976" s="15" t="s">
        <v>15078</v>
      </c>
      <c r="F2976" s="12" t="s">
        <v>15079</v>
      </c>
      <c r="G2976" s="12" t="s">
        <v>15080</v>
      </c>
      <c r="H2976" s="12" t="s">
        <v>15081</v>
      </c>
      <c r="I2976" s="12" t="s">
        <v>15082</v>
      </c>
    </row>
    <row r="2977" spans="1:9" ht="37.5" x14ac:dyDescent="0.4">
      <c r="A2977" s="12" t="s">
        <v>10</v>
      </c>
      <c r="B2977" s="13" t="s">
        <v>11439</v>
      </c>
      <c r="C2977" s="13" t="s">
        <v>15083</v>
      </c>
      <c r="D2977" s="14">
        <v>45014</v>
      </c>
      <c r="E2977" s="15" t="s">
        <v>15084</v>
      </c>
      <c r="F2977" s="12" t="s">
        <v>15085</v>
      </c>
      <c r="G2977" s="12" t="s">
        <v>578</v>
      </c>
      <c r="H2977" s="12" t="s">
        <v>15086</v>
      </c>
      <c r="I2977" s="12" t="s">
        <v>15087</v>
      </c>
    </row>
    <row r="2978" spans="1:9" ht="37.5" x14ac:dyDescent="0.4">
      <c r="A2978" s="12" t="s">
        <v>10</v>
      </c>
      <c r="B2978" s="13" t="s">
        <v>11439</v>
      </c>
      <c r="C2978" s="13" t="s">
        <v>15088</v>
      </c>
      <c r="D2978" s="14">
        <v>45016</v>
      </c>
      <c r="E2978" s="15" t="s">
        <v>14984</v>
      </c>
      <c r="F2978" s="12" t="s">
        <v>14985</v>
      </c>
      <c r="G2978" s="12" t="s">
        <v>572</v>
      </c>
      <c r="H2978" s="12" t="s">
        <v>15089</v>
      </c>
      <c r="I2978" s="12" t="s">
        <v>15090</v>
      </c>
    </row>
    <row r="2979" spans="1:9" ht="37.5" x14ac:dyDescent="0.4">
      <c r="A2979" s="12" t="s">
        <v>10</v>
      </c>
      <c r="B2979" s="13" t="s">
        <v>11439</v>
      </c>
      <c r="C2979" s="13" t="s">
        <v>15091</v>
      </c>
      <c r="D2979" s="14">
        <v>44831</v>
      </c>
      <c r="E2979" s="15" t="s">
        <v>15092</v>
      </c>
      <c r="F2979" s="12" t="s">
        <v>15093</v>
      </c>
      <c r="G2979" s="12" t="s">
        <v>578</v>
      </c>
      <c r="H2979" s="12" t="s">
        <v>15094</v>
      </c>
      <c r="I2979" s="12" t="s">
        <v>15095</v>
      </c>
    </row>
    <row r="2980" spans="1:9" ht="37.5" x14ac:dyDescent="0.4">
      <c r="A2980" s="12" t="s">
        <v>10</v>
      </c>
      <c r="B2980" s="13" t="s">
        <v>11439</v>
      </c>
      <c r="C2980" s="13" t="s">
        <v>15096</v>
      </c>
      <c r="D2980" s="14">
        <v>44986</v>
      </c>
      <c r="E2980" s="15" t="s">
        <v>15097</v>
      </c>
      <c r="F2980" s="12" t="s">
        <v>15098</v>
      </c>
      <c r="G2980" s="12" t="s">
        <v>578</v>
      </c>
      <c r="H2980" s="12" t="s">
        <v>15099</v>
      </c>
      <c r="I2980" s="12" t="s">
        <v>15100</v>
      </c>
    </row>
    <row r="2981" spans="1:9" ht="37.5" x14ac:dyDescent="0.4">
      <c r="A2981" s="12" t="s">
        <v>10</v>
      </c>
      <c r="B2981" s="13" t="s">
        <v>11439</v>
      </c>
      <c r="C2981" s="13" t="s">
        <v>15101</v>
      </c>
      <c r="D2981" s="14">
        <v>45555</v>
      </c>
      <c r="E2981" s="15" t="s">
        <v>15102</v>
      </c>
      <c r="F2981" s="12" t="s">
        <v>15103</v>
      </c>
      <c r="G2981" s="12" t="s">
        <v>6123</v>
      </c>
      <c r="H2981" s="12" t="s">
        <v>15104</v>
      </c>
      <c r="I2981" s="12" t="s">
        <v>15105</v>
      </c>
    </row>
    <row r="2982" spans="1:9" ht="37.5" x14ac:dyDescent="0.4">
      <c r="A2982" s="12" t="s">
        <v>10</v>
      </c>
      <c r="B2982" s="13" t="s">
        <v>11439</v>
      </c>
      <c r="C2982" s="13" t="s">
        <v>15106</v>
      </c>
      <c r="D2982" s="14">
        <v>45461</v>
      </c>
      <c r="E2982" s="15" t="s">
        <v>15107</v>
      </c>
      <c r="F2982" s="12" t="s">
        <v>15108</v>
      </c>
      <c r="G2982" s="12" t="s">
        <v>6123</v>
      </c>
      <c r="H2982" s="12" t="s">
        <v>15109</v>
      </c>
      <c r="I2982" s="12" t="s">
        <v>15110</v>
      </c>
    </row>
    <row r="2983" spans="1:9" ht="37.5" x14ac:dyDescent="0.4">
      <c r="A2983" s="12" t="s">
        <v>10</v>
      </c>
      <c r="B2983" s="13" t="s">
        <v>11439</v>
      </c>
      <c r="C2983" s="13" t="s">
        <v>15111</v>
      </c>
      <c r="D2983" s="14">
        <v>45573</v>
      </c>
      <c r="E2983" s="15" t="s">
        <v>15112</v>
      </c>
      <c r="F2983" s="12" t="s">
        <v>15113</v>
      </c>
      <c r="G2983" s="12" t="s">
        <v>6123</v>
      </c>
      <c r="H2983" s="12" t="s">
        <v>15114</v>
      </c>
      <c r="I2983" s="12" t="s">
        <v>15115</v>
      </c>
    </row>
    <row r="2984" spans="1:9" ht="37.5" x14ac:dyDescent="0.4">
      <c r="A2984" s="12" t="s">
        <v>10</v>
      </c>
      <c r="B2984" s="13" t="s">
        <v>11439</v>
      </c>
      <c r="C2984" s="13" t="s">
        <v>15116</v>
      </c>
      <c r="D2984" s="14">
        <v>46027</v>
      </c>
      <c r="E2984" s="15" t="s">
        <v>15117</v>
      </c>
      <c r="F2984" s="12" t="s">
        <v>15118</v>
      </c>
      <c r="G2984" s="12" t="s">
        <v>578</v>
      </c>
      <c r="H2984" s="12" t="s">
        <v>15119</v>
      </c>
      <c r="I2984" s="12" t="s">
        <v>15120</v>
      </c>
    </row>
    <row r="2985" spans="1:9" ht="37.5" x14ac:dyDescent="0.4">
      <c r="A2985" s="12" t="s">
        <v>10</v>
      </c>
      <c r="B2985" s="13" t="s">
        <v>11439</v>
      </c>
      <c r="C2985" s="13" t="s">
        <v>15121</v>
      </c>
      <c r="D2985" s="14">
        <v>44828</v>
      </c>
      <c r="E2985" s="15" t="s">
        <v>11961</v>
      </c>
      <c r="F2985" s="12" t="s">
        <v>11962</v>
      </c>
      <c r="G2985" s="12" t="s">
        <v>6123</v>
      </c>
      <c r="H2985" s="12" t="s">
        <v>15122</v>
      </c>
      <c r="I2985" s="12" t="s">
        <v>15123</v>
      </c>
    </row>
    <row r="2986" spans="1:9" ht="37.5" x14ac:dyDescent="0.4">
      <c r="A2986" s="12" t="s">
        <v>10</v>
      </c>
      <c r="B2986" s="13" t="s">
        <v>11439</v>
      </c>
      <c r="C2986" s="13" t="s">
        <v>15124</v>
      </c>
      <c r="D2986" s="14">
        <v>44652</v>
      </c>
      <c r="E2986" s="15" t="s">
        <v>15125</v>
      </c>
      <c r="F2986" s="12" t="s">
        <v>15126</v>
      </c>
      <c r="G2986" s="12" t="s">
        <v>607</v>
      </c>
      <c r="H2986" s="12" t="s">
        <v>15127</v>
      </c>
      <c r="I2986" s="12" t="s">
        <v>15128</v>
      </c>
    </row>
    <row r="2987" spans="1:9" ht="37.5" x14ac:dyDescent="0.4">
      <c r="A2987" s="12" t="s">
        <v>10</v>
      </c>
      <c r="B2987" s="13" t="s">
        <v>11439</v>
      </c>
      <c r="C2987" s="13" t="s">
        <v>15129</v>
      </c>
      <c r="D2987" s="14">
        <v>44921</v>
      </c>
      <c r="E2987" s="15" t="s">
        <v>15130</v>
      </c>
      <c r="F2987" s="12" t="s">
        <v>15131</v>
      </c>
      <c r="G2987" s="12" t="s">
        <v>6162</v>
      </c>
      <c r="H2987" s="12" t="s">
        <v>15132</v>
      </c>
      <c r="I2987" s="12" t="s">
        <v>15133</v>
      </c>
    </row>
    <row r="2988" spans="1:9" ht="37.5" x14ac:dyDescent="0.4">
      <c r="A2988" s="12" t="s">
        <v>10</v>
      </c>
      <c r="B2988" s="13" t="s">
        <v>11439</v>
      </c>
      <c r="C2988" s="13" t="s">
        <v>15134</v>
      </c>
      <c r="D2988" s="14">
        <v>44627</v>
      </c>
      <c r="E2988" s="15" t="s">
        <v>15135</v>
      </c>
      <c r="F2988" s="12" t="s">
        <v>15136</v>
      </c>
      <c r="G2988" s="12" t="s">
        <v>6168</v>
      </c>
      <c r="H2988" s="12" t="s">
        <v>15137</v>
      </c>
      <c r="I2988" s="12" t="s">
        <v>15138</v>
      </c>
    </row>
    <row r="2989" spans="1:9" ht="37.5" x14ac:dyDescent="0.4">
      <c r="A2989" s="12" t="s">
        <v>10</v>
      </c>
      <c r="B2989" s="13" t="s">
        <v>11439</v>
      </c>
      <c r="C2989" s="13" t="s">
        <v>15139</v>
      </c>
      <c r="D2989" s="14">
        <v>45056</v>
      </c>
      <c r="E2989" s="15" t="s">
        <v>15140</v>
      </c>
      <c r="F2989" s="12" t="s">
        <v>15141</v>
      </c>
      <c r="G2989" s="12" t="s">
        <v>6168</v>
      </c>
      <c r="H2989" s="12" t="s">
        <v>15142</v>
      </c>
      <c r="I2989" s="12" t="s">
        <v>15143</v>
      </c>
    </row>
    <row r="2990" spans="1:9" ht="37.5" x14ac:dyDescent="0.4">
      <c r="A2990" s="12" t="s">
        <v>10</v>
      </c>
      <c r="B2990" s="13" t="s">
        <v>11439</v>
      </c>
      <c r="C2990" s="13" t="s">
        <v>15144</v>
      </c>
      <c r="D2990" s="14">
        <v>44729</v>
      </c>
      <c r="E2990" s="15" t="s">
        <v>15145</v>
      </c>
      <c r="F2990" s="12" t="s">
        <v>15146</v>
      </c>
      <c r="G2990" s="12" t="s">
        <v>6139</v>
      </c>
      <c r="H2990" s="12" t="s">
        <v>15147</v>
      </c>
      <c r="I2990" s="12" t="s">
        <v>6141</v>
      </c>
    </row>
    <row r="2991" spans="1:9" ht="37.5" x14ac:dyDescent="0.4">
      <c r="A2991" s="12" t="s">
        <v>10</v>
      </c>
      <c r="B2991" s="13" t="s">
        <v>11439</v>
      </c>
      <c r="C2991" s="13" t="s">
        <v>15148</v>
      </c>
      <c r="D2991" s="14">
        <v>45016</v>
      </c>
      <c r="E2991" s="15" t="s">
        <v>15149</v>
      </c>
      <c r="F2991" s="12" t="s">
        <v>15150</v>
      </c>
      <c r="G2991" s="12" t="s">
        <v>6150</v>
      </c>
      <c r="H2991" s="12" t="s">
        <v>15151</v>
      </c>
      <c r="I2991" s="12" t="s">
        <v>15152</v>
      </c>
    </row>
    <row r="2992" spans="1:9" ht="37.5" x14ac:dyDescent="0.4">
      <c r="A2992" s="12" t="s">
        <v>10</v>
      </c>
      <c r="B2992" s="13" t="s">
        <v>11439</v>
      </c>
      <c r="C2992" s="13" t="s">
        <v>15153</v>
      </c>
      <c r="D2992" s="14">
        <v>44706</v>
      </c>
      <c r="E2992" s="15" t="s">
        <v>15154</v>
      </c>
      <c r="F2992" s="12" t="s">
        <v>15155</v>
      </c>
      <c r="G2992" s="12" t="s">
        <v>601</v>
      </c>
      <c r="H2992" s="12" t="s">
        <v>15156</v>
      </c>
      <c r="I2992" s="12" t="s">
        <v>15157</v>
      </c>
    </row>
    <row r="2993" spans="1:9" ht="37.5" x14ac:dyDescent="0.4">
      <c r="A2993" s="12" t="s">
        <v>10</v>
      </c>
      <c r="B2993" s="13" t="s">
        <v>11439</v>
      </c>
      <c r="C2993" s="13" t="s">
        <v>15158</v>
      </c>
      <c r="D2993" s="14">
        <v>44627</v>
      </c>
      <c r="E2993" s="15" t="s">
        <v>15159</v>
      </c>
      <c r="F2993" s="12" t="s">
        <v>15160</v>
      </c>
      <c r="G2993" s="12" t="s">
        <v>6200</v>
      </c>
      <c r="H2993" s="12" t="s">
        <v>15161</v>
      </c>
      <c r="I2993" s="12" t="s">
        <v>15162</v>
      </c>
    </row>
    <row r="2994" spans="1:9" ht="37.5" x14ac:dyDescent="0.4">
      <c r="A2994" s="12" t="s">
        <v>10</v>
      </c>
      <c r="B2994" s="13" t="s">
        <v>11439</v>
      </c>
      <c r="C2994" s="13" t="s">
        <v>15163</v>
      </c>
      <c r="D2994" s="14">
        <v>45002</v>
      </c>
      <c r="E2994" s="15" t="s">
        <v>15164</v>
      </c>
      <c r="F2994" s="12" t="s">
        <v>15165</v>
      </c>
      <c r="G2994" s="12" t="s">
        <v>6200</v>
      </c>
      <c r="H2994" s="12" t="s">
        <v>15166</v>
      </c>
      <c r="I2994" s="12" t="s">
        <v>15167</v>
      </c>
    </row>
    <row r="2995" spans="1:9" ht="37.5" x14ac:dyDescent="0.4">
      <c r="A2995" s="12" t="s">
        <v>10</v>
      </c>
      <c r="B2995" s="13" t="s">
        <v>11439</v>
      </c>
      <c r="C2995" s="13" t="s">
        <v>15168</v>
      </c>
      <c r="D2995" s="14">
        <v>45020</v>
      </c>
      <c r="E2995" s="15" t="s">
        <v>15169</v>
      </c>
      <c r="F2995" s="12" t="s">
        <v>15170</v>
      </c>
      <c r="G2995" s="12" t="s">
        <v>607</v>
      </c>
      <c r="H2995" s="12" t="s">
        <v>15171</v>
      </c>
      <c r="I2995" s="12" t="s">
        <v>15172</v>
      </c>
    </row>
    <row r="2996" spans="1:9" ht="37.5" x14ac:dyDescent="0.4">
      <c r="A2996" s="12" t="s">
        <v>10</v>
      </c>
      <c r="B2996" s="13" t="s">
        <v>11439</v>
      </c>
      <c r="C2996" s="13" t="s">
        <v>15173</v>
      </c>
      <c r="D2996" s="14">
        <v>44480</v>
      </c>
      <c r="E2996" s="15" t="s">
        <v>15174</v>
      </c>
      <c r="F2996" s="12" t="s">
        <v>15175</v>
      </c>
      <c r="G2996" s="12" t="s">
        <v>6162</v>
      </c>
      <c r="H2996" s="12" t="s">
        <v>15176</v>
      </c>
      <c r="I2996" s="12" t="s">
        <v>15177</v>
      </c>
    </row>
    <row r="2997" spans="1:9" ht="37.5" x14ac:dyDescent="0.4">
      <c r="A2997" s="12" t="s">
        <v>10</v>
      </c>
      <c r="B2997" s="13" t="s">
        <v>11439</v>
      </c>
      <c r="C2997" s="13" t="s">
        <v>15178</v>
      </c>
      <c r="D2997" s="14">
        <v>45017</v>
      </c>
      <c r="E2997" s="15" t="s">
        <v>15179</v>
      </c>
      <c r="F2997" s="12" t="s">
        <v>15180</v>
      </c>
      <c r="G2997" s="12" t="s">
        <v>6179</v>
      </c>
      <c r="H2997" s="12" t="s">
        <v>15181</v>
      </c>
      <c r="I2997" s="12" t="s">
        <v>15182</v>
      </c>
    </row>
    <row r="2998" spans="1:9" ht="37.5" x14ac:dyDescent="0.4">
      <c r="A2998" s="12" t="s">
        <v>10</v>
      </c>
      <c r="B2998" s="13" t="s">
        <v>11439</v>
      </c>
      <c r="C2998" s="13" t="s">
        <v>15183</v>
      </c>
      <c r="D2998" s="14">
        <v>44967</v>
      </c>
      <c r="E2998" s="15" t="s">
        <v>15184</v>
      </c>
      <c r="F2998" s="12" t="s">
        <v>15185</v>
      </c>
      <c r="G2998" s="12" t="s">
        <v>601</v>
      </c>
      <c r="H2998" s="12" t="s">
        <v>15186</v>
      </c>
      <c r="I2998" s="12" t="s">
        <v>15187</v>
      </c>
    </row>
    <row r="2999" spans="1:9" ht="37.5" x14ac:dyDescent="0.4">
      <c r="A2999" s="12" t="s">
        <v>10</v>
      </c>
      <c r="B2999" s="13" t="s">
        <v>11439</v>
      </c>
      <c r="C2999" s="13" t="s">
        <v>15188</v>
      </c>
      <c r="D2999" s="14">
        <v>45245</v>
      </c>
      <c r="E2999" s="15" t="s">
        <v>15189</v>
      </c>
      <c r="F2999" s="12" t="s">
        <v>15190</v>
      </c>
      <c r="G2999" s="12" t="s">
        <v>6162</v>
      </c>
      <c r="H2999" s="12" t="s">
        <v>15191</v>
      </c>
      <c r="I2999" s="12" t="s">
        <v>15192</v>
      </c>
    </row>
    <row r="3000" spans="1:9" ht="37.5" x14ac:dyDescent="0.4">
      <c r="A3000" s="12" t="s">
        <v>10</v>
      </c>
      <c r="B3000" s="13" t="s">
        <v>11439</v>
      </c>
      <c r="C3000" s="13" t="s">
        <v>15193</v>
      </c>
      <c r="D3000" s="14">
        <v>45105</v>
      </c>
      <c r="E3000" s="15" t="s">
        <v>15194</v>
      </c>
      <c r="F3000" s="12" t="s">
        <v>15195</v>
      </c>
      <c r="G3000" s="12" t="s">
        <v>607</v>
      </c>
      <c r="H3000" s="12" t="s">
        <v>15196</v>
      </c>
      <c r="I3000" s="12" t="s">
        <v>15197</v>
      </c>
    </row>
    <row r="3001" spans="1:9" ht="37.5" x14ac:dyDescent="0.4">
      <c r="A3001" s="12" t="s">
        <v>10</v>
      </c>
      <c r="B3001" s="13" t="s">
        <v>11439</v>
      </c>
      <c r="C3001" s="13" t="s">
        <v>15198</v>
      </c>
      <c r="D3001" s="14">
        <v>44770</v>
      </c>
      <c r="E3001" s="15" t="s">
        <v>15199</v>
      </c>
      <c r="F3001" s="12" t="s">
        <v>15200</v>
      </c>
      <c r="G3001" s="12" t="s">
        <v>601</v>
      </c>
      <c r="H3001" s="12" t="s">
        <v>15201</v>
      </c>
      <c r="I3001" s="12" t="s">
        <v>15202</v>
      </c>
    </row>
    <row r="3002" spans="1:9" ht="37.5" x14ac:dyDescent="0.4">
      <c r="A3002" s="12" t="s">
        <v>10</v>
      </c>
      <c r="B3002" s="13" t="s">
        <v>11439</v>
      </c>
      <c r="C3002" s="13" t="s">
        <v>15203</v>
      </c>
      <c r="D3002" s="14">
        <v>44524</v>
      </c>
      <c r="E3002" s="15" t="s">
        <v>15204</v>
      </c>
      <c r="F3002" s="12" t="s">
        <v>15205</v>
      </c>
      <c r="G3002" s="12" t="s">
        <v>607</v>
      </c>
      <c r="H3002" s="12" t="s">
        <v>15206</v>
      </c>
      <c r="I3002" s="12" t="s">
        <v>15207</v>
      </c>
    </row>
    <row r="3003" spans="1:9" ht="37.5" x14ac:dyDescent="0.4">
      <c r="A3003" s="12" t="s">
        <v>10</v>
      </c>
      <c r="B3003" s="13" t="s">
        <v>11439</v>
      </c>
      <c r="C3003" s="13" t="s">
        <v>15208</v>
      </c>
      <c r="D3003" s="14">
        <v>44896</v>
      </c>
      <c r="E3003" s="15" t="s">
        <v>15209</v>
      </c>
      <c r="F3003" s="12" t="s">
        <v>15210</v>
      </c>
      <c r="G3003" s="12" t="s">
        <v>6139</v>
      </c>
      <c r="H3003" s="12" t="s">
        <v>15211</v>
      </c>
      <c r="I3003" s="12" t="s">
        <v>15212</v>
      </c>
    </row>
    <row r="3004" spans="1:9" ht="37.5" x14ac:dyDescent="0.4">
      <c r="A3004" s="12" t="s">
        <v>10</v>
      </c>
      <c r="B3004" s="13" t="s">
        <v>11439</v>
      </c>
      <c r="C3004" s="13" t="s">
        <v>15213</v>
      </c>
      <c r="D3004" s="14">
        <v>44850</v>
      </c>
      <c r="E3004" s="15" t="s">
        <v>15214</v>
      </c>
      <c r="F3004" s="12" t="s">
        <v>15215</v>
      </c>
      <c r="G3004" s="12" t="s">
        <v>607</v>
      </c>
      <c r="H3004" s="12" t="s">
        <v>15216</v>
      </c>
      <c r="I3004" s="12" t="s">
        <v>15217</v>
      </c>
    </row>
    <row r="3005" spans="1:9" ht="37.5" x14ac:dyDescent="0.4">
      <c r="A3005" s="12" t="s">
        <v>10</v>
      </c>
      <c r="B3005" s="13" t="s">
        <v>11439</v>
      </c>
      <c r="C3005" s="13" t="s">
        <v>15218</v>
      </c>
      <c r="D3005" s="14">
        <v>45008</v>
      </c>
      <c r="E3005" s="15" t="s">
        <v>15219</v>
      </c>
      <c r="F3005" s="12" t="s">
        <v>15220</v>
      </c>
      <c r="G3005" s="12" t="s">
        <v>607</v>
      </c>
      <c r="H3005" s="12" t="s">
        <v>15221</v>
      </c>
      <c r="I3005" s="12" t="s">
        <v>15222</v>
      </c>
    </row>
    <row r="3006" spans="1:9" ht="37.5" x14ac:dyDescent="0.4">
      <c r="A3006" s="12" t="s">
        <v>10</v>
      </c>
      <c r="B3006" s="13" t="s">
        <v>11439</v>
      </c>
      <c r="C3006" s="13" t="s">
        <v>15223</v>
      </c>
      <c r="D3006" s="14">
        <v>45008</v>
      </c>
      <c r="E3006" s="15" t="s">
        <v>15224</v>
      </c>
      <c r="F3006" s="12" t="s">
        <v>15225</v>
      </c>
      <c r="G3006" s="12" t="s">
        <v>607</v>
      </c>
      <c r="H3006" s="12" t="s">
        <v>15226</v>
      </c>
      <c r="I3006" s="12" t="s">
        <v>15227</v>
      </c>
    </row>
    <row r="3007" spans="1:9" ht="37.5" x14ac:dyDescent="0.4">
      <c r="A3007" s="12" t="s">
        <v>10</v>
      </c>
      <c r="B3007" s="13" t="s">
        <v>11439</v>
      </c>
      <c r="C3007" s="13" t="s">
        <v>15228</v>
      </c>
      <c r="D3007" s="14">
        <v>44811</v>
      </c>
      <c r="E3007" s="15" t="s">
        <v>15229</v>
      </c>
      <c r="F3007" s="12" t="s">
        <v>15230</v>
      </c>
      <c r="G3007" s="12" t="s">
        <v>601</v>
      </c>
      <c r="H3007" s="12" t="s">
        <v>15231</v>
      </c>
      <c r="I3007" s="12" t="s">
        <v>15232</v>
      </c>
    </row>
    <row r="3008" spans="1:9" ht="37.5" x14ac:dyDescent="0.4">
      <c r="A3008" s="12" t="s">
        <v>10</v>
      </c>
      <c r="B3008" s="13" t="s">
        <v>11439</v>
      </c>
      <c r="C3008" s="13" t="s">
        <v>15233</v>
      </c>
      <c r="D3008" s="14">
        <v>44636</v>
      </c>
      <c r="E3008" s="15" t="s">
        <v>15234</v>
      </c>
      <c r="F3008" s="12" t="s">
        <v>15235</v>
      </c>
      <c r="G3008" s="12" t="s">
        <v>601</v>
      </c>
      <c r="H3008" s="12" t="s">
        <v>15236</v>
      </c>
      <c r="I3008" s="12" t="s">
        <v>15237</v>
      </c>
    </row>
    <row r="3009" spans="1:9" ht="37.5" x14ac:dyDescent="0.4">
      <c r="A3009" s="12" t="s">
        <v>10</v>
      </c>
      <c r="B3009" s="13" t="s">
        <v>11439</v>
      </c>
      <c r="C3009" s="13" t="s">
        <v>15238</v>
      </c>
      <c r="D3009" s="14">
        <v>44795</v>
      </c>
      <c r="E3009" s="15" t="s">
        <v>15239</v>
      </c>
      <c r="F3009" s="12" t="s">
        <v>15240</v>
      </c>
      <c r="G3009" s="12" t="s">
        <v>10857</v>
      </c>
      <c r="H3009" s="12" t="s">
        <v>15241</v>
      </c>
      <c r="I3009" s="12" t="s">
        <v>15242</v>
      </c>
    </row>
    <row r="3010" spans="1:9" ht="37.5" x14ac:dyDescent="0.4">
      <c r="A3010" s="12" t="s">
        <v>10</v>
      </c>
      <c r="B3010" s="13" t="s">
        <v>11439</v>
      </c>
      <c r="C3010" s="13" t="s">
        <v>15243</v>
      </c>
      <c r="D3010" s="14">
        <v>44543</v>
      </c>
      <c r="E3010" s="15" t="s">
        <v>15244</v>
      </c>
      <c r="F3010" s="12" t="s">
        <v>15245</v>
      </c>
      <c r="G3010" s="12" t="s">
        <v>607</v>
      </c>
      <c r="H3010" s="12" t="s">
        <v>15246</v>
      </c>
      <c r="I3010" s="12" t="s">
        <v>15247</v>
      </c>
    </row>
    <row r="3011" spans="1:9" ht="37.5" x14ac:dyDescent="0.4">
      <c r="A3011" s="12" t="s">
        <v>10</v>
      </c>
      <c r="B3011" s="13" t="s">
        <v>11439</v>
      </c>
      <c r="C3011" s="13" t="s">
        <v>15248</v>
      </c>
      <c r="D3011" s="14">
        <v>44763</v>
      </c>
      <c r="E3011" s="15" t="s">
        <v>15249</v>
      </c>
      <c r="F3011" s="12" t="s">
        <v>15250</v>
      </c>
      <c r="G3011" s="12" t="s">
        <v>6156</v>
      </c>
      <c r="H3011" s="12" t="s">
        <v>15251</v>
      </c>
      <c r="I3011" s="12" t="s">
        <v>15252</v>
      </c>
    </row>
    <row r="3012" spans="1:9" ht="37.5" x14ac:dyDescent="0.4">
      <c r="A3012" s="12" t="s">
        <v>10</v>
      </c>
      <c r="B3012" s="13" t="s">
        <v>11439</v>
      </c>
      <c r="C3012" s="13" t="s">
        <v>15253</v>
      </c>
      <c r="D3012" s="14">
        <v>44887</v>
      </c>
      <c r="E3012" s="15" t="s">
        <v>15254</v>
      </c>
      <c r="F3012" s="12" t="s">
        <v>15255</v>
      </c>
      <c r="G3012" s="12" t="s">
        <v>601</v>
      </c>
      <c r="H3012" s="12" t="s">
        <v>15256</v>
      </c>
      <c r="I3012" s="12" t="s">
        <v>15257</v>
      </c>
    </row>
    <row r="3013" spans="1:9" ht="37.5" x14ac:dyDescent="0.4">
      <c r="A3013" s="12" t="s">
        <v>10</v>
      </c>
      <c r="B3013" s="13" t="s">
        <v>11439</v>
      </c>
      <c r="C3013" s="13" t="s">
        <v>15258</v>
      </c>
      <c r="D3013" s="14">
        <v>44862</v>
      </c>
      <c r="E3013" s="15" t="s">
        <v>15259</v>
      </c>
      <c r="F3013" s="12" t="s">
        <v>15260</v>
      </c>
      <c r="G3013" s="12" t="s">
        <v>607</v>
      </c>
      <c r="H3013" s="12" t="s">
        <v>15261</v>
      </c>
      <c r="I3013" s="12" t="s">
        <v>15262</v>
      </c>
    </row>
    <row r="3014" spans="1:9" ht="37.5" x14ac:dyDescent="0.4">
      <c r="A3014" s="12" t="s">
        <v>10</v>
      </c>
      <c r="B3014" s="13" t="s">
        <v>11439</v>
      </c>
      <c r="C3014" s="13" t="s">
        <v>15263</v>
      </c>
      <c r="D3014" s="14">
        <v>45297</v>
      </c>
      <c r="E3014" s="15" t="s">
        <v>15264</v>
      </c>
      <c r="F3014" s="12" t="s">
        <v>15265</v>
      </c>
      <c r="G3014" s="12" t="s">
        <v>607</v>
      </c>
      <c r="H3014" s="12" t="s">
        <v>15266</v>
      </c>
      <c r="I3014" s="12" t="s">
        <v>15267</v>
      </c>
    </row>
    <row r="3015" spans="1:9" ht="37.5" x14ac:dyDescent="0.4">
      <c r="A3015" s="12" t="s">
        <v>10</v>
      </c>
      <c r="B3015" s="13" t="s">
        <v>11439</v>
      </c>
      <c r="C3015" s="13" t="s">
        <v>15268</v>
      </c>
      <c r="D3015" s="14">
        <v>45320</v>
      </c>
      <c r="E3015" s="15" t="s">
        <v>15269</v>
      </c>
      <c r="F3015" s="12" t="s">
        <v>15270</v>
      </c>
      <c r="G3015" s="12" t="s">
        <v>6247</v>
      </c>
      <c r="H3015" s="12" t="s">
        <v>15271</v>
      </c>
      <c r="I3015" s="12" t="s">
        <v>15272</v>
      </c>
    </row>
    <row r="3016" spans="1:9" ht="37.5" x14ac:dyDescent="0.4">
      <c r="A3016" s="12" t="s">
        <v>10</v>
      </c>
      <c r="B3016" s="13" t="s">
        <v>11439</v>
      </c>
      <c r="C3016" s="13" t="s">
        <v>15273</v>
      </c>
      <c r="D3016" s="14">
        <v>44630</v>
      </c>
      <c r="E3016" s="15" t="s">
        <v>15274</v>
      </c>
      <c r="F3016" s="12" t="s">
        <v>15275</v>
      </c>
      <c r="G3016" s="12" t="s">
        <v>607</v>
      </c>
      <c r="H3016" s="12" t="s">
        <v>15276</v>
      </c>
      <c r="I3016" s="12" t="s">
        <v>15277</v>
      </c>
    </row>
    <row r="3017" spans="1:9" ht="37.5" x14ac:dyDescent="0.4">
      <c r="A3017" s="12" t="s">
        <v>10</v>
      </c>
      <c r="B3017" s="13" t="s">
        <v>11439</v>
      </c>
      <c r="C3017" s="13" t="s">
        <v>15278</v>
      </c>
      <c r="D3017" s="14">
        <v>45787</v>
      </c>
      <c r="E3017" s="15" t="s">
        <v>15279</v>
      </c>
      <c r="F3017" s="12" t="s">
        <v>15280</v>
      </c>
      <c r="G3017" s="12" t="s">
        <v>6168</v>
      </c>
      <c r="H3017" s="12" t="s">
        <v>15281</v>
      </c>
      <c r="I3017" s="12" t="s">
        <v>15282</v>
      </c>
    </row>
    <row r="3018" spans="1:9" ht="37.5" x14ac:dyDescent="0.4">
      <c r="A3018" s="12" t="s">
        <v>10</v>
      </c>
      <c r="B3018" s="13" t="s">
        <v>11439</v>
      </c>
      <c r="C3018" s="13" t="s">
        <v>15283</v>
      </c>
      <c r="D3018" s="14">
        <v>44972</v>
      </c>
      <c r="E3018" s="15" t="s">
        <v>15284</v>
      </c>
      <c r="F3018" s="12" t="s">
        <v>15285</v>
      </c>
      <c r="G3018" s="12" t="s">
        <v>607</v>
      </c>
      <c r="H3018" s="12" t="s">
        <v>15286</v>
      </c>
      <c r="I3018" s="12" t="s">
        <v>15287</v>
      </c>
    </row>
    <row r="3019" spans="1:9" ht="37.5" x14ac:dyDescent="0.4">
      <c r="A3019" s="12" t="s">
        <v>10</v>
      </c>
      <c r="B3019" s="13" t="s">
        <v>11439</v>
      </c>
      <c r="C3019" s="13" t="s">
        <v>15288</v>
      </c>
      <c r="D3019" s="14">
        <v>44652</v>
      </c>
      <c r="E3019" s="15" t="s">
        <v>15289</v>
      </c>
      <c r="F3019" s="12" t="s">
        <v>15290</v>
      </c>
      <c r="G3019" s="12" t="s">
        <v>6221</v>
      </c>
      <c r="H3019" s="12" t="s">
        <v>15291</v>
      </c>
      <c r="I3019" s="12" t="s">
        <v>15292</v>
      </c>
    </row>
    <row r="3020" spans="1:9" ht="37.5" x14ac:dyDescent="0.4">
      <c r="A3020" s="12" t="s">
        <v>10</v>
      </c>
      <c r="B3020" s="13" t="s">
        <v>11439</v>
      </c>
      <c r="C3020" s="13" t="s">
        <v>15293</v>
      </c>
      <c r="D3020" s="14">
        <v>45597</v>
      </c>
      <c r="E3020" s="15" t="s">
        <v>15294</v>
      </c>
      <c r="F3020" s="12" t="s">
        <v>15295</v>
      </c>
      <c r="G3020" s="12" t="s">
        <v>619</v>
      </c>
      <c r="H3020" s="12" t="s">
        <v>15296</v>
      </c>
      <c r="I3020" s="12" t="s">
        <v>15297</v>
      </c>
    </row>
    <row r="3021" spans="1:9" ht="37.5" x14ac:dyDescent="0.4">
      <c r="A3021" s="12" t="s">
        <v>10</v>
      </c>
      <c r="B3021" s="13" t="s">
        <v>11439</v>
      </c>
      <c r="C3021" s="13" t="s">
        <v>15298</v>
      </c>
      <c r="D3021" s="14">
        <v>45068</v>
      </c>
      <c r="E3021" s="15" t="s">
        <v>15299</v>
      </c>
      <c r="F3021" s="12" t="s">
        <v>15300</v>
      </c>
      <c r="G3021" s="12" t="s">
        <v>619</v>
      </c>
      <c r="H3021" s="12" t="s">
        <v>15301</v>
      </c>
      <c r="I3021" s="12" t="s">
        <v>15302</v>
      </c>
    </row>
    <row r="3022" spans="1:9" ht="37.5" x14ac:dyDescent="0.4">
      <c r="A3022" s="12" t="s">
        <v>10</v>
      </c>
      <c r="B3022" s="13" t="s">
        <v>11439</v>
      </c>
      <c r="C3022" s="13" t="s">
        <v>15303</v>
      </c>
      <c r="D3022" s="14">
        <v>45042</v>
      </c>
      <c r="E3022" s="15" t="s">
        <v>15304</v>
      </c>
      <c r="F3022" s="12" t="s">
        <v>15305</v>
      </c>
      <c r="G3022" s="12" t="s">
        <v>11022</v>
      </c>
      <c r="H3022" s="12" t="s">
        <v>15306</v>
      </c>
      <c r="I3022" s="12" t="s">
        <v>15307</v>
      </c>
    </row>
    <row r="3023" spans="1:9" ht="37.5" x14ac:dyDescent="0.4">
      <c r="A3023" s="12" t="s">
        <v>10</v>
      </c>
      <c r="B3023" s="13" t="s">
        <v>11439</v>
      </c>
      <c r="C3023" s="13" t="s">
        <v>15308</v>
      </c>
      <c r="D3023" s="14">
        <v>44678</v>
      </c>
      <c r="E3023" s="15" t="s">
        <v>15309</v>
      </c>
      <c r="F3023" s="12" t="s">
        <v>15310</v>
      </c>
      <c r="G3023" s="12" t="s">
        <v>6370</v>
      </c>
      <c r="H3023" s="12" t="s">
        <v>15311</v>
      </c>
      <c r="I3023" s="12" t="s">
        <v>15312</v>
      </c>
    </row>
    <row r="3024" spans="1:9" ht="37.5" x14ac:dyDescent="0.4">
      <c r="A3024" s="12" t="s">
        <v>10</v>
      </c>
      <c r="B3024" s="13" t="s">
        <v>11439</v>
      </c>
      <c r="C3024" s="13" t="s">
        <v>15313</v>
      </c>
      <c r="D3024" s="14">
        <v>44927</v>
      </c>
      <c r="E3024" s="15" t="s">
        <v>15314</v>
      </c>
      <c r="F3024" s="12" t="s">
        <v>15315</v>
      </c>
      <c r="G3024" s="12" t="s">
        <v>6418</v>
      </c>
      <c r="H3024" s="12" t="s">
        <v>15316</v>
      </c>
      <c r="I3024" s="12" t="s">
        <v>15317</v>
      </c>
    </row>
    <row r="3025" spans="1:9" ht="37.5" x14ac:dyDescent="0.4">
      <c r="A3025" s="12" t="s">
        <v>10</v>
      </c>
      <c r="B3025" s="13" t="s">
        <v>11439</v>
      </c>
      <c r="C3025" s="13" t="s">
        <v>15318</v>
      </c>
      <c r="D3025" s="14">
        <v>45191</v>
      </c>
      <c r="E3025" s="15" t="s">
        <v>15319</v>
      </c>
      <c r="F3025" s="12" t="s">
        <v>15320</v>
      </c>
      <c r="G3025" s="12" t="s">
        <v>11022</v>
      </c>
      <c r="H3025" s="12" t="s">
        <v>15321</v>
      </c>
      <c r="I3025" s="12" t="s">
        <v>15322</v>
      </c>
    </row>
    <row r="3026" spans="1:9" ht="37.5" x14ac:dyDescent="0.4">
      <c r="A3026" s="12" t="s">
        <v>10</v>
      </c>
      <c r="B3026" s="13" t="s">
        <v>11439</v>
      </c>
      <c r="C3026" s="13" t="s">
        <v>15323</v>
      </c>
      <c r="D3026" s="14">
        <v>44893</v>
      </c>
      <c r="E3026" s="15" t="s">
        <v>15324</v>
      </c>
      <c r="F3026" s="12" t="s">
        <v>15325</v>
      </c>
      <c r="G3026" s="12" t="s">
        <v>6353</v>
      </c>
      <c r="H3026" s="12" t="s">
        <v>15326</v>
      </c>
      <c r="I3026" s="12" t="s">
        <v>15327</v>
      </c>
    </row>
    <row r="3027" spans="1:9" ht="37.5" x14ac:dyDescent="0.4">
      <c r="A3027" s="12" t="s">
        <v>10</v>
      </c>
      <c r="B3027" s="13" t="s">
        <v>11439</v>
      </c>
      <c r="C3027" s="13" t="s">
        <v>15328</v>
      </c>
      <c r="D3027" s="14">
        <v>44440</v>
      </c>
      <c r="E3027" s="15" t="s">
        <v>15329</v>
      </c>
      <c r="F3027" s="12" t="s">
        <v>15330</v>
      </c>
      <c r="G3027" s="12" t="s">
        <v>619</v>
      </c>
      <c r="H3027" s="12" t="s">
        <v>15331</v>
      </c>
      <c r="I3027" s="12" t="s">
        <v>15332</v>
      </c>
    </row>
    <row r="3028" spans="1:9" ht="37.5" x14ac:dyDescent="0.4">
      <c r="A3028" s="12" t="s">
        <v>10</v>
      </c>
      <c r="B3028" s="13" t="s">
        <v>11439</v>
      </c>
      <c r="C3028" s="13" t="s">
        <v>15333</v>
      </c>
      <c r="D3028" s="14">
        <v>44569</v>
      </c>
      <c r="E3028" s="15" t="s">
        <v>15334</v>
      </c>
      <c r="F3028" s="12" t="s">
        <v>15335</v>
      </c>
      <c r="G3028" s="12" t="s">
        <v>619</v>
      </c>
      <c r="H3028" s="12" t="s">
        <v>15336</v>
      </c>
      <c r="I3028" s="12" t="s">
        <v>15337</v>
      </c>
    </row>
    <row r="3029" spans="1:9" ht="37.5" x14ac:dyDescent="0.4">
      <c r="A3029" s="12" t="s">
        <v>10</v>
      </c>
      <c r="B3029" s="13" t="s">
        <v>11439</v>
      </c>
      <c r="C3029" s="13" t="s">
        <v>15338</v>
      </c>
      <c r="D3029" s="14">
        <v>44652</v>
      </c>
      <c r="E3029" s="15" t="s">
        <v>15339</v>
      </c>
      <c r="F3029" s="12" t="s">
        <v>15340</v>
      </c>
      <c r="G3029" s="12" t="s">
        <v>619</v>
      </c>
      <c r="H3029" s="12" t="s">
        <v>15341</v>
      </c>
      <c r="I3029" s="12" t="s">
        <v>15342</v>
      </c>
    </row>
    <row r="3030" spans="1:9" ht="37.5" x14ac:dyDescent="0.4">
      <c r="A3030" s="12" t="s">
        <v>10</v>
      </c>
      <c r="B3030" s="13" t="s">
        <v>11439</v>
      </c>
      <c r="C3030" s="13" t="s">
        <v>15343</v>
      </c>
      <c r="D3030" s="14">
        <v>44853</v>
      </c>
      <c r="E3030" s="15" t="s">
        <v>15344</v>
      </c>
      <c r="F3030" s="12" t="s">
        <v>15345</v>
      </c>
      <c r="G3030" s="12" t="s">
        <v>6379</v>
      </c>
      <c r="H3030" s="12" t="s">
        <v>15346</v>
      </c>
      <c r="I3030" s="12" t="s">
        <v>15347</v>
      </c>
    </row>
    <row r="3031" spans="1:9" ht="37.5" x14ac:dyDescent="0.4">
      <c r="A3031" s="12" t="s">
        <v>10</v>
      </c>
      <c r="B3031" s="13" t="s">
        <v>11439</v>
      </c>
      <c r="C3031" s="13" t="s">
        <v>15348</v>
      </c>
      <c r="D3031" s="14">
        <v>44972</v>
      </c>
      <c r="E3031" s="15" t="s">
        <v>12396</v>
      </c>
      <c r="F3031" s="12" t="s">
        <v>12397</v>
      </c>
      <c r="G3031" s="12" t="s">
        <v>6294</v>
      </c>
      <c r="H3031" s="12" t="s">
        <v>15349</v>
      </c>
      <c r="I3031" s="12" t="s">
        <v>15350</v>
      </c>
    </row>
    <row r="3032" spans="1:9" ht="37.5" x14ac:dyDescent="0.4">
      <c r="A3032" s="12" t="s">
        <v>10</v>
      </c>
      <c r="B3032" s="13" t="s">
        <v>11439</v>
      </c>
      <c r="C3032" s="13" t="s">
        <v>15351</v>
      </c>
      <c r="D3032" s="14">
        <v>44799</v>
      </c>
      <c r="E3032" s="15" t="s">
        <v>15352</v>
      </c>
      <c r="F3032" s="12" t="s">
        <v>15353</v>
      </c>
      <c r="G3032" s="12" t="s">
        <v>613</v>
      </c>
      <c r="H3032" s="12" t="s">
        <v>15354</v>
      </c>
      <c r="I3032" s="12" t="s">
        <v>15355</v>
      </c>
    </row>
    <row r="3033" spans="1:9" ht="37.5" x14ac:dyDescent="0.4">
      <c r="A3033" s="12" t="s">
        <v>10</v>
      </c>
      <c r="B3033" s="13" t="s">
        <v>11439</v>
      </c>
      <c r="C3033" s="13" t="s">
        <v>15356</v>
      </c>
      <c r="D3033" s="14">
        <v>44440</v>
      </c>
      <c r="E3033" s="15" t="s">
        <v>15357</v>
      </c>
      <c r="F3033" s="12" t="s">
        <v>15358</v>
      </c>
      <c r="G3033" s="12" t="s">
        <v>6283</v>
      </c>
      <c r="H3033" s="12" t="s">
        <v>15359</v>
      </c>
      <c r="I3033" s="12" t="s">
        <v>15360</v>
      </c>
    </row>
    <row r="3034" spans="1:9" ht="37.5" x14ac:dyDescent="0.4">
      <c r="A3034" s="12" t="s">
        <v>10</v>
      </c>
      <c r="B3034" s="13" t="s">
        <v>11439</v>
      </c>
      <c r="C3034" s="13" t="s">
        <v>15361</v>
      </c>
      <c r="D3034" s="14">
        <v>44480</v>
      </c>
      <c r="E3034" s="15" t="s">
        <v>15362</v>
      </c>
      <c r="F3034" s="12" t="s">
        <v>15363</v>
      </c>
      <c r="G3034" s="12" t="s">
        <v>613</v>
      </c>
      <c r="H3034" s="12" t="s">
        <v>15364</v>
      </c>
      <c r="I3034" s="12" t="s">
        <v>15365</v>
      </c>
    </row>
    <row r="3035" spans="1:9" ht="37.5" x14ac:dyDescent="0.4">
      <c r="A3035" s="12" t="s">
        <v>10</v>
      </c>
      <c r="B3035" s="13" t="s">
        <v>11439</v>
      </c>
      <c r="C3035" s="13" t="s">
        <v>15366</v>
      </c>
      <c r="D3035" s="14">
        <v>45199</v>
      </c>
      <c r="E3035" s="15" t="s">
        <v>15367</v>
      </c>
      <c r="F3035" s="12" t="s">
        <v>15368</v>
      </c>
      <c r="G3035" s="12" t="s">
        <v>6353</v>
      </c>
      <c r="H3035" s="12" t="s">
        <v>15369</v>
      </c>
      <c r="I3035" s="12" t="s">
        <v>15370</v>
      </c>
    </row>
    <row r="3036" spans="1:9" ht="37.5" x14ac:dyDescent="0.4">
      <c r="A3036" s="12" t="s">
        <v>10</v>
      </c>
      <c r="B3036" s="13" t="s">
        <v>11439</v>
      </c>
      <c r="C3036" s="13" t="s">
        <v>15371</v>
      </c>
      <c r="D3036" s="14">
        <v>44862</v>
      </c>
      <c r="E3036" s="15" t="s">
        <v>15372</v>
      </c>
      <c r="F3036" s="12" t="s">
        <v>15373</v>
      </c>
      <c r="G3036" s="12" t="s">
        <v>6451</v>
      </c>
      <c r="H3036" s="12" t="s">
        <v>15374</v>
      </c>
      <c r="I3036" s="12" t="s">
        <v>15375</v>
      </c>
    </row>
    <row r="3037" spans="1:9" ht="37.5" x14ac:dyDescent="0.4">
      <c r="A3037" s="12" t="s">
        <v>10</v>
      </c>
      <c r="B3037" s="13" t="s">
        <v>11439</v>
      </c>
      <c r="C3037" s="13" t="s">
        <v>15376</v>
      </c>
      <c r="D3037" s="14">
        <v>44714</v>
      </c>
      <c r="E3037" s="15" t="s">
        <v>15377</v>
      </c>
      <c r="F3037" s="12" t="s">
        <v>15378</v>
      </c>
      <c r="G3037" s="12" t="s">
        <v>6463</v>
      </c>
      <c r="H3037" s="12" t="s">
        <v>15379</v>
      </c>
      <c r="I3037" s="12" t="s">
        <v>15380</v>
      </c>
    </row>
    <row r="3038" spans="1:9" ht="37.5" x14ac:dyDescent="0.4">
      <c r="A3038" s="12" t="s">
        <v>10</v>
      </c>
      <c r="B3038" s="13" t="s">
        <v>11439</v>
      </c>
      <c r="C3038" s="13" t="s">
        <v>15381</v>
      </c>
      <c r="D3038" s="14">
        <v>44410</v>
      </c>
      <c r="E3038" s="15" t="s">
        <v>12800</v>
      </c>
      <c r="F3038" s="12" t="s">
        <v>14874</v>
      </c>
      <c r="G3038" s="12" t="s">
        <v>6469</v>
      </c>
      <c r="H3038" s="12" t="s">
        <v>15382</v>
      </c>
      <c r="I3038" s="12" t="s">
        <v>15383</v>
      </c>
    </row>
    <row r="3039" spans="1:9" ht="37.5" x14ac:dyDescent="0.4">
      <c r="A3039" s="12" t="s">
        <v>10</v>
      </c>
      <c r="B3039" s="13" t="s">
        <v>11439</v>
      </c>
      <c r="C3039" s="13" t="s">
        <v>15384</v>
      </c>
      <c r="D3039" s="14">
        <v>44986</v>
      </c>
      <c r="E3039" s="15" t="s">
        <v>15385</v>
      </c>
      <c r="F3039" s="12" t="s">
        <v>15386</v>
      </c>
      <c r="G3039" s="12" t="s">
        <v>631</v>
      </c>
      <c r="H3039" s="12" t="s">
        <v>15387</v>
      </c>
      <c r="I3039" s="12" t="s">
        <v>15388</v>
      </c>
    </row>
    <row r="3040" spans="1:9" ht="37.5" x14ac:dyDescent="0.4">
      <c r="A3040" s="12" t="s">
        <v>10</v>
      </c>
      <c r="B3040" s="13" t="s">
        <v>11439</v>
      </c>
      <c r="C3040" s="13" t="s">
        <v>15389</v>
      </c>
      <c r="D3040" s="14">
        <v>44966</v>
      </c>
      <c r="E3040" s="15" t="s">
        <v>15390</v>
      </c>
      <c r="F3040" s="12" t="s">
        <v>15391</v>
      </c>
      <c r="G3040" s="12" t="s">
        <v>631</v>
      </c>
      <c r="H3040" s="12" t="s">
        <v>15392</v>
      </c>
      <c r="I3040" s="12" t="s">
        <v>15393</v>
      </c>
    </row>
    <row r="3041" spans="1:9" ht="37.5" x14ac:dyDescent="0.4">
      <c r="A3041" s="12" t="s">
        <v>10</v>
      </c>
      <c r="B3041" s="13" t="s">
        <v>11439</v>
      </c>
      <c r="C3041" s="13" t="s">
        <v>15394</v>
      </c>
      <c r="D3041" s="14">
        <v>44652</v>
      </c>
      <c r="E3041" s="15" t="s">
        <v>15395</v>
      </c>
      <c r="F3041" s="12" t="s">
        <v>15396</v>
      </c>
      <c r="G3041" s="12" t="s">
        <v>11045</v>
      </c>
      <c r="H3041" s="12" t="s">
        <v>15397</v>
      </c>
      <c r="I3041" s="12" t="s">
        <v>15398</v>
      </c>
    </row>
    <row r="3042" spans="1:9" ht="37.5" x14ac:dyDescent="0.4">
      <c r="A3042" s="12" t="s">
        <v>10</v>
      </c>
      <c r="B3042" s="13" t="s">
        <v>11439</v>
      </c>
      <c r="C3042" s="13" t="s">
        <v>15399</v>
      </c>
      <c r="D3042" s="14">
        <v>44890</v>
      </c>
      <c r="E3042" s="15" t="s">
        <v>15400</v>
      </c>
      <c r="F3042" s="12" t="s">
        <v>15401</v>
      </c>
      <c r="G3042" s="12" t="s">
        <v>6451</v>
      </c>
      <c r="H3042" s="12" t="s">
        <v>15402</v>
      </c>
      <c r="I3042" s="12" t="s">
        <v>15403</v>
      </c>
    </row>
    <row r="3043" spans="1:9" ht="37.5" x14ac:dyDescent="0.4">
      <c r="A3043" s="12" t="s">
        <v>10</v>
      </c>
      <c r="B3043" s="13" t="s">
        <v>11439</v>
      </c>
      <c r="C3043" s="13" t="s">
        <v>15404</v>
      </c>
      <c r="D3043" s="14">
        <v>44269</v>
      </c>
      <c r="E3043" s="15" t="s">
        <v>15405</v>
      </c>
      <c r="F3043" s="12" t="s">
        <v>15406</v>
      </c>
      <c r="G3043" s="12" t="s">
        <v>631</v>
      </c>
      <c r="H3043" s="12" t="s">
        <v>15407</v>
      </c>
      <c r="I3043" s="12" t="s">
        <v>15408</v>
      </c>
    </row>
    <row r="3044" spans="1:9" ht="37.5" x14ac:dyDescent="0.4">
      <c r="A3044" s="12" t="s">
        <v>10</v>
      </c>
      <c r="B3044" s="13" t="s">
        <v>11439</v>
      </c>
      <c r="C3044" s="13" t="s">
        <v>15409</v>
      </c>
      <c r="D3044" s="14">
        <v>44833</v>
      </c>
      <c r="E3044" s="15" t="s">
        <v>15410</v>
      </c>
      <c r="F3044" s="12" t="s">
        <v>15411</v>
      </c>
      <c r="G3044" s="12" t="s">
        <v>6445</v>
      </c>
      <c r="H3044" s="12" t="s">
        <v>15412</v>
      </c>
      <c r="I3044" s="12" t="s">
        <v>15413</v>
      </c>
    </row>
    <row r="3045" spans="1:9" ht="37.5" x14ac:dyDescent="0.4">
      <c r="A3045" s="12" t="s">
        <v>10</v>
      </c>
      <c r="B3045" s="13" t="s">
        <v>11439</v>
      </c>
      <c r="C3045" s="13" t="s">
        <v>15414</v>
      </c>
      <c r="D3045" s="14">
        <v>44949</v>
      </c>
      <c r="E3045" s="15" t="s">
        <v>15415</v>
      </c>
      <c r="F3045" s="12" t="s">
        <v>15416</v>
      </c>
      <c r="G3045" s="12" t="s">
        <v>213</v>
      </c>
      <c r="H3045" s="12" t="s">
        <v>15417</v>
      </c>
      <c r="I3045" s="12" t="s">
        <v>15418</v>
      </c>
    </row>
    <row r="3046" spans="1:9" ht="37.5" x14ac:dyDescent="0.4">
      <c r="A3046" s="12" t="s">
        <v>10</v>
      </c>
      <c r="B3046" s="13" t="s">
        <v>11439</v>
      </c>
      <c r="C3046" s="13" t="s">
        <v>15419</v>
      </c>
      <c r="D3046" s="14">
        <v>44946</v>
      </c>
      <c r="E3046" s="15" t="s">
        <v>15420</v>
      </c>
      <c r="F3046" s="12" t="s">
        <v>15421</v>
      </c>
      <c r="G3046" s="12" t="s">
        <v>213</v>
      </c>
      <c r="H3046" s="12" t="s">
        <v>15422</v>
      </c>
      <c r="I3046" s="12" t="s">
        <v>15423</v>
      </c>
    </row>
    <row r="3047" spans="1:9" ht="37.5" x14ac:dyDescent="0.4">
      <c r="A3047" s="12" t="s">
        <v>10</v>
      </c>
      <c r="B3047" s="13" t="s">
        <v>11439</v>
      </c>
      <c r="C3047" s="13" t="s">
        <v>15424</v>
      </c>
      <c r="D3047" s="14">
        <v>45086</v>
      </c>
      <c r="E3047" s="15" t="s">
        <v>15425</v>
      </c>
      <c r="F3047" s="12" t="s">
        <v>15426</v>
      </c>
      <c r="G3047" s="12" t="s">
        <v>15427</v>
      </c>
      <c r="H3047" s="12" t="s">
        <v>15428</v>
      </c>
      <c r="I3047" s="12" t="s">
        <v>15429</v>
      </c>
    </row>
    <row r="3048" spans="1:9" ht="37.5" x14ac:dyDescent="0.4">
      <c r="A3048" s="12" t="s">
        <v>10</v>
      </c>
      <c r="B3048" s="13" t="s">
        <v>11439</v>
      </c>
      <c r="C3048" s="13" t="s">
        <v>15430</v>
      </c>
      <c r="D3048" s="14">
        <v>45117</v>
      </c>
      <c r="E3048" s="15" t="s">
        <v>15431</v>
      </c>
      <c r="F3048" s="12" t="s">
        <v>15432</v>
      </c>
      <c r="G3048" s="12" t="s">
        <v>213</v>
      </c>
      <c r="H3048" s="12" t="s">
        <v>15433</v>
      </c>
      <c r="I3048" s="12" t="s">
        <v>15434</v>
      </c>
    </row>
    <row r="3049" spans="1:9" ht="37.5" x14ac:dyDescent="0.4">
      <c r="A3049" s="12" t="s">
        <v>10</v>
      </c>
      <c r="B3049" s="13" t="s">
        <v>11439</v>
      </c>
      <c r="C3049" s="13" t="s">
        <v>15435</v>
      </c>
      <c r="D3049" s="14">
        <v>45076</v>
      </c>
      <c r="E3049" s="15" t="s">
        <v>15436</v>
      </c>
      <c r="F3049" s="12" t="s">
        <v>15437</v>
      </c>
      <c r="G3049" s="12" t="s">
        <v>6533</v>
      </c>
      <c r="H3049" s="12" t="s">
        <v>15438</v>
      </c>
      <c r="I3049" s="12" t="s">
        <v>15439</v>
      </c>
    </row>
    <row r="3050" spans="1:9" ht="37.5" x14ac:dyDescent="0.4">
      <c r="A3050" s="12" t="s">
        <v>10</v>
      </c>
      <c r="B3050" s="13" t="s">
        <v>11439</v>
      </c>
      <c r="C3050" s="13" t="s">
        <v>15440</v>
      </c>
      <c r="D3050" s="14">
        <v>44677</v>
      </c>
      <c r="E3050" s="15" t="s">
        <v>15441</v>
      </c>
      <c r="F3050" s="12" t="s">
        <v>15442</v>
      </c>
      <c r="G3050" s="12" t="s">
        <v>6493</v>
      </c>
      <c r="H3050" s="12" t="s">
        <v>15443</v>
      </c>
      <c r="I3050" s="12" t="s">
        <v>15444</v>
      </c>
    </row>
    <row r="3051" spans="1:9" ht="37.5" x14ac:dyDescent="0.4">
      <c r="A3051" s="12" t="s">
        <v>10</v>
      </c>
      <c r="B3051" s="13" t="s">
        <v>11439</v>
      </c>
      <c r="C3051" s="13" t="s">
        <v>15445</v>
      </c>
      <c r="D3051" s="14">
        <v>44558</v>
      </c>
      <c r="E3051" s="15" t="s">
        <v>15446</v>
      </c>
      <c r="F3051" s="12" t="s">
        <v>15447</v>
      </c>
      <c r="G3051" s="12" t="s">
        <v>6493</v>
      </c>
      <c r="H3051" s="12" t="s">
        <v>15448</v>
      </c>
      <c r="I3051" s="12" t="s">
        <v>15449</v>
      </c>
    </row>
    <row r="3052" spans="1:9" ht="37.5" x14ac:dyDescent="0.4">
      <c r="A3052" s="12" t="s">
        <v>10</v>
      </c>
      <c r="B3052" s="13" t="s">
        <v>11439</v>
      </c>
      <c r="C3052" s="13" t="s">
        <v>15450</v>
      </c>
      <c r="D3052" s="14">
        <v>44814</v>
      </c>
      <c r="E3052" s="15" t="s">
        <v>15451</v>
      </c>
      <c r="F3052" s="12" t="s">
        <v>15452</v>
      </c>
      <c r="G3052" s="12" t="s">
        <v>6517</v>
      </c>
      <c r="H3052" s="12" t="s">
        <v>15453</v>
      </c>
      <c r="I3052" s="12" t="s">
        <v>15454</v>
      </c>
    </row>
    <row r="3053" spans="1:9" ht="37.5" x14ac:dyDescent="0.4">
      <c r="A3053" s="12" t="s">
        <v>10</v>
      </c>
      <c r="B3053" s="13" t="s">
        <v>11439</v>
      </c>
      <c r="C3053" s="13" t="s">
        <v>15455</v>
      </c>
      <c r="D3053" s="14">
        <v>44700</v>
      </c>
      <c r="E3053" s="15" t="s">
        <v>15456</v>
      </c>
      <c r="F3053" s="12" t="s">
        <v>15457</v>
      </c>
      <c r="G3053" s="12" t="s">
        <v>6551</v>
      </c>
      <c r="H3053" s="12" t="s">
        <v>15458</v>
      </c>
      <c r="I3053" s="12" t="s">
        <v>15459</v>
      </c>
    </row>
    <row r="3054" spans="1:9" ht="37.5" x14ac:dyDescent="0.4">
      <c r="A3054" s="12" t="s">
        <v>10</v>
      </c>
      <c r="B3054" s="13" t="s">
        <v>11439</v>
      </c>
      <c r="C3054" s="13" t="s">
        <v>15460</v>
      </c>
      <c r="D3054" s="14">
        <v>45078</v>
      </c>
      <c r="E3054" s="15" t="s">
        <v>12036</v>
      </c>
      <c r="F3054" s="12" t="s">
        <v>12037</v>
      </c>
      <c r="G3054" s="12" t="s">
        <v>6545</v>
      </c>
      <c r="H3054" s="12" t="s">
        <v>15461</v>
      </c>
      <c r="I3054" s="12" t="s">
        <v>15462</v>
      </c>
    </row>
    <row r="3055" spans="1:9" ht="37.5" x14ac:dyDescent="0.4">
      <c r="A3055" s="12" t="s">
        <v>10</v>
      </c>
      <c r="B3055" s="13" t="s">
        <v>11439</v>
      </c>
      <c r="C3055" s="13" t="s">
        <v>15463</v>
      </c>
      <c r="D3055" s="14">
        <v>44673</v>
      </c>
      <c r="E3055" s="15" t="s">
        <v>15464</v>
      </c>
      <c r="F3055" s="12" t="s">
        <v>15465</v>
      </c>
      <c r="G3055" s="12" t="s">
        <v>6578</v>
      </c>
      <c r="H3055" s="12" t="s">
        <v>15466</v>
      </c>
      <c r="I3055" s="12" t="s">
        <v>15467</v>
      </c>
    </row>
    <row r="3056" spans="1:9" ht="37.5" x14ac:dyDescent="0.4">
      <c r="A3056" s="12" t="s">
        <v>10</v>
      </c>
      <c r="B3056" s="13" t="s">
        <v>11439</v>
      </c>
      <c r="C3056" s="13" t="s">
        <v>15468</v>
      </c>
      <c r="D3056" s="14">
        <v>44449</v>
      </c>
      <c r="E3056" s="15" t="s">
        <v>15469</v>
      </c>
      <c r="F3056" s="12" t="s">
        <v>15470</v>
      </c>
      <c r="G3056" s="12" t="s">
        <v>6589</v>
      </c>
      <c r="H3056" s="12" t="s">
        <v>15471</v>
      </c>
      <c r="I3056" s="12" t="s">
        <v>15472</v>
      </c>
    </row>
    <row r="3057" spans="1:9" ht="37.5" x14ac:dyDescent="0.4">
      <c r="A3057" s="12" t="s">
        <v>10</v>
      </c>
      <c r="B3057" s="13" t="s">
        <v>11439</v>
      </c>
      <c r="C3057" s="13" t="s">
        <v>15473</v>
      </c>
      <c r="D3057" s="14">
        <v>44358</v>
      </c>
      <c r="E3057" s="15" t="s">
        <v>15474</v>
      </c>
      <c r="F3057" s="12" t="s">
        <v>15475</v>
      </c>
      <c r="G3057" s="12" t="s">
        <v>6545</v>
      </c>
      <c r="H3057" s="12" t="s">
        <v>15476</v>
      </c>
      <c r="I3057" s="12" t="s">
        <v>15477</v>
      </c>
    </row>
    <row r="3058" spans="1:9" ht="37.5" x14ac:dyDescent="0.4">
      <c r="A3058" s="12" t="s">
        <v>10</v>
      </c>
      <c r="B3058" s="13" t="s">
        <v>11439</v>
      </c>
      <c r="C3058" s="13" t="s">
        <v>15478</v>
      </c>
      <c r="D3058" s="14">
        <v>45017</v>
      </c>
      <c r="E3058" s="15" t="s">
        <v>15479</v>
      </c>
      <c r="F3058" s="12" t="s">
        <v>15480</v>
      </c>
      <c r="G3058" s="12" t="s">
        <v>637</v>
      </c>
      <c r="H3058" s="12" t="s">
        <v>15481</v>
      </c>
      <c r="I3058" s="12" t="s">
        <v>15482</v>
      </c>
    </row>
    <row r="3059" spans="1:9" ht="37.5" x14ac:dyDescent="0.4">
      <c r="A3059" s="12" t="s">
        <v>10</v>
      </c>
      <c r="B3059" s="13" t="s">
        <v>11439</v>
      </c>
      <c r="C3059" s="13" t="s">
        <v>15483</v>
      </c>
      <c r="D3059" s="14">
        <v>44674</v>
      </c>
      <c r="E3059" s="15" t="s">
        <v>11936</v>
      </c>
      <c r="F3059" s="12" t="s">
        <v>14326</v>
      </c>
      <c r="G3059" s="12" t="s">
        <v>637</v>
      </c>
      <c r="H3059" s="12" t="s">
        <v>15484</v>
      </c>
      <c r="I3059" s="12" t="s">
        <v>15485</v>
      </c>
    </row>
    <row r="3060" spans="1:9" ht="37.5" x14ac:dyDescent="0.4">
      <c r="A3060" s="12" t="s">
        <v>10</v>
      </c>
      <c r="B3060" s="13" t="s">
        <v>11439</v>
      </c>
      <c r="C3060" s="13" t="s">
        <v>15486</v>
      </c>
      <c r="D3060" s="14">
        <v>44881</v>
      </c>
      <c r="E3060" s="15" t="s">
        <v>15487</v>
      </c>
      <c r="F3060" s="12" t="s">
        <v>15488</v>
      </c>
      <c r="G3060" s="12" t="s">
        <v>637</v>
      </c>
      <c r="H3060" s="12" t="s">
        <v>15489</v>
      </c>
      <c r="I3060" s="12" t="s">
        <v>15490</v>
      </c>
    </row>
    <row r="3061" spans="1:9" ht="37.5" x14ac:dyDescent="0.4">
      <c r="A3061" s="12" t="s">
        <v>10</v>
      </c>
      <c r="B3061" s="13" t="s">
        <v>11439</v>
      </c>
      <c r="C3061" s="13" t="s">
        <v>15491</v>
      </c>
      <c r="D3061" s="14">
        <v>44988</v>
      </c>
      <c r="E3061" s="15" t="s">
        <v>15492</v>
      </c>
      <c r="F3061" s="12" t="s">
        <v>15493</v>
      </c>
      <c r="G3061" s="12" t="s">
        <v>637</v>
      </c>
      <c r="H3061" s="12" t="s">
        <v>15494</v>
      </c>
      <c r="I3061" s="12" t="s">
        <v>15495</v>
      </c>
    </row>
    <row r="3062" spans="1:9" ht="37.5" x14ac:dyDescent="0.4">
      <c r="A3062" s="12" t="s">
        <v>10</v>
      </c>
      <c r="B3062" s="13" t="s">
        <v>11439</v>
      </c>
      <c r="C3062" s="13" t="s">
        <v>15496</v>
      </c>
      <c r="D3062" s="14">
        <v>44483</v>
      </c>
      <c r="E3062" s="15" t="s">
        <v>14425</v>
      </c>
      <c r="F3062" s="12" t="s">
        <v>14426</v>
      </c>
      <c r="G3062" s="12" t="s">
        <v>6551</v>
      </c>
      <c r="H3062" s="12" t="s">
        <v>15497</v>
      </c>
      <c r="I3062" s="12" t="s">
        <v>15498</v>
      </c>
    </row>
    <row r="3063" spans="1:9" ht="37.5" x14ac:dyDescent="0.4">
      <c r="A3063" s="12" t="s">
        <v>10</v>
      </c>
      <c r="B3063" s="13" t="s">
        <v>11439</v>
      </c>
      <c r="C3063" s="13" t="s">
        <v>15499</v>
      </c>
      <c r="D3063" s="14">
        <v>44652</v>
      </c>
      <c r="E3063" s="15" t="s">
        <v>15500</v>
      </c>
      <c r="F3063" s="12" t="s">
        <v>15501</v>
      </c>
      <c r="G3063" s="12" t="s">
        <v>637</v>
      </c>
      <c r="H3063" s="12" t="s">
        <v>15502</v>
      </c>
      <c r="I3063" s="12" t="s">
        <v>15503</v>
      </c>
    </row>
    <row r="3064" spans="1:9" ht="37.5" x14ac:dyDescent="0.4">
      <c r="A3064" s="12" t="s">
        <v>10</v>
      </c>
      <c r="B3064" s="13" t="s">
        <v>11439</v>
      </c>
      <c r="C3064" s="13" t="s">
        <v>15504</v>
      </c>
      <c r="D3064" s="14">
        <v>44901</v>
      </c>
      <c r="E3064" s="15" t="s">
        <v>15505</v>
      </c>
      <c r="F3064" s="12" t="s">
        <v>15506</v>
      </c>
      <c r="G3064" s="12" t="s">
        <v>637</v>
      </c>
      <c r="H3064" s="12" t="s">
        <v>15507</v>
      </c>
      <c r="I3064" s="12" t="s">
        <v>15508</v>
      </c>
    </row>
    <row r="3065" spans="1:9" ht="37.5" x14ac:dyDescent="0.4">
      <c r="A3065" s="12" t="s">
        <v>10</v>
      </c>
      <c r="B3065" s="13" t="s">
        <v>11439</v>
      </c>
      <c r="C3065" s="13" t="s">
        <v>15509</v>
      </c>
      <c r="D3065" s="14">
        <v>44480</v>
      </c>
      <c r="E3065" s="15" t="s">
        <v>15510</v>
      </c>
      <c r="F3065" s="12" t="s">
        <v>15511</v>
      </c>
      <c r="G3065" s="12" t="s">
        <v>637</v>
      </c>
      <c r="H3065" s="12" t="s">
        <v>15512</v>
      </c>
      <c r="I3065" s="12" t="s">
        <v>15513</v>
      </c>
    </row>
    <row r="3066" spans="1:9" ht="37.5" x14ac:dyDescent="0.4">
      <c r="A3066" s="12" t="s">
        <v>10</v>
      </c>
      <c r="B3066" s="13" t="s">
        <v>11439</v>
      </c>
      <c r="C3066" s="13" t="s">
        <v>15514</v>
      </c>
      <c r="D3066" s="14">
        <v>44701</v>
      </c>
      <c r="E3066" s="15" t="s">
        <v>15515</v>
      </c>
      <c r="F3066" s="12" t="s">
        <v>15516</v>
      </c>
      <c r="G3066" s="12" t="s">
        <v>6551</v>
      </c>
      <c r="H3066" s="12" t="s">
        <v>15517</v>
      </c>
      <c r="I3066" s="12" t="s">
        <v>15518</v>
      </c>
    </row>
    <row r="3067" spans="1:9" ht="37.5" x14ac:dyDescent="0.4">
      <c r="A3067" s="12" t="s">
        <v>10</v>
      </c>
      <c r="B3067" s="13" t="s">
        <v>11439</v>
      </c>
      <c r="C3067" s="13" t="s">
        <v>15519</v>
      </c>
      <c r="D3067" s="14">
        <v>44991</v>
      </c>
      <c r="E3067" s="15" t="s">
        <v>15520</v>
      </c>
      <c r="F3067" s="12" t="s">
        <v>15521</v>
      </c>
      <c r="G3067" s="12" t="s">
        <v>6551</v>
      </c>
      <c r="H3067" s="12" t="s">
        <v>15522</v>
      </c>
      <c r="I3067" s="12" t="s">
        <v>15523</v>
      </c>
    </row>
    <row r="3068" spans="1:9" ht="37.5" x14ac:dyDescent="0.4">
      <c r="A3068" s="12" t="s">
        <v>10</v>
      </c>
      <c r="B3068" s="13" t="s">
        <v>11439</v>
      </c>
      <c r="C3068" s="13" t="s">
        <v>15524</v>
      </c>
      <c r="D3068" s="14">
        <v>45047</v>
      </c>
      <c r="E3068" s="15" t="s">
        <v>15525</v>
      </c>
      <c r="F3068" s="12" t="s">
        <v>15526</v>
      </c>
      <c r="G3068" s="12" t="s">
        <v>6589</v>
      </c>
      <c r="H3068" s="12" t="s">
        <v>15527</v>
      </c>
      <c r="I3068" s="12" t="s">
        <v>15528</v>
      </c>
    </row>
    <row r="3069" spans="1:9" ht="37.5" x14ac:dyDescent="0.4">
      <c r="A3069" s="12" t="s">
        <v>10</v>
      </c>
      <c r="B3069" s="13" t="s">
        <v>11439</v>
      </c>
      <c r="C3069" s="13" t="s">
        <v>15529</v>
      </c>
      <c r="D3069" s="14">
        <v>44812</v>
      </c>
      <c r="E3069" s="15" t="s">
        <v>15530</v>
      </c>
      <c r="F3069" s="12" t="s">
        <v>15531</v>
      </c>
      <c r="G3069" s="12" t="s">
        <v>637</v>
      </c>
      <c r="H3069" s="12" t="s">
        <v>15532</v>
      </c>
      <c r="I3069" s="12" t="s">
        <v>15533</v>
      </c>
    </row>
    <row r="3070" spans="1:9" ht="37.5" x14ac:dyDescent="0.4">
      <c r="A3070" s="12" t="s">
        <v>10</v>
      </c>
      <c r="B3070" s="13" t="s">
        <v>11439</v>
      </c>
      <c r="C3070" s="13" t="s">
        <v>15534</v>
      </c>
      <c r="D3070" s="14">
        <v>44739</v>
      </c>
      <c r="E3070" s="15" t="s">
        <v>14789</v>
      </c>
      <c r="F3070" s="12" t="s">
        <v>14790</v>
      </c>
      <c r="G3070" s="12" t="s">
        <v>6645</v>
      </c>
      <c r="H3070" s="12" t="s">
        <v>15535</v>
      </c>
      <c r="I3070" s="12" t="s">
        <v>15536</v>
      </c>
    </row>
    <row r="3071" spans="1:9" ht="37.5" x14ac:dyDescent="0.4">
      <c r="A3071" s="12" t="s">
        <v>10</v>
      </c>
      <c r="B3071" s="13" t="s">
        <v>11439</v>
      </c>
      <c r="C3071" s="13" t="s">
        <v>15537</v>
      </c>
      <c r="D3071" s="14">
        <v>44923</v>
      </c>
      <c r="E3071" s="15" t="s">
        <v>15538</v>
      </c>
      <c r="F3071" s="12" t="s">
        <v>15539</v>
      </c>
      <c r="G3071" s="12" t="s">
        <v>6679</v>
      </c>
      <c r="H3071" s="12" t="s">
        <v>15540</v>
      </c>
      <c r="I3071" s="12" t="s">
        <v>15541</v>
      </c>
    </row>
    <row r="3072" spans="1:9" ht="37.5" x14ac:dyDescent="0.4">
      <c r="A3072" s="12" t="s">
        <v>10</v>
      </c>
      <c r="B3072" s="13" t="s">
        <v>11439</v>
      </c>
      <c r="C3072" s="13" t="s">
        <v>15542</v>
      </c>
      <c r="D3072" s="14">
        <v>44866</v>
      </c>
      <c r="E3072" s="15" t="s">
        <v>11486</v>
      </c>
      <c r="F3072" s="12" t="s">
        <v>15543</v>
      </c>
      <c r="G3072" s="12" t="s">
        <v>6657</v>
      </c>
      <c r="H3072" s="12" t="s">
        <v>15544</v>
      </c>
      <c r="I3072" s="12" t="s">
        <v>15545</v>
      </c>
    </row>
    <row r="3073" spans="1:9" ht="37.5" x14ac:dyDescent="0.4">
      <c r="A3073" s="12" t="s">
        <v>10</v>
      </c>
      <c r="B3073" s="13" t="s">
        <v>11439</v>
      </c>
      <c r="C3073" s="13" t="s">
        <v>15546</v>
      </c>
      <c r="D3073" s="14">
        <v>45054</v>
      </c>
      <c r="E3073" s="15" t="s">
        <v>15547</v>
      </c>
      <c r="F3073" s="12" t="s">
        <v>15548</v>
      </c>
      <c r="G3073" s="12" t="s">
        <v>6673</v>
      </c>
      <c r="H3073" s="12" t="s">
        <v>15549</v>
      </c>
      <c r="I3073" s="12" t="s">
        <v>15550</v>
      </c>
    </row>
    <row r="3074" spans="1:9" ht="37.5" x14ac:dyDescent="0.4">
      <c r="A3074" s="12" t="s">
        <v>10</v>
      </c>
      <c r="B3074" s="13" t="s">
        <v>11439</v>
      </c>
      <c r="C3074" s="13" t="s">
        <v>15551</v>
      </c>
      <c r="D3074" s="14">
        <v>45555</v>
      </c>
      <c r="E3074" s="15" t="s">
        <v>15552</v>
      </c>
      <c r="F3074" s="12" t="s">
        <v>15553</v>
      </c>
      <c r="G3074" s="12" t="s">
        <v>6645</v>
      </c>
      <c r="H3074" s="12" t="s">
        <v>15554</v>
      </c>
      <c r="I3074" s="12" t="s">
        <v>15555</v>
      </c>
    </row>
    <row r="3075" spans="1:9" ht="37.5" x14ac:dyDescent="0.4">
      <c r="A3075" s="12" t="s">
        <v>10</v>
      </c>
      <c r="B3075" s="13" t="s">
        <v>11439</v>
      </c>
      <c r="C3075" s="13" t="s">
        <v>15556</v>
      </c>
      <c r="D3075" s="14">
        <v>45201</v>
      </c>
      <c r="E3075" s="15" t="s">
        <v>15557</v>
      </c>
      <c r="F3075" s="12" t="s">
        <v>15558</v>
      </c>
      <c r="G3075" s="12" t="s">
        <v>6703</v>
      </c>
      <c r="H3075" s="12" t="s">
        <v>15559</v>
      </c>
      <c r="I3075" s="12" t="s">
        <v>15560</v>
      </c>
    </row>
    <row r="3076" spans="1:9" ht="37.5" x14ac:dyDescent="0.4">
      <c r="A3076" s="12" t="s">
        <v>10</v>
      </c>
      <c r="B3076" s="13" t="s">
        <v>11439</v>
      </c>
      <c r="C3076" s="13" t="s">
        <v>15561</v>
      </c>
      <c r="D3076" s="14">
        <v>44501</v>
      </c>
      <c r="E3076" s="15" t="s">
        <v>15562</v>
      </c>
      <c r="F3076" s="12" t="s">
        <v>15563</v>
      </c>
      <c r="G3076" s="12" t="s">
        <v>6703</v>
      </c>
      <c r="H3076" s="12" t="s">
        <v>15564</v>
      </c>
      <c r="I3076" s="12" t="s">
        <v>15565</v>
      </c>
    </row>
    <row r="3077" spans="1:9" ht="37.5" x14ac:dyDescent="0.4">
      <c r="A3077" s="12" t="s">
        <v>10</v>
      </c>
      <c r="B3077" s="13" t="s">
        <v>11439</v>
      </c>
      <c r="C3077" s="13" t="s">
        <v>15566</v>
      </c>
      <c r="D3077" s="14">
        <v>44813</v>
      </c>
      <c r="E3077" s="15" t="s">
        <v>15567</v>
      </c>
      <c r="F3077" s="12" t="s">
        <v>15568</v>
      </c>
      <c r="G3077" s="12" t="s">
        <v>15569</v>
      </c>
      <c r="H3077" s="12" t="s">
        <v>15570</v>
      </c>
      <c r="I3077" s="12" t="s">
        <v>15571</v>
      </c>
    </row>
    <row r="3078" spans="1:9" ht="37.5" x14ac:dyDescent="0.4">
      <c r="A3078" s="12" t="s">
        <v>10</v>
      </c>
      <c r="B3078" s="13" t="s">
        <v>11439</v>
      </c>
      <c r="C3078" s="13" t="s">
        <v>15572</v>
      </c>
      <c r="D3078" s="14">
        <v>44882</v>
      </c>
      <c r="E3078" s="15" t="s">
        <v>15573</v>
      </c>
      <c r="F3078" s="12" t="s">
        <v>15574</v>
      </c>
      <c r="G3078" s="12" t="s">
        <v>6703</v>
      </c>
      <c r="H3078" s="12" t="s">
        <v>15575</v>
      </c>
      <c r="I3078" s="12" t="s">
        <v>15576</v>
      </c>
    </row>
    <row r="3079" spans="1:9" ht="37.5" x14ac:dyDescent="0.4">
      <c r="A3079" s="12" t="s">
        <v>10</v>
      </c>
      <c r="B3079" s="13" t="s">
        <v>11439</v>
      </c>
      <c r="C3079" s="13" t="s">
        <v>15577</v>
      </c>
      <c r="D3079" s="14">
        <v>44701</v>
      </c>
      <c r="E3079" s="15" t="s">
        <v>15578</v>
      </c>
      <c r="F3079" s="12" t="s">
        <v>15579</v>
      </c>
      <c r="G3079" s="12" t="s">
        <v>6691</v>
      </c>
      <c r="H3079" s="12" t="s">
        <v>15580</v>
      </c>
      <c r="I3079" s="12" t="s">
        <v>15581</v>
      </c>
    </row>
    <row r="3080" spans="1:9" ht="37.5" x14ac:dyDescent="0.4">
      <c r="A3080" s="12" t="s">
        <v>10</v>
      </c>
      <c r="B3080" s="13" t="s">
        <v>11439</v>
      </c>
      <c r="C3080" s="13" t="s">
        <v>15582</v>
      </c>
      <c r="D3080" s="14">
        <v>44652</v>
      </c>
      <c r="E3080" s="15" t="s">
        <v>15583</v>
      </c>
      <c r="F3080" s="12" t="s">
        <v>15584</v>
      </c>
      <c r="G3080" s="12" t="s">
        <v>6715</v>
      </c>
      <c r="H3080" s="12" t="s">
        <v>15585</v>
      </c>
      <c r="I3080" s="12" t="s">
        <v>15586</v>
      </c>
    </row>
    <row r="3081" spans="1:9" ht="37.5" x14ac:dyDescent="0.4">
      <c r="A3081" s="12" t="s">
        <v>10</v>
      </c>
      <c r="B3081" s="13" t="s">
        <v>11439</v>
      </c>
      <c r="C3081" s="13" t="s">
        <v>15587</v>
      </c>
      <c r="D3081" s="14">
        <v>44994</v>
      </c>
      <c r="E3081" s="15" t="s">
        <v>15588</v>
      </c>
      <c r="F3081" s="12" t="s">
        <v>15589</v>
      </c>
      <c r="G3081" s="12" t="s">
        <v>6737</v>
      </c>
      <c r="H3081" s="12" t="s">
        <v>15590</v>
      </c>
      <c r="I3081" s="12" t="s">
        <v>15591</v>
      </c>
    </row>
    <row r="3082" spans="1:9" ht="37.5" x14ac:dyDescent="0.4">
      <c r="A3082" s="12" t="s">
        <v>10</v>
      </c>
      <c r="B3082" s="13" t="s">
        <v>11439</v>
      </c>
      <c r="C3082" s="13" t="s">
        <v>15592</v>
      </c>
      <c r="D3082" s="14">
        <v>45015</v>
      </c>
      <c r="E3082" s="15" t="s">
        <v>15593</v>
      </c>
      <c r="F3082" s="12" t="s">
        <v>15594</v>
      </c>
      <c r="G3082" s="12" t="s">
        <v>6731</v>
      </c>
      <c r="H3082" s="12" t="s">
        <v>15595</v>
      </c>
      <c r="I3082" s="12" t="s">
        <v>15596</v>
      </c>
    </row>
    <row r="3083" spans="1:9" ht="37.5" x14ac:dyDescent="0.4">
      <c r="A3083" s="12" t="s">
        <v>10</v>
      </c>
      <c r="B3083" s="13" t="s">
        <v>11439</v>
      </c>
      <c r="C3083" s="13" t="s">
        <v>15597</v>
      </c>
      <c r="D3083" s="14">
        <v>45015</v>
      </c>
      <c r="E3083" s="15" t="s">
        <v>15598</v>
      </c>
      <c r="F3083" s="12" t="s">
        <v>15599</v>
      </c>
      <c r="G3083" s="12" t="s">
        <v>6749</v>
      </c>
      <c r="H3083" s="12" t="s">
        <v>15600</v>
      </c>
      <c r="I3083" s="12" t="s">
        <v>15601</v>
      </c>
    </row>
    <row r="3084" spans="1:9" ht="37.5" x14ac:dyDescent="0.4">
      <c r="A3084" s="12" t="s">
        <v>10</v>
      </c>
      <c r="B3084" s="13" t="s">
        <v>11439</v>
      </c>
      <c r="C3084" s="13" t="s">
        <v>15602</v>
      </c>
      <c r="D3084" s="14">
        <v>44896</v>
      </c>
      <c r="E3084" s="15" t="s">
        <v>15603</v>
      </c>
      <c r="F3084" s="12" t="s">
        <v>15604</v>
      </c>
      <c r="G3084" s="12" t="s">
        <v>6743</v>
      </c>
      <c r="H3084" s="12" t="s">
        <v>15605</v>
      </c>
      <c r="I3084" s="12" t="s">
        <v>15606</v>
      </c>
    </row>
    <row r="3085" spans="1:9" ht="37.5" x14ac:dyDescent="0.4">
      <c r="A3085" s="12" t="s">
        <v>10</v>
      </c>
      <c r="B3085" s="13" t="s">
        <v>11439</v>
      </c>
      <c r="C3085" s="13" t="s">
        <v>15607</v>
      </c>
      <c r="D3085" s="14">
        <v>45078</v>
      </c>
      <c r="E3085" s="15" t="s">
        <v>15608</v>
      </c>
      <c r="F3085" s="12" t="s">
        <v>15609</v>
      </c>
      <c r="G3085" s="12" t="s">
        <v>6765</v>
      </c>
      <c r="H3085" s="12" t="s">
        <v>15610</v>
      </c>
      <c r="I3085" s="12" t="s">
        <v>15611</v>
      </c>
    </row>
    <row r="3086" spans="1:9" ht="37.5" x14ac:dyDescent="0.4">
      <c r="A3086" s="12" t="s">
        <v>10</v>
      </c>
      <c r="B3086" s="13" t="s">
        <v>11439</v>
      </c>
      <c r="C3086" s="13" t="s">
        <v>15612</v>
      </c>
      <c r="D3086" s="14">
        <v>44793</v>
      </c>
      <c r="E3086" s="15" t="s">
        <v>15613</v>
      </c>
      <c r="F3086" s="12" t="s">
        <v>15614</v>
      </c>
      <c r="G3086" s="12" t="s">
        <v>649</v>
      </c>
      <c r="H3086" s="12" t="s">
        <v>15615</v>
      </c>
      <c r="I3086" s="12" t="s">
        <v>15616</v>
      </c>
    </row>
    <row r="3087" spans="1:9" ht="37.5" x14ac:dyDescent="0.4">
      <c r="A3087" s="12" t="s">
        <v>10</v>
      </c>
      <c r="B3087" s="13" t="s">
        <v>11439</v>
      </c>
      <c r="C3087" s="13" t="s">
        <v>15617</v>
      </c>
      <c r="D3087" s="14">
        <v>44256</v>
      </c>
      <c r="E3087" s="15" t="s">
        <v>15618</v>
      </c>
      <c r="F3087" s="12" t="s">
        <v>15619</v>
      </c>
      <c r="G3087" s="12" t="s">
        <v>649</v>
      </c>
      <c r="H3087" s="12" t="s">
        <v>15620</v>
      </c>
      <c r="I3087" s="12" t="s">
        <v>15621</v>
      </c>
    </row>
    <row r="3088" spans="1:9" ht="37.5" x14ac:dyDescent="0.4">
      <c r="A3088" s="12" t="s">
        <v>10</v>
      </c>
      <c r="B3088" s="13" t="s">
        <v>11439</v>
      </c>
      <c r="C3088" s="13" t="s">
        <v>15622</v>
      </c>
      <c r="D3088" s="14">
        <v>44783</v>
      </c>
      <c r="E3088" s="15" t="s">
        <v>15623</v>
      </c>
      <c r="F3088" s="12" t="s">
        <v>15624</v>
      </c>
      <c r="G3088" s="12" t="s">
        <v>6787</v>
      </c>
      <c r="H3088" s="12" t="s">
        <v>15625</v>
      </c>
      <c r="I3088" s="12" t="s">
        <v>15626</v>
      </c>
    </row>
    <row r="3089" spans="1:9" ht="37.5" x14ac:dyDescent="0.4">
      <c r="A3089" s="12" t="s">
        <v>10</v>
      </c>
      <c r="B3089" s="13" t="s">
        <v>11439</v>
      </c>
      <c r="C3089" s="13" t="s">
        <v>15627</v>
      </c>
      <c r="D3089" s="14">
        <v>44460</v>
      </c>
      <c r="E3089" s="15" t="s">
        <v>15628</v>
      </c>
      <c r="F3089" s="12" t="s">
        <v>15629</v>
      </c>
      <c r="G3089" s="12" t="s">
        <v>15630</v>
      </c>
      <c r="H3089" s="12" t="s">
        <v>15631</v>
      </c>
      <c r="I3089" s="12" t="s">
        <v>15632</v>
      </c>
    </row>
    <row r="3090" spans="1:9" ht="37.5" x14ac:dyDescent="0.4">
      <c r="A3090" s="12" t="s">
        <v>10</v>
      </c>
      <c r="B3090" s="13" t="s">
        <v>11439</v>
      </c>
      <c r="C3090" s="13" t="s">
        <v>15633</v>
      </c>
      <c r="D3090" s="14">
        <v>45014</v>
      </c>
      <c r="E3090" s="15" t="s">
        <v>15634</v>
      </c>
      <c r="F3090" s="12" t="s">
        <v>15635</v>
      </c>
      <c r="G3090" s="12" t="s">
        <v>15636</v>
      </c>
      <c r="H3090" s="12" t="s">
        <v>15637</v>
      </c>
      <c r="I3090" s="12" t="s">
        <v>15638</v>
      </c>
    </row>
    <row r="3091" spans="1:9" ht="37.5" x14ac:dyDescent="0.4">
      <c r="A3091" s="12" t="s">
        <v>10</v>
      </c>
      <c r="B3091" s="13" t="s">
        <v>11439</v>
      </c>
      <c r="C3091" s="13" t="s">
        <v>15639</v>
      </c>
      <c r="D3091" s="14">
        <v>44776</v>
      </c>
      <c r="E3091" s="15" t="s">
        <v>15640</v>
      </c>
      <c r="F3091" s="12" t="s">
        <v>15641</v>
      </c>
      <c r="G3091" s="12" t="s">
        <v>655</v>
      </c>
      <c r="H3091" s="12" t="s">
        <v>15642</v>
      </c>
      <c r="I3091" s="12" t="s">
        <v>15643</v>
      </c>
    </row>
    <row r="3092" spans="1:9" ht="56.25" x14ac:dyDescent="0.4">
      <c r="A3092" s="12" t="s">
        <v>10</v>
      </c>
      <c r="B3092" s="13" t="s">
        <v>11439</v>
      </c>
      <c r="C3092" s="13" t="s">
        <v>15644</v>
      </c>
      <c r="D3092" s="14">
        <v>45170</v>
      </c>
      <c r="E3092" s="15" t="s">
        <v>15645</v>
      </c>
      <c r="F3092" s="12" t="s">
        <v>15646</v>
      </c>
      <c r="G3092" s="12" t="s">
        <v>6793</v>
      </c>
      <c r="H3092" s="12" t="s">
        <v>15647</v>
      </c>
      <c r="I3092" s="12" t="s">
        <v>15648</v>
      </c>
    </row>
    <row r="3093" spans="1:9" ht="37.5" x14ac:dyDescent="0.4">
      <c r="A3093" s="12" t="s">
        <v>10</v>
      </c>
      <c r="B3093" s="13" t="s">
        <v>11439</v>
      </c>
      <c r="C3093" s="13" t="s">
        <v>15649</v>
      </c>
      <c r="D3093" s="14">
        <v>44986</v>
      </c>
      <c r="E3093" s="15" t="s">
        <v>14984</v>
      </c>
      <c r="F3093" s="12" t="s">
        <v>14985</v>
      </c>
      <c r="G3093" s="12" t="s">
        <v>661</v>
      </c>
      <c r="H3093" s="12" t="s">
        <v>15650</v>
      </c>
      <c r="I3093" s="12" t="s">
        <v>15651</v>
      </c>
    </row>
    <row r="3094" spans="1:9" ht="37.5" x14ac:dyDescent="0.4">
      <c r="A3094" s="12" t="s">
        <v>10</v>
      </c>
      <c r="B3094" s="13" t="s">
        <v>11439</v>
      </c>
      <c r="C3094" s="13" t="s">
        <v>15652</v>
      </c>
      <c r="D3094" s="14">
        <v>44917</v>
      </c>
      <c r="E3094" s="15" t="s">
        <v>15653</v>
      </c>
      <c r="F3094" s="12" t="s">
        <v>15654</v>
      </c>
      <c r="G3094" s="12" t="s">
        <v>6940</v>
      </c>
      <c r="H3094" s="12" t="s">
        <v>15655</v>
      </c>
      <c r="I3094" s="12" t="s">
        <v>15656</v>
      </c>
    </row>
    <row r="3095" spans="1:9" ht="37.5" x14ac:dyDescent="0.4">
      <c r="A3095" s="12" t="s">
        <v>10</v>
      </c>
      <c r="B3095" s="13" t="s">
        <v>11439</v>
      </c>
      <c r="C3095" s="13" t="s">
        <v>15657</v>
      </c>
      <c r="D3095" s="14">
        <v>44995</v>
      </c>
      <c r="E3095" s="15" t="s">
        <v>15658</v>
      </c>
      <c r="F3095" s="12" t="s">
        <v>15659</v>
      </c>
      <c r="G3095" s="12" t="s">
        <v>6977</v>
      </c>
      <c r="H3095" s="12" t="s">
        <v>15660</v>
      </c>
      <c r="I3095" s="12" t="s">
        <v>15661</v>
      </c>
    </row>
    <row r="3096" spans="1:9" ht="37.5" x14ac:dyDescent="0.4">
      <c r="A3096" s="12" t="s">
        <v>10</v>
      </c>
      <c r="B3096" s="13" t="s">
        <v>11439</v>
      </c>
      <c r="C3096" s="13" t="s">
        <v>15662</v>
      </c>
      <c r="D3096" s="14">
        <v>45017</v>
      </c>
      <c r="E3096" s="15" t="s">
        <v>15663</v>
      </c>
      <c r="F3096" s="12" t="s">
        <v>15664</v>
      </c>
      <c r="G3096" s="12" t="s">
        <v>6805</v>
      </c>
      <c r="H3096" s="12" t="s">
        <v>15665</v>
      </c>
      <c r="I3096" s="12" t="s">
        <v>15666</v>
      </c>
    </row>
    <row r="3097" spans="1:9" ht="37.5" x14ac:dyDescent="0.4">
      <c r="A3097" s="12" t="s">
        <v>10</v>
      </c>
      <c r="B3097" s="13" t="s">
        <v>11439</v>
      </c>
      <c r="C3097" s="13" t="s">
        <v>15667</v>
      </c>
      <c r="D3097" s="14">
        <v>44835</v>
      </c>
      <c r="E3097" s="15" t="s">
        <v>15668</v>
      </c>
      <c r="F3097" s="12" t="s">
        <v>15669</v>
      </c>
      <c r="G3097" s="12" t="s">
        <v>661</v>
      </c>
      <c r="H3097" s="12" t="s">
        <v>15670</v>
      </c>
      <c r="I3097" s="12" t="s">
        <v>15671</v>
      </c>
    </row>
    <row r="3098" spans="1:9" ht="37.5" x14ac:dyDescent="0.4">
      <c r="A3098" s="12" t="s">
        <v>10</v>
      </c>
      <c r="B3098" s="13" t="s">
        <v>11439</v>
      </c>
      <c r="C3098" s="13" t="s">
        <v>15672</v>
      </c>
      <c r="D3098" s="14">
        <v>44518</v>
      </c>
      <c r="E3098" s="15" t="s">
        <v>15673</v>
      </c>
      <c r="F3098" s="12" t="s">
        <v>15674</v>
      </c>
      <c r="G3098" s="12" t="s">
        <v>661</v>
      </c>
      <c r="H3098" s="12" t="s">
        <v>15675</v>
      </c>
      <c r="I3098" s="12" t="s">
        <v>15676</v>
      </c>
    </row>
    <row r="3099" spans="1:9" ht="37.5" x14ac:dyDescent="0.4">
      <c r="A3099" s="12" t="s">
        <v>10</v>
      </c>
      <c r="B3099" s="13" t="s">
        <v>11439</v>
      </c>
      <c r="C3099" s="13" t="s">
        <v>15677</v>
      </c>
      <c r="D3099" s="14">
        <v>44956</v>
      </c>
      <c r="E3099" s="15" t="s">
        <v>15678</v>
      </c>
      <c r="F3099" s="12" t="s">
        <v>15679</v>
      </c>
      <c r="G3099" s="12" t="s">
        <v>6861</v>
      </c>
      <c r="H3099" s="12" t="s">
        <v>15680</v>
      </c>
      <c r="I3099" s="12" t="s">
        <v>15681</v>
      </c>
    </row>
    <row r="3100" spans="1:9" ht="37.5" x14ac:dyDescent="0.4">
      <c r="A3100" s="12" t="s">
        <v>10</v>
      </c>
      <c r="B3100" s="13" t="s">
        <v>11439</v>
      </c>
      <c r="C3100" s="13" t="s">
        <v>15682</v>
      </c>
      <c r="D3100" s="14">
        <v>44541</v>
      </c>
      <c r="E3100" s="15" t="s">
        <v>15683</v>
      </c>
      <c r="F3100" s="12" t="s">
        <v>15684</v>
      </c>
      <c r="G3100" s="12" t="s">
        <v>6821</v>
      </c>
      <c r="H3100" s="12" t="s">
        <v>15685</v>
      </c>
      <c r="I3100" s="12" t="s">
        <v>15686</v>
      </c>
    </row>
    <row r="3101" spans="1:9" ht="37.5" x14ac:dyDescent="0.4">
      <c r="A3101" s="12" t="s">
        <v>10</v>
      </c>
      <c r="B3101" s="13" t="s">
        <v>11439</v>
      </c>
      <c r="C3101" s="13" t="s">
        <v>15687</v>
      </c>
      <c r="D3101" s="14">
        <v>45017</v>
      </c>
      <c r="E3101" s="15" t="s">
        <v>15688</v>
      </c>
      <c r="F3101" s="12" t="s">
        <v>15689</v>
      </c>
      <c r="G3101" s="12" t="s">
        <v>661</v>
      </c>
      <c r="H3101" s="12" t="s">
        <v>15690</v>
      </c>
      <c r="I3101" s="12" t="s">
        <v>15691</v>
      </c>
    </row>
    <row r="3102" spans="1:9" ht="37.5" x14ac:dyDescent="0.4">
      <c r="A3102" s="12" t="s">
        <v>10</v>
      </c>
      <c r="B3102" s="13" t="s">
        <v>11439</v>
      </c>
      <c r="C3102" s="13" t="s">
        <v>15692</v>
      </c>
      <c r="D3102" s="14">
        <v>45023</v>
      </c>
      <c r="E3102" s="15" t="s">
        <v>15693</v>
      </c>
      <c r="F3102" s="12" t="s">
        <v>15694</v>
      </c>
      <c r="G3102" s="12" t="s">
        <v>677</v>
      </c>
      <c r="H3102" s="12" t="s">
        <v>15695</v>
      </c>
      <c r="I3102" s="12" t="s">
        <v>15696</v>
      </c>
    </row>
    <row r="3103" spans="1:9" ht="37.5" x14ac:dyDescent="0.4">
      <c r="A3103" s="12" t="s">
        <v>10</v>
      </c>
      <c r="B3103" s="13" t="s">
        <v>11439</v>
      </c>
      <c r="C3103" s="13" t="s">
        <v>15697</v>
      </c>
      <c r="D3103" s="14">
        <v>45024</v>
      </c>
      <c r="E3103" s="15" t="s">
        <v>15698</v>
      </c>
      <c r="F3103" s="12" t="s">
        <v>15699</v>
      </c>
      <c r="G3103" s="12" t="s">
        <v>677</v>
      </c>
      <c r="H3103" s="12" t="s">
        <v>15700</v>
      </c>
      <c r="I3103" s="12" t="s">
        <v>15701</v>
      </c>
    </row>
    <row r="3104" spans="1:9" ht="37.5" x14ac:dyDescent="0.4">
      <c r="A3104" s="12" t="s">
        <v>10</v>
      </c>
      <c r="B3104" s="13" t="s">
        <v>11439</v>
      </c>
      <c r="C3104" s="13" t="s">
        <v>15702</v>
      </c>
      <c r="D3104" s="14">
        <v>44921</v>
      </c>
      <c r="E3104" s="15" t="s">
        <v>15703</v>
      </c>
      <c r="F3104" s="12" t="s">
        <v>15704</v>
      </c>
      <c r="G3104" s="12" t="s">
        <v>677</v>
      </c>
      <c r="H3104" s="12" t="s">
        <v>15705</v>
      </c>
      <c r="I3104" s="12" t="s">
        <v>15706</v>
      </c>
    </row>
    <row r="3105" spans="1:9" ht="37.5" x14ac:dyDescent="0.4">
      <c r="A3105" s="12" t="s">
        <v>10</v>
      </c>
      <c r="B3105" s="13" t="s">
        <v>11439</v>
      </c>
      <c r="C3105" s="13" t="s">
        <v>15707</v>
      </c>
      <c r="D3105" s="14">
        <v>44470</v>
      </c>
      <c r="E3105" s="15" t="s">
        <v>15708</v>
      </c>
      <c r="F3105" s="12" t="s">
        <v>15709</v>
      </c>
      <c r="G3105" s="12" t="s">
        <v>677</v>
      </c>
      <c r="H3105" s="12" t="s">
        <v>15710</v>
      </c>
      <c r="I3105" s="12" t="s">
        <v>15711</v>
      </c>
    </row>
    <row r="3106" spans="1:9" ht="37.5" x14ac:dyDescent="0.4">
      <c r="A3106" s="12" t="s">
        <v>10</v>
      </c>
      <c r="B3106" s="13" t="s">
        <v>11439</v>
      </c>
      <c r="C3106" s="13" t="s">
        <v>15712</v>
      </c>
      <c r="D3106" s="14">
        <v>44869</v>
      </c>
      <c r="E3106" s="15" t="s">
        <v>15713</v>
      </c>
      <c r="F3106" s="12" t="s">
        <v>15714</v>
      </c>
      <c r="G3106" s="12" t="s">
        <v>6956</v>
      </c>
      <c r="H3106" s="12" t="s">
        <v>15715</v>
      </c>
      <c r="I3106" s="12" t="s">
        <v>15716</v>
      </c>
    </row>
    <row r="3107" spans="1:9" ht="37.5" x14ac:dyDescent="0.4">
      <c r="A3107" s="12" t="s">
        <v>10</v>
      </c>
      <c r="B3107" s="13" t="s">
        <v>11439</v>
      </c>
      <c r="C3107" s="13" t="s">
        <v>15717</v>
      </c>
      <c r="D3107" s="14">
        <v>45033</v>
      </c>
      <c r="E3107" s="15" t="s">
        <v>15718</v>
      </c>
      <c r="F3107" s="12" t="s">
        <v>15719</v>
      </c>
      <c r="G3107" s="12" t="s">
        <v>6983</v>
      </c>
      <c r="H3107" s="12" t="s">
        <v>15720</v>
      </c>
      <c r="I3107" s="12" t="s">
        <v>15721</v>
      </c>
    </row>
    <row r="3108" spans="1:9" ht="37.5" x14ac:dyDescent="0.4">
      <c r="A3108" s="12" t="s">
        <v>10</v>
      </c>
      <c r="B3108" s="13" t="s">
        <v>11439</v>
      </c>
      <c r="C3108" s="13" t="s">
        <v>15722</v>
      </c>
      <c r="D3108" s="14">
        <v>44927</v>
      </c>
      <c r="E3108" s="15" t="s">
        <v>15723</v>
      </c>
      <c r="F3108" s="12" t="s">
        <v>15724</v>
      </c>
      <c r="G3108" s="12" t="s">
        <v>6805</v>
      </c>
      <c r="H3108" s="12" t="s">
        <v>15725</v>
      </c>
      <c r="I3108" s="12" t="s">
        <v>15726</v>
      </c>
    </row>
    <row r="3109" spans="1:9" ht="37.5" x14ac:dyDescent="0.4">
      <c r="A3109" s="12" t="s">
        <v>10</v>
      </c>
      <c r="B3109" s="13" t="s">
        <v>11439</v>
      </c>
      <c r="C3109" s="13" t="s">
        <v>15727</v>
      </c>
      <c r="D3109" s="14">
        <v>44835</v>
      </c>
      <c r="E3109" s="15" t="s">
        <v>15728</v>
      </c>
      <c r="F3109" s="12" t="s">
        <v>15729</v>
      </c>
      <c r="G3109" s="12" t="s">
        <v>6983</v>
      </c>
      <c r="H3109" s="12" t="s">
        <v>15730</v>
      </c>
      <c r="I3109" s="12" t="s">
        <v>15731</v>
      </c>
    </row>
    <row r="3110" spans="1:9" ht="37.5" x14ac:dyDescent="0.4">
      <c r="A3110" s="12" t="s">
        <v>10</v>
      </c>
      <c r="B3110" s="13" t="s">
        <v>11439</v>
      </c>
      <c r="C3110" s="13" t="s">
        <v>15732</v>
      </c>
      <c r="D3110" s="14">
        <v>45016</v>
      </c>
      <c r="E3110" s="15" t="s">
        <v>15733</v>
      </c>
      <c r="F3110" s="12" t="s">
        <v>15734</v>
      </c>
      <c r="G3110" s="12" t="s">
        <v>6835</v>
      </c>
      <c r="H3110" s="12" t="s">
        <v>15735</v>
      </c>
      <c r="I3110" s="12" t="s">
        <v>15736</v>
      </c>
    </row>
    <row r="3111" spans="1:9" ht="37.5" x14ac:dyDescent="0.4">
      <c r="A3111" s="12" t="s">
        <v>10</v>
      </c>
      <c r="B3111" s="13" t="s">
        <v>11439</v>
      </c>
      <c r="C3111" s="13" t="s">
        <v>15737</v>
      </c>
      <c r="D3111" s="14">
        <v>44894</v>
      </c>
      <c r="E3111" s="15" t="s">
        <v>15738</v>
      </c>
      <c r="F3111" s="12" t="s">
        <v>15739</v>
      </c>
      <c r="G3111" s="12" t="s">
        <v>6835</v>
      </c>
      <c r="H3111" s="12" t="s">
        <v>15740</v>
      </c>
      <c r="I3111" s="12" t="s">
        <v>15741</v>
      </c>
    </row>
    <row r="3112" spans="1:9" ht="37.5" x14ac:dyDescent="0.4">
      <c r="A3112" s="12" t="s">
        <v>10</v>
      </c>
      <c r="B3112" s="13" t="s">
        <v>11439</v>
      </c>
      <c r="C3112" s="13" t="s">
        <v>15742</v>
      </c>
      <c r="D3112" s="14">
        <v>44896</v>
      </c>
      <c r="E3112" s="15" t="s">
        <v>15743</v>
      </c>
      <c r="F3112" s="12" t="s">
        <v>15744</v>
      </c>
      <c r="G3112" s="12" t="s">
        <v>661</v>
      </c>
      <c r="H3112" s="12" t="s">
        <v>15745</v>
      </c>
      <c r="I3112" s="12" t="s">
        <v>15746</v>
      </c>
    </row>
    <row r="3113" spans="1:9" ht="37.5" x14ac:dyDescent="0.4">
      <c r="A3113" s="12" t="s">
        <v>10</v>
      </c>
      <c r="B3113" s="13" t="s">
        <v>11439</v>
      </c>
      <c r="C3113" s="13" t="s">
        <v>15747</v>
      </c>
      <c r="D3113" s="14">
        <v>44796</v>
      </c>
      <c r="E3113" s="15" t="s">
        <v>15748</v>
      </c>
      <c r="F3113" s="12" t="s">
        <v>15749</v>
      </c>
      <c r="G3113" s="12" t="s">
        <v>6841</v>
      </c>
      <c r="H3113" s="12" t="s">
        <v>15750</v>
      </c>
      <c r="I3113" s="12" t="s">
        <v>15751</v>
      </c>
    </row>
    <row r="3114" spans="1:9" ht="37.5" x14ac:dyDescent="0.4">
      <c r="A3114" s="12" t="s">
        <v>10</v>
      </c>
      <c r="B3114" s="13" t="s">
        <v>11439</v>
      </c>
      <c r="C3114" s="13" t="s">
        <v>15752</v>
      </c>
      <c r="D3114" s="14">
        <v>44530</v>
      </c>
      <c r="E3114" s="15" t="s">
        <v>15753</v>
      </c>
      <c r="F3114" s="12" t="s">
        <v>15754</v>
      </c>
      <c r="G3114" s="12" t="s">
        <v>6821</v>
      </c>
      <c r="H3114" s="12" t="s">
        <v>15755</v>
      </c>
      <c r="I3114" s="12" t="s">
        <v>15756</v>
      </c>
    </row>
    <row r="3115" spans="1:9" ht="37.5" x14ac:dyDescent="0.4">
      <c r="A3115" s="12" t="s">
        <v>10</v>
      </c>
      <c r="B3115" s="13" t="s">
        <v>11439</v>
      </c>
      <c r="C3115" s="13" t="s">
        <v>15757</v>
      </c>
      <c r="D3115" s="14">
        <v>44835</v>
      </c>
      <c r="E3115" s="15" t="s">
        <v>15758</v>
      </c>
      <c r="F3115" s="12" t="s">
        <v>15759</v>
      </c>
      <c r="G3115" s="12" t="s">
        <v>677</v>
      </c>
      <c r="H3115" s="12" t="s">
        <v>15760</v>
      </c>
      <c r="I3115" s="12" t="s">
        <v>15761</v>
      </c>
    </row>
    <row r="3116" spans="1:9" ht="37.5" x14ac:dyDescent="0.4">
      <c r="A3116" s="12" t="s">
        <v>10</v>
      </c>
      <c r="B3116" s="13" t="s">
        <v>11439</v>
      </c>
      <c r="C3116" s="13" t="s">
        <v>15762</v>
      </c>
      <c r="D3116" s="14">
        <v>44985</v>
      </c>
      <c r="E3116" s="15" t="s">
        <v>15763</v>
      </c>
      <c r="F3116" s="12" t="s">
        <v>15764</v>
      </c>
      <c r="G3116" s="12" t="s">
        <v>6977</v>
      </c>
      <c r="H3116" s="12" t="s">
        <v>15765</v>
      </c>
      <c r="I3116" s="12" t="s">
        <v>15766</v>
      </c>
    </row>
    <row r="3117" spans="1:9" ht="37.5" x14ac:dyDescent="0.4">
      <c r="A3117" s="12" t="s">
        <v>10</v>
      </c>
      <c r="B3117" s="13" t="s">
        <v>11439</v>
      </c>
      <c r="C3117" s="13" t="s">
        <v>15767</v>
      </c>
      <c r="D3117" s="14">
        <v>44994</v>
      </c>
      <c r="E3117" s="15" t="s">
        <v>15768</v>
      </c>
      <c r="F3117" s="12" t="s">
        <v>15769</v>
      </c>
      <c r="G3117" s="12" t="s">
        <v>6805</v>
      </c>
      <c r="H3117" s="12" t="s">
        <v>15770</v>
      </c>
      <c r="I3117" s="12" t="s">
        <v>15771</v>
      </c>
    </row>
    <row r="3118" spans="1:9" ht="37.5" x14ac:dyDescent="0.4">
      <c r="A3118" s="12" t="s">
        <v>10</v>
      </c>
      <c r="B3118" s="13" t="s">
        <v>11439</v>
      </c>
      <c r="C3118" s="13" t="s">
        <v>15772</v>
      </c>
      <c r="D3118" s="14">
        <v>44797</v>
      </c>
      <c r="E3118" s="15" t="s">
        <v>15773</v>
      </c>
      <c r="F3118" s="12" t="s">
        <v>15774</v>
      </c>
      <c r="G3118" s="12" t="s">
        <v>661</v>
      </c>
      <c r="H3118" s="12" t="s">
        <v>15775</v>
      </c>
      <c r="I3118" s="12" t="s">
        <v>15776</v>
      </c>
    </row>
    <row r="3119" spans="1:9" ht="37.5" x14ac:dyDescent="0.4">
      <c r="A3119" s="12" t="s">
        <v>10</v>
      </c>
      <c r="B3119" s="13" t="s">
        <v>11439</v>
      </c>
      <c r="C3119" s="13" t="s">
        <v>15777</v>
      </c>
      <c r="D3119" s="14">
        <v>44978</v>
      </c>
      <c r="E3119" s="15" t="s">
        <v>15778</v>
      </c>
      <c r="F3119" s="12" t="s">
        <v>15779</v>
      </c>
      <c r="G3119" s="12" t="s">
        <v>677</v>
      </c>
      <c r="H3119" s="12" t="s">
        <v>15780</v>
      </c>
      <c r="I3119" s="12" t="s">
        <v>15781</v>
      </c>
    </row>
    <row r="3120" spans="1:9" ht="37.5" x14ac:dyDescent="0.4">
      <c r="A3120" s="12" t="s">
        <v>10</v>
      </c>
      <c r="B3120" s="13" t="s">
        <v>11439</v>
      </c>
      <c r="C3120" s="13" t="s">
        <v>15782</v>
      </c>
      <c r="D3120" s="14">
        <v>44614</v>
      </c>
      <c r="E3120" s="15" t="s">
        <v>15783</v>
      </c>
      <c r="F3120" s="12" t="s">
        <v>15784</v>
      </c>
      <c r="G3120" s="12" t="s">
        <v>6841</v>
      </c>
      <c r="H3120" s="12" t="s">
        <v>15785</v>
      </c>
      <c r="I3120" s="12" t="s">
        <v>15786</v>
      </c>
    </row>
    <row r="3121" spans="1:9" ht="37.5" x14ac:dyDescent="0.4">
      <c r="A3121" s="12" t="s">
        <v>10</v>
      </c>
      <c r="B3121" s="13" t="s">
        <v>11439</v>
      </c>
      <c r="C3121" s="13" t="s">
        <v>15787</v>
      </c>
      <c r="D3121" s="14">
        <v>44792</v>
      </c>
      <c r="E3121" s="15" t="s">
        <v>15788</v>
      </c>
      <c r="F3121" s="12" t="s">
        <v>15789</v>
      </c>
      <c r="G3121" s="12" t="s">
        <v>6940</v>
      </c>
      <c r="H3121" s="12" t="s">
        <v>15790</v>
      </c>
      <c r="I3121" s="12" t="s">
        <v>15791</v>
      </c>
    </row>
    <row r="3122" spans="1:9" ht="37.5" x14ac:dyDescent="0.4">
      <c r="A3122" s="12" t="s">
        <v>10</v>
      </c>
      <c r="B3122" s="13" t="s">
        <v>11439</v>
      </c>
      <c r="C3122" s="13" t="s">
        <v>15792</v>
      </c>
      <c r="D3122" s="14">
        <v>44673</v>
      </c>
      <c r="E3122" s="15" t="s">
        <v>15793</v>
      </c>
      <c r="F3122" s="12" t="s">
        <v>15794</v>
      </c>
      <c r="G3122" s="12" t="s">
        <v>661</v>
      </c>
      <c r="H3122" s="12" t="s">
        <v>15795</v>
      </c>
      <c r="I3122" s="12" t="s">
        <v>15796</v>
      </c>
    </row>
    <row r="3123" spans="1:9" ht="37.5" x14ac:dyDescent="0.4">
      <c r="A3123" s="12" t="s">
        <v>10</v>
      </c>
      <c r="B3123" s="13" t="s">
        <v>11439</v>
      </c>
      <c r="C3123" s="13" t="s">
        <v>15797</v>
      </c>
      <c r="D3123" s="14">
        <v>44517</v>
      </c>
      <c r="E3123" s="15" t="s">
        <v>15239</v>
      </c>
      <c r="F3123" s="12" t="s">
        <v>15240</v>
      </c>
      <c r="G3123" s="12" t="s">
        <v>6861</v>
      </c>
      <c r="H3123" s="12" t="s">
        <v>15798</v>
      </c>
      <c r="I3123" s="12" t="s">
        <v>15799</v>
      </c>
    </row>
    <row r="3124" spans="1:9" ht="37.5" x14ac:dyDescent="0.4">
      <c r="A3124" s="12" t="s">
        <v>10</v>
      </c>
      <c r="B3124" s="13" t="s">
        <v>11439</v>
      </c>
      <c r="C3124" s="13" t="s">
        <v>15800</v>
      </c>
      <c r="D3124" s="14">
        <v>44498</v>
      </c>
      <c r="E3124" s="15" t="s">
        <v>15801</v>
      </c>
      <c r="F3124" s="12" t="s">
        <v>15802</v>
      </c>
      <c r="G3124" s="12" t="s">
        <v>11270</v>
      </c>
      <c r="H3124" s="12" t="s">
        <v>15803</v>
      </c>
      <c r="I3124" s="12" t="s">
        <v>15804</v>
      </c>
    </row>
    <row r="3125" spans="1:9" ht="37.5" x14ac:dyDescent="0.4">
      <c r="A3125" s="12" t="s">
        <v>10</v>
      </c>
      <c r="B3125" s="13" t="s">
        <v>11439</v>
      </c>
      <c r="C3125" s="13" t="s">
        <v>15805</v>
      </c>
      <c r="D3125" s="14">
        <v>44468</v>
      </c>
      <c r="E3125" s="15" t="s">
        <v>15806</v>
      </c>
      <c r="F3125" s="12" t="s">
        <v>15807</v>
      </c>
      <c r="G3125" s="12" t="s">
        <v>661</v>
      </c>
      <c r="H3125" s="12" t="s">
        <v>15808</v>
      </c>
      <c r="I3125" s="12" t="s">
        <v>7071</v>
      </c>
    </row>
    <row r="3126" spans="1:9" ht="37.5" x14ac:dyDescent="0.4">
      <c r="A3126" s="12" t="s">
        <v>10</v>
      </c>
      <c r="B3126" s="13" t="s">
        <v>11439</v>
      </c>
      <c r="C3126" s="13" t="s">
        <v>15809</v>
      </c>
      <c r="D3126" s="14">
        <v>44257</v>
      </c>
      <c r="E3126" s="15" t="s">
        <v>15810</v>
      </c>
      <c r="F3126" s="12" t="s">
        <v>15811</v>
      </c>
      <c r="G3126" s="12" t="s">
        <v>661</v>
      </c>
      <c r="H3126" s="12" t="s">
        <v>15812</v>
      </c>
      <c r="I3126" s="12" t="s">
        <v>15813</v>
      </c>
    </row>
    <row r="3127" spans="1:9" ht="37.5" x14ac:dyDescent="0.4">
      <c r="A3127" s="12" t="s">
        <v>10</v>
      </c>
      <c r="B3127" s="13" t="s">
        <v>11439</v>
      </c>
      <c r="C3127" s="13" t="s">
        <v>15814</v>
      </c>
      <c r="D3127" s="14">
        <v>44547</v>
      </c>
      <c r="E3127" s="15" t="s">
        <v>15815</v>
      </c>
      <c r="F3127" s="12" t="s">
        <v>15816</v>
      </c>
      <c r="G3127" s="12" t="s">
        <v>661</v>
      </c>
      <c r="H3127" s="12" t="s">
        <v>15817</v>
      </c>
      <c r="I3127" s="12" t="s">
        <v>15818</v>
      </c>
    </row>
    <row r="3128" spans="1:9" ht="37.5" x14ac:dyDescent="0.4">
      <c r="A3128" s="12" t="s">
        <v>10</v>
      </c>
      <c r="B3128" s="13" t="s">
        <v>11439</v>
      </c>
      <c r="C3128" s="13" t="s">
        <v>15819</v>
      </c>
      <c r="D3128" s="14">
        <v>44835</v>
      </c>
      <c r="E3128" s="15" t="s">
        <v>15820</v>
      </c>
      <c r="F3128" s="12" t="s">
        <v>15821</v>
      </c>
      <c r="G3128" s="12" t="s">
        <v>677</v>
      </c>
      <c r="H3128" s="12" t="s">
        <v>15822</v>
      </c>
      <c r="I3128" s="12" t="s">
        <v>15823</v>
      </c>
    </row>
    <row r="3129" spans="1:9" ht="37.5" x14ac:dyDescent="0.4">
      <c r="A3129" s="12" t="s">
        <v>10</v>
      </c>
      <c r="B3129" s="13" t="s">
        <v>11439</v>
      </c>
      <c r="C3129" s="13" t="s">
        <v>15824</v>
      </c>
      <c r="D3129" s="14">
        <v>44853</v>
      </c>
      <c r="E3129" s="15" t="s">
        <v>15825</v>
      </c>
      <c r="F3129" s="12" t="s">
        <v>15826</v>
      </c>
      <c r="G3129" s="12" t="s">
        <v>661</v>
      </c>
      <c r="H3129" s="12" t="s">
        <v>15827</v>
      </c>
      <c r="I3129" s="12" t="s">
        <v>15828</v>
      </c>
    </row>
    <row r="3130" spans="1:9" ht="37.5" x14ac:dyDescent="0.4">
      <c r="A3130" s="12" t="s">
        <v>10</v>
      </c>
      <c r="B3130" s="13" t="s">
        <v>11439</v>
      </c>
      <c r="C3130" s="13" t="s">
        <v>15829</v>
      </c>
      <c r="D3130" s="14">
        <v>45047</v>
      </c>
      <c r="E3130" s="15" t="s">
        <v>15830</v>
      </c>
      <c r="F3130" s="12" t="s">
        <v>15831</v>
      </c>
      <c r="G3130" s="12" t="s">
        <v>661</v>
      </c>
      <c r="H3130" s="12" t="s">
        <v>15832</v>
      </c>
      <c r="I3130" s="12" t="s">
        <v>15833</v>
      </c>
    </row>
    <row r="3131" spans="1:9" ht="37.5" x14ac:dyDescent="0.4">
      <c r="A3131" s="12" t="s">
        <v>10</v>
      </c>
      <c r="B3131" s="13" t="s">
        <v>11439</v>
      </c>
      <c r="C3131" s="13" t="s">
        <v>15834</v>
      </c>
      <c r="D3131" s="14">
        <v>45002</v>
      </c>
      <c r="E3131" s="15" t="s">
        <v>15835</v>
      </c>
      <c r="F3131" s="12" t="s">
        <v>15836</v>
      </c>
      <c r="G3131" s="12" t="s">
        <v>661</v>
      </c>
      <c r="H3131" s="12" t="s">
        <v>15837</v>
      </c>
      <c r="I3131" s="12" t="s">
        <v>15838</v>
      </c>
    </row>
    <row r="3132" spans="1:9" ht="37.5" x14ac:dyDescent="0.4">
      <c r="A3132" s="12" t="s">
        <v>10</v>
      </c>
      <c r="B3132" s="13" t="s">
        <v>11439</v>
      </c>
      <c r="C3132" s="13" t="s">
        <v>15839</v>
      </c>
      <c r="D3132" s="14">
        <v>45014</v>
      </c>
      <c r="E3132" s="15" t="s">
        <v>15840</v>
      </c>
      <c r="F3132" s="12" t="s">
        <v>15841</v>
      </c>
      <c r="G3132" s="12" t="s">
        <v>6940</v>
      </c>
      <c r="H3132" s="12" t="s">
        <v>15842</v>
      </c>
      <c r="I3132" s="12" t="s">
        <v>15843</v>
      </c>
    </row>
    <row r="3133" spans="1:9" ht="37.5" x14ac:dyDescent="0.4">
      <c r="A3133" s="12" t="s">
        <v>10</v>
      </c>
      <c r="B3133" s="13" t="s">
        <v>11439</v>
      </c>
      <c r="C3133" s="13" t="s">
        <v>15844</v>
      </c>
      <c r="D3133" s="14">
        <v>44991</v>
      </c>
      <c r="E3133" s="15" t="s">
        <v>15845</v>
      </c>
      <c r="F3133" s="12" t="s">
        <v>15846</v>
      </c>
      <c r="G3133" s="12" t="s">
        <v>6841</v>
      </c>
      <c r="H3133" s="12" t="s">
        <v>15847</v>
      </c>
      <c r="I3133" s="12" t="s">
        <v>15848</v>
      </c>
    </row>
    <row r="3134" spans="1:9" ht="37.5" x14ac:dyDescent="0.4">
      <c r="A3134" s="12" t="s">
        <v>10</v>
      </c>
      <c r="B3134" s="13" t="s">
        <v>11439</v>
      </c>
      <c r="C3134" s="13" t="s">
        <v>15849</v>
      </c>
      <c r="D3134" s="14">
        <v>44991</v>
      </c>
      <c r="E3134" s="15" t="s">
        <v>15850</v>
      </c>
      <c r="F3134" s="12" t="s">
        <v>15851</v>
      </c>
      <c r="G3134" s="12" t="s">
        <v>677</v>
      </c>
      <c r="H3134" s="12" t="s">
        <v>15852</v>
      </c>
      <c r="I3134" s="12" t="s">
        <v>15853</v>
      </c>
    </row>
    <row r="3135" spans="1:9" ht="37.5" x14ac:dyDescent="0.4">
      <c r="A3135" s="12" t="s">
        <v>10</v>
      </c>
      <c r="B3135" s="13" t="s">
        <v>11439</v>
      </c>
      <c r="C3135" s="13" t="s">
        <v>15854</v>
      </c>
      <c r="D3135" s="14">
        <v>44991</v>
      </c>
      <c r="E3135" s="15" t="s">
        <v>15855</v>
      </c>
      <c r="F3135" s="12" t="s">
        <v>15856</v>
      </c>
      <c r="G3135" s="12" t="s">
        <v>6977</v>
      </c>
      <c r="H3135" s="12" t="s">
        <v>15857</v>
      </c>
      <c r="I3135" s="12" t="s">
        <v>15858</v>
      </c>
    </row>
    <row r="3136" spans="1:9" ht="37.5" x14ac:dyDescent="0.4">
      <c r="A3136" s="12" t="s">
        <v>10</v>
      </c>
      <c r="B3136" s="13" t="s">
        <v>11439</v>
      </c>
      <c r="C3136" s="13" t="s">
        <v>15859</v>
      </c>
      <c r="D3136" s="14">
        <v>45170</v>
      </c>
      <c r="E3136" s="15" t="s">
        <v>15860</v>
      </c>
      <c r="F3136" s="12" t="s">
        <v>15861</v>
      </c>
      <c r="G3136" s="12" t="s">
        <v>661</v>
      </c>
      <c r="H3136" s="12" t="s">
        <v>15862</v>
      </c>
      <c r="I3136" s="12" t="s">
        <v>15863</v>
      </c>
    </row>
    <row r="3137" spans="1:9" ht="37.5" x14ac:dyDescent="0.4">
      <c r="A3137" s="12" t="s">
        <v>10</v>
      </c>
      <c r="B3137" s="13" t="s">
        <v>11439</v>
      </c>
      <c r="C3137" s="13" t="s">
        <v>15864</v>
      </c>
      <c r="D3137" s="14">
        <v>44991</v>
      </c>
      <c r="E3137" s="15" t="s">
        <v>15865</v>
      </c>
      <c r="F3137" s="12" t="s">
        <v>15866</v>
      </c>
      <c r="G3137" s="12" t="s">
        <v>6835</v>
      </c>
      <c r="H3137" s="12" t="s">
        <v>15867</v>
      </c>
      <c r="I3137" s="12" t="s">
        <v>15868</v>
      </c>
    </row>
    <row r="3138" spans="1:9" ht="37.5" x14ac:dyDescent="0.4">
      <c r="A3138" s="12" t="s">
        <v>10</v>
      </c>
      <c r="B3138" s="13" t="s">
        <v>11439</v>
      </c>
      <c r="C3138" s="13" t="s">
        <v>15869</v>
      </c>
      <c r="D3138" s="14">
        <v>44991</v>
      </c>
      <c r="E3138" s="15" t="s">
        <v>15870</v>
      </c>
      <c r="F3138" s="12" t="s">
        <v>15871</v>
      </c>
      <c r="G3138" s="12" t="s">
        <v>677</v>
      </c>
      <c r="H3138" s="12" t="s">
        <v>15872</v>
      </c>
      <c r="I3138" s="12" t="s">
        <v>15873</v>
      </c>
    </row>
    <row r="3139" spans="1:9" ht="37.5" x14ac:dyDescent="0.4">
      <c r="A3139" s="12" t="s">
        <v>10</v>
      </c>
      <c r="B3139" s="13" t="s">
        <v>11439</v>
      </c>
      <c r="C3139" s="13" t="s">
        <v>15874</v>
      </c>
      <c r="D3139" s="14">
        <v>45931</v>
      </c>
      <c r="E3139" s="15" t="s">
        <v>15875</v>
      </c>
      <c r="F3139" s="12" t="s">
        <v>15876</v>
      </c>
      <c r="G3139" s="12" t="s">
        <v>677</v>
      </c>
      <c r="H3139" s="12" t="s">
        <v>15877</v>
      </c>
      <c r="I3139" s="12" t="s">
        <v>15878</v>
      </c>
    </row>
    <row r="3140" spans="1:9" ht="37.5" x14ac:dyDescent="0.4">
      <c r="A3140" s="12" t="s">
        <v>10</v>
      </c>
      <c r="B3140" s="13" t="s">
        <v>11439</v>
      </c>
      <c r="C3140" s="13" t="s">
        <v>15879</v>
      </c>
      <c r="D3140" s="14">
        <v>44835</v>
      </c>
      <c r="E3140" s="15" t="s">
        <v>15880</v>
      </c>
      <c r="F3140" s="12" t="s">
        <v>15881</v>
      </c>
      <c r="G3140" s="12" t="s">
        <v>744</v>
      </c>
      <c r="H3140" s="12" t="s">
        <v>15882</v>
      </c>
      <c r="I3140" s="12" t="s">
        <v>15883</v>
      </c>
    </row>
    <row r="3141" spans="1:9" ht="37.5" x14ac:dyDescent="0.4">
      <c r="A3141" s="12" t="s">
        <v>10</v>
      </c>
      <c r="B3141" s="13" t="s">
        <v>11439</v>
      </c>
      <c r="C3141" s="13" t="s">
        <v>15884</v>
      </c>
      <c r="D3141" s="14">
        <v>44876</v>
      </c>
      <c r="E3141" s="15" t="s">
        <v>15885</v>
      </c>
      <c r="F3141" s="12" t="s">
        <v>15886</v>
      </c>
      <c r="G3141" s="12" t="s">
        <v>880</v>
      </c>
      <c r="H3141" s="12" t="s">
        <v>15887</v>
      </c>
      <c r="I3141" s="12" t="s">
        <v>15888</v>
      </c>
    </row>
    <row r="3142" spans="1:9" ht="37.5" x14ac:dyDescent="0.4">
      <c r="A3142" s="12" t="s">
        <v>10</v>
      </c>
      <c r="B3142" s="13" t="s">
        <v>11439</v>
      </c>
      <c r="C3142" s="13" t="s">
        <v>15889</v>
      </c>
      <c r="D3142" s="14">
        <v>45044</v>
      </c>
      <c r="E3142" s="15" t="s">
        <v>15890</v>
      </c>
      <c r="F3142" s="12" t="s">
        <v>15891</v>
      </c>
      <c r="G3142" s="12" t="s">
        <v>63</v>
      </c>
      <c r="H3142" s="12" t="s">
        <v>15892</v>
      </c>
      <c r="I3142" s="12" t="s">
        <v>15893</v>
      </c>
    </row>
    <row r="3143" spans="1:9" ht="37.5" x14ac:dyDescent="0.4">
      <c r="A3143" s="12" t="s">
        <v>10</v>
      </c>
      <c r="B3143" s="13" t="s">
        <v>11439</v>
      </c>
      <c r="C3143" s="13" t="s">
        <v>15894</v>
      </c>
      <c r="D3143" s="14">
        <v>44693</v>
      </c>
      <c r="E3143" s="15" t="s">
        <v>15895</v>
      </c>
      <c r="F3143" s="12" t="s">
        <v>15896</v>
      </c>
      <c r="G3143" s="12" t="s">
        <v>1413</v>
      </c>
      <c r="H3143" s="12" t="s">
        <v>15897</v>
      </c>
      <c r="I3143" s="12" t="s">
        <v>15898</v>
      </c>
    </row>
    <row r="3144" spans="1:9" ht="37.5" x14ac:dyDescent="0.4">
      <c r="A3144" s="12" t="s">
        <v>10</v>
      </c>
      <c r="B3144" s="13" t="s">
        <v>11439</v>
      </c>
      <c r="C3144" s="13" t="s">
        <v>15899</v>
      </c>
      <c r="D3144" s="14">
        <v>45108</v>
      </c>
      <c r="E3144" s="15" t="s">
        <v>12740</v>
      </c>
      <c r="F3144" s="12" t="s">
        <v>15900</v>
      </c>
      <c r="G3144" s="12" t="s">
        <v>27</v>
      </c>
      <c r="H3144" s="12" t="s">
        <v>15901</v>
      </c>
      <c r="I3144" s="12" t="s">
        <v>15902</v>
      </c>
    </row>
    <row r="3145" spans="1:9" ht="37.5" x14ac:dyDescent="0.4">
      <c r="A3145" s="12" t="s">
        <v>10</v>
      </c>
      <c r="B3145" s="13" t="s">
        <v>11439</v>
      </c>
      <c r="C3145" s="13" t="s">
        <v>15903</v>
      </c>
      <c r="D3145" s="14">
        <v>44896</v>
      </c>
      <c r="E3145" s="15" t="s">
        <v>15904</v>
      </c>
      <c r="F3145" s="12" t="s">
        <v>15905</v>
      </c>
      <c r="G3145" s="12" t="s">
        <v>953</v>
      </c>
      <c r="H3145" s="12" t="s">
        <v>15906</v>
      </c>
      <c r="I3145" s="12" t="s">
        <v>15907</v>
      </c>
    </row>
    <row r="3146" spans="1:9" ht="37.5" x14ac:dyDescent="0.4">
      <c r="A3146" s="12" t="s">
        <v>10</v>
      </c>
      <c r="B3146" s="13" t="s">
        <v>11439</v>
      </c>
      <c r="C3146" s="13" t="s">
        <v>15908</v>
      </c>
      <c r="D3146" s="14">
        <v>44592</v>
      </c>
      <c r="E3146" s="15" t="s">
        <v>15909</v>
      </c>
      <c r="F3146" s="12" t="s">
        <v>15910</v>
      </c>
      <c r="G3146" s="12" t="s">
        <v>21</v>
      </c>
      <c r="H3146" s="12" t="s">
        <v>15911</v>
      </c>
      <c r="I3146" s="12" t="s">
        <v>15912</v>
      </c>
    </row>
    <row r="3147" spans="1:9" ht="37.5" x14ac:dyDescent="0.4">
      <c r="A3147" s="12" t="s">
        <v>10</v>
      </c>
      <c r="B3147" s="13" t="s">
        <v>11439</v>
      </c>
      <c r="C3147" s="13" t="s">
        <v>15913</v>
      </c>
      <c r="D3147" s="14">
        <v>44835</v>
      </c>
      <c r="E3147" s="15" t="s">
        <v>15914</v>
      </c>
      <c r="F3147" s="12" t="s">
        <v>15915</v>
      </c>
      <c r="G3147" s="12" t="s">
        <v>75</v>
      </c>
      <c r="H3147" s="12" t="s">
        <v>15916</v>
      </c>
      <c r="I3147" s="12" t="s">
        <v>15917</v>
      </c>
    </row>
    <row r="3148" spans="1:9" ht="37.5" x14ac:dyDescent="0.4">
      <c r="A3148" s="12" t="s">
        <v>10</v>
      </c>
      <c r="B3148" s="13" t="s">
        <v>11439</v>
      </c>
      <c r="C3148" s="13" t="s">
        <v>15918</v>
      </c>
      <c r="D3148" s="14">
        <v>44524</v>
      </c>
      <c r="E3148" s="15" t="s">
        <v>15919</v>
      </c>
      <c r="F3148" s="12" t="s">
        <v>15920</v>
      </c>
      <c r="G3148" s="12" t="s">
        <v>811</v>
      </c>
      <c r="H3148" s="12" t="s">
        <v>15921</v>
      </c>
      <c r="I3148" s="12" t="s">
        <v>15922</v>
      </c>
    </row>
    <row r="3149" spans="1:9" ht="37.5" x14ac:dyDescent="0.4">
      <c r="A3149" s="12" t="s">
        <v>10</v>
      </c>
      <c r="B3149" s="13" t="s">
        <v>11439</v>
      </c>
      <c r="C3149" s="13" t="s">
        <v>15923</v>
      </c>
      <c r="D3149" s="14">
        <v>44595</v>
      </c>
      <c r="E3149" s="15" t="s">
        <v>15924</v>
      </c>
      <c r="F3149" s="12" t="s">
        <v>15925</v>
      </c>
      <c r="G3149" s="12" t="s">
        <v>1077</v>
      </c>
      <c r="H3149" s="12" t="s">
        <v>15926</v>
      </c>
      <c r="I3149" s="12" t="s">
        <v>15927</v>
      </c>
    </row>
    <row r="3150" spans="1:9" ht="37.5" x14ac:dyDescent="0.4">
      <c r="A3150" s="12" t="s">
        <v>10</v>
      </c>
      <c r="B3150" s="13" t="s">
        <v>11439</v>
      </c>
      <c r="C3150" s="13" t="s">
        <v>15928</v>
      </c>
      <c r="D3150" s="14">
        <v>44671</v>
      </c>
      <c r="E3150" s="15" t="s">
        <v>15929</v>
      </c>
      <c r="F3150" s="12" t="s">
        <v>15930</v>
      </c>
      <c r="G3150" s="12" t="s">
        <v>919</v>
      </c>
      <c r="H3150" s="12" t="s">
        <v>15931</v>
      </c>
      <c r="I3150" s="12" t="s">
        <v>15932</v>
      </c>
    </row>
    <row r="3151" spans="1:9" ht="37.5" x14ac:dyDescent="0.4">
      <c r="A3151" s="12" t="s">
        <v>10</v>
      </c>
      <c r="B3151" s="13" t="s">
        <v>11439</v>
      </c>
      <c r="C3151" s="13" t="s">
        <v>15933</v>
      </c>
      <c r="D3151" s="14">
        <v>44663</v>
      </c>
      <c r="E3151" s="15" t="s">
        <v>15934</v>
      </c>
      <c r="F3151" s="12" t="s">
        <v>15935</v>
      </c>
      <c r="G3151" s="12" t="s">
        <v>925</v>
      </c>
      <c r="H3151" s="12" t="s">
        <v>15936</v>
      </c>
      <c r="I3151" s="12" t="s">
        <v>15937</v>
      </c>
    </row>
    <row r="3152" spans="1:9" ht="37.5" x14ac:dyDescent="0.4">
      <c r="A3152" s="12" t="s">
        <v>10</v>
      </c>
      <c r="B3152" s="13" t="s">
        <v>11439</v>
      </c>
      <c r="C3152" s="13" t="s">
        <v>15938</v>
      </c>
      <c r="D3152" s="14">
        <v>45047</v>
      </c>
      <c r="E3152" s="15" t="s">
        <v>12396</v>
      </c>
      <c r="F3152" s="12" t="s">
        <v>12397</v>
      </c>
      <c r="G3152" s="12" t="s">
        <v>57</v>
      </c>
      <c r="H3152" s="12" t="s">
        <v>15939</v>
      </c>
      <c r="I3152" s="12" t="s">
        <v>15940</v>
      </c>
    </row>
    <row r="3153" spans="1:9" ht="37.5" x14ac:dyDescent="0.4">
      <c r="A3153" s="12" t="s">
        <v>10</v>
      </c>
      <c r="B3153" s="13" t="s">
        <v>11439</v>
      </c>
      <c r="C3153" s="13" t="s">
        <v>15941</v>
      </c>
      <c r="D3153" s="14">
        <v>45047</v>
      </c>
      <c r="E3153" s="15" t="s">
        <v>15942</v>
      </c>
      <c r="F3153" s="12" t="s">
        <v>15943</v>
      </c>
      <c r="G3153" s="12" t="s">
        <v>1312</v>
      </c>
      <c r="H3153" s="12" t="s">
        <v>15944</v>
      </c>
      <c r="I3153" s="12" t="s">
        <v>15945</v>
      </c>
    </row>
    <row r="3154" spans="1:9" ht="37.5" x14ac:dyDescent="0.4">
      <c r="A3154" s="12" t="s">
        <v>10</v>
      </c>
      <c r="B3154" s="13" t="s">
        <v>11439</v>
      </c>
      <c r="C3154" s="13" t="s">
        <v>15946</v>
      </c>
      <c r="D3154" s="14">
        <v>44977</v>
      </c>
      <c r="E3154" s="15" t="s">
        <v>15947</v>
      </c>
      <c r="F3154" s="12" t="s">
        <v>15948</v>
      </c>
      <c r="G3154" s="12" t="s">
        <v>7408</v>
      </c>
      <c r="H3154" s="12" t="s">
        <v>15949</v>
      </c>
      <c r="I3154" s="12" t="s">
        <v>15950</v>
      </c>
    </row>
    <row r="3155" spans="1:9" ht="37.5" x14ac:dyDescent="0.4">
      <c r="A3155" s="12" t="s">
        <v>10</v>
      </c>
      <c r="B3155" s="13" t="s">
        <v>11439</v>
      </c>
      <c r="C3155" s="13" t="s">
        <v>15951</v>
      </c>
      <c r="D3155" s="14">
        <v>44540</v>
      </c>
      <c r="E3155" s="15" t="s">
        <v>15952</v>
      </c>
      <c r="F3155" s="12" t="s">
        <v>15953</v>
      </c>
      <c r="G3155" s="12" t="s">
        <v>15954</v>
      </c>
      <c r="H3155" s="12" t="s">
        <v>15955</v>
      </c>
      <c r="I3155" s="12" t="s">
        <v>15956</v>
      </c>
    </row>
    <row r="3156" spans="1:9" ht="37.5" x14ac:dyDescent="0.4">
      <c r="A3156" s="12" t="s">
        <v>10</v>
      </c>
      <c r="B3156" s="13" t="s">
        <v>11439</v>
      </c>
      <c r="C3156" s="13" t="s">
        <v>15957</v>
      </c>
      <c r="D3156" s="14">
        <v>44835</v>
      </c>
      <c r="E3156" s="15" t="s">
        <v>15958</v>
      </c>
      <c r="F3156" s="12" t="s">
        <v>15959</v>
      </c>
      <c r="G3156" s="12" t="s">
        <v>986</v>
      </c>
      <c r="H3156" s="12" t="s">
        <v>15960</v>
      </c>
      <c r="I3156" s="12" t="s">
        <v>15961</v>
      </c>
    </row>
    <row r="3157" spans="1:9" ht="37.5" x14ac:dyDescent="0.4">
      <c r="A3157" s="12" t="s">
        <v>10</v>
      </c>
      <c r="B3157" s="13" t="s">
        <v>11439</v>
      </c>
      <c r="C3157" s="13" t="s">
        <v>15962</v>
      </c>
      <c r="D3157" s="14">
        <v>44977</v>
      </c>
      <c r="E3157" s="15" t="s">
        <v>15963</v>
      </c>
      <c r="F3157" s="12" t="s">
        <v>15964</v>
      </c>
      <c r="G3157" s="12" t="s">
        <v>1473</v>
      </c>
      <c r="H3157" s="12" t="s">
        <v>15965</v>
      </c>
      <c r="I3157" s="12" t="s">
        <v>15966</v>
      </c>
    </row>
    <row r="3158" spans="1:9" ht="37.5" x14ac:dyDescent="0.4">
      <c r="A3158" s="12" t="s">
        <v>10</v>
      </c>
      <c r="B3158" s="13" t="s">
        <v>11439</v>
      </c>
      <c r="C3158" s="13" t="s">
        <v>15967</v>
      </c>
      <c r="D3158" s="14">
        <v>44771</v>
      </c>
      <c r="E3158" s="15" t="s">
        <v>12704</v>
      </c>
      <c r="F3158" s="12" t="s">
        <v>12705</v>
      </c>
      <c r="G3158" s="12" t="s">
        <v>21</v>
      </c>
      <c r="H3158" s="12" t="s">
        <v>15968</v>
      </c>
      <c r="I3158" s="12" t="s">
        <v>15969</v>
      </c>
    </row>
    <row r="3159" spans="1:9" ht="37.5" x14ac:dyDescent="0.4">
      <c r="A3159" s="12" t="s">
        <v>10</v>
      </c>
      <c r="B3159" s="13" t="s">
        <v>11439</v>
      </c>
      <c r="C3159" s="13" t="s">
        <v>15970</v>
      </c>
      <c r="D3159" s="14">
        <v>44886</v>
      </c>
      <c r="E3159" s="15" t="s">
        <v>15971</v>
      </c>
      <c r="F3159" s="12" t="s">
        <v>15972</v>
      </c>
      <c r="G3159" s="12" t="s">
        <v>949</v>
      </c>
      <c r="H3159" s="12" t="s">
        <v>15973</v>
      </c>
      <c r="I3159" s="12" t="s">
        <v>15974</v>
      </c>
    </row>
    <row r="3160" spans="1:9" ht="37.5" x14ac:dyDescent="0.4">
      <c r="A3160" s="12" t="s">
        <v>10</v>
      </c>
      <c r="B3160" s="13" t="s">
        <v>11439</v>
      </c>
      <c r="C3160" s="13" t="s">
        <v>15975</v>
      </c>
      <c r="D3160" s="14">
        <v>45037</v>
      </c>
      <c r="E3160" s="15" t="s">
        <v>15976</v>
      </c>
      <c r="F3160" s="12" t="s">
        <v>15977</v>
      </c>
      <c r="G3160" s="12" t="s">
        <v>1703</v>
      </c>
      <c r="H3160" s="12" t="s">
        <v>15978</v>
      </c>
      <c r="I3160" s="12" t="s">
        <v>15979</v>
      </c>
    </row>
    <row r="3161" spans="1:9" ht="37.5" x14ac:dyDescent="0.4">
      <c r="A3161" s="12" t="s">
        <v>10</v>
      </c>
      <c r="B3161" s="13" t="s">
        <v>11439</v>
      </c>
      <c r="C3161" s="13" t="s">
        <v>15980</v>
      </c>
      <c r="D3161" s="14">
        <v>44606</v>
      </c>
      <c r="E3161" s="15" t="s">
        <v>15981</v>
      </c>
      <c r="F3161" s="12" t="s">
        <v>15982</v>
      </c>
      <c r="G3161" s="12" t="s">
        <v>27</v>
      </c>
      <c r="H3161" s="12" t="s">
        <v>15983</v>
      </c>
      <c r="I3161" s="12" t="s">
        <v>15984</v>
      </c>
    </row>
    <row r="3162" spans="1:9" ht="37.5" x14ac:dyDescent="0.4">
      <c r="A3162" s="12" t="s">
        <v>10</v>
      </c>
      <c r="B3162" s="13" t="s">
        <v>11439</v>
      </c>
      <c r="C3162" s="13" t="s">
        <v>15985</v>
      </c>
      <c r="D3162" s="14">
        <v>44799</v>
      </c>
      <c r="E3162" s="15" t="s">
        <v>15986</v>
      </c>
      <c r="F3162" s="12" t="s">
        <v>15987</v>
      </c>
      <c r="G3162" s="12" t="s">
        <v>86</v>
      </c>
      <c r="H3162" s="12" t="s">
        <v>15988</v>
      </c>
      <c r="I3162" s="12" t="s">
        <v>15989</v>
      </c>
    </row>
    <row r="3163" spans="1:9" ht="37.5" x14ac:dyDescent="0.4">
      <c r="A3163" s="12" t="s">
        <v>10</v>
      </c>
      <c r="B3163" s="13" t="s">
        <v>11439</v>
      </c>
      <c r="C3163" s="13" t="s">
        <v>15990</v>
      </c>
      <c r="D3163" s="14">
        <v>44470</v>
      </c>
      <c r="E3163" s="15" t="s">
        <v>15991</v>
      </c>
      <c r="F3163" s="12" t="s">
        <v>15992</v>
      </c>
      <c r="G3163" s="12" t="s">
        <v>15993</v>
      </c>
      <c r="H3163" s="12" t="s">
        <v>15994</v>
      </c>
      <c r="I3163" s="12" t="s">
        <v>15995</v>
      </c>
    </row>
    <row r="3164" spans="1:9" ht="37.5" x14ac:dyDescent="0.4">
      <c r="A3164" s="12" t="s">
        <v>10</v>
      </c>
      <c r="B3164" s="13" t="s">
        <v>11439</v>
      </c>
      <c r="C3164" s="13" t="s">
        <v>15996</v>
      </c>
      <c r="D3164" s="14">
        <v>45092</v>
      </c>
      <c r="E3164" s="15" t="s">
        <v>15997</v>
      </c>
      <c r="F3164" s="12" t="s">
        <v>15998</v>
      </c>
      <c r="G3164" s="12" t="s">
        <v>744</v>
      </c>
      <c r="H3164" s="12" t="s">
        <v>15999</v>
      </c>
      <c r="I3164" s="12" t="s">
        <v>16000</v>
      </c>
    </row>
    <row r="3165" spans="1:9" ht="37.5" x14ac:dyDescent="0.4">
      <c r="A3165" s="12" t="s">
        <v>10</v>
      </c>
      <c r="B3165" s="13" t="s">
        <v>11439</v>
      </c>
      <c r="C3165" s="13" t="s">
        <v>16001</v>
      </c>
      <c r="D3165" s="14">
        <v>44550</v>
      </c>
      <c r="E3165" s="15" t="s">
        <v>16002</v>
      </c>
      <c r="F3165" s="12" t="s">
        <v>16003</v>
      </c>
      <c r="G3165" s="12" t="s">
        <v>750</v>
      </c>
      <c r="H3165" s="12" t="s">
        <v>16004</v>
      </c>
      <c r="I3165" s="12" t="s">
        <v>16005</v>
      </c>
    </row>
    <row r="3166" spans="1:9" ht="37.5" x14ac:dyDescent="0.4">
      <c r="A3166" s="12" t="s">
        <v>10</v>
      </c>
      <c r="B3166" s="13" t="s">
        <v>11439</v>
      </c>
      <c r="C3166" s="13" t="s">
        <v>16006</v>
      </c>
      <c r="D3166" s="14">
        <v>44480</v>
      </c>
      <c r="E3166" s="15" t="s">
        <v>16007</v>
      </c>
      <c r="F3166" s="12" t="s">
        <v>16008</v>
      </c>
      <c r="G3166" s="12" t="s">
        <v>45</v>
      </c>
      <c r="H3166" s="12" t="s">
        <v>16009</v>
      </c>
      <c r="I3166" s="12" t="s">
        <v>16010</v>
      </c>
    </row>
    <row r="3167" spans="1:9" ht="37.5" x14ac:dyDescent="0.4">
      <c r="A3167" s="12" t="s">
        <v>10</v>
      </c>
      <c r="B3167" s="13" t="s">
        <v>11439</v>
      </c>
      <c r="C3167" s="13" t="s">
        <v>16011</v>
      </c>
      <c r="D3167" s="14">
        <v>44749</v>
      </c>
      <c r="E3167" s="15" t="s">
        <v>16012</v>
      </c>
      <c r="F3167" s="12" t="s">
        <v>16013</v>
      </c>
      <c r="G3167" s="12" t="s">
        <v>925</v>
      </c>
      <c r="H3167" s="12" t="s">
        <v>16014</v>
      </c>
      <c r="I3167" s="12" t="s">
        <v>16015</v>
      </c>
    </row>
    <row r="3168" spans="1:9" ht="37.5" x14ac:dyDescent="0.4">
      <c r="A3168" s="12" t="s">
        <v>10</v>
      </c>
      <c r="B3168" s="13" t="s">
        <v>11439</v>
      </c>
      <c r="C3168" s="13" t="s">
        <v>16016</v>
      </c>
      <c r="D3168" s="14">
        <v>44525</v>
      </c>
      <c r="E3168" s="15" t="s">
        <v>16017</v>
      </c>
      <c r="F3168" s="12" t="s">
        <v>16018</v>
      </c>
      <c r="G3168" s="12" t="s">
        <v>109</v>
      </c>
      <c r="H3168" s="12" t="s">
        <v>16019</v>
      </c>
      <c r="I3168" s="12" t="s">
        <v>16020</v>
      </c>
    </row>
    <row r="3169" spans="1:9" ht="37.5" x14ac:dyDescent="0.4">
      <c r="A3169" s="12" t="s">
        <v>10</v>
      </c>
      <c r="B3169" s="13" t="s">
        <v>11439</v>
      </c>
      <c r="C3169" s="13" t="s">
        <v>16021</v>
      </c>
      <c r="D3169" s="14">
        <v>44659</v>
      </c>
      <c r="E3169" s="15" t="s">
        <v>16022</v>
      </c>
      <c r="F3169" s="12" t="s">
        <v>16023</v>
      </c>
      <c r="G3169" s="12" t="s">
        <v>7583</v>
      </c>
      <c r="H3169" s="12" t="s">
        <v>16024</v>
      </c>
      <c r="I3169" s="12" t="s">
        <v>16025</v>
      </c>
    </row>
    <row r="3170" spans="1:9" ht="37.5" x14ac:dyDescent="0.4">
      <c r="A3170" s="12" t="s">
        <v>10</v>
      </c>
      <c r="B3170" s="13" t="s">
        <v>11439</v>
      </c>
      <c r="C3170" s="13" t="s">
        <v>16026</v>
      </c>
      <c r="D3170" s="14">
        <v>44572</v>
      </c>
      <c r="E3170" s="15" t="s">
        <v>16027</v>
      </c>
      <c r="F3170" s="12" t="s">
        <v>16028</v>
      </c>
      <c r="G3170" s="12" t="s">
        <v>1782</v>
      </c>
      <c r="H3170" s="12" t="s">
        <v>16029</v>
      </c>
      <c r="I3170" s="12" t="s">
        <v>16030</v>
      </c>
    </row>
    <row r="3171" spans="1:9" ht="37.5" x14ac:dyDescent="0.4">
      <c r="A3171" s="12" t="s">
        <v>10</v>
      </c>
      <c r="B3171" s="13" t="s">
        <v>11439</v>
      </c>
      <c r="C3171" s="13" t="s">
        <v>16031</v>
      </c>
      <c r="D3171" s="14">
        <v>44835</v>
      </c>
      <c r="E3171" s="15" t="s">
        <v>16032</v>
      </c>
      <c r="F3171" s="12" t="s">
        <v>16033</v>
      </c>
      <c r="G3171" s="12" t="s">
        <v>992</v>
      </c>
      <c r="H3171" s="12" t="s">
        <v>16034</v>
      </c>
      <c r="I3171" s="12" t="s">
        <v>16035</v>
      </c>
    </row>
    <row r="3172" spans="1:9" ht="37.5" x14ac:dyDescent="0.4">
      <c r="A3172" s="12" t="s">
        <v>10</v>
      </c>
      <c r="B3172" s="13" t="s">
        <v>11439</v>
      </c>
      <c r="C3172" s="13" t="s">
        <v>16036</v>
      </c>
      <c r="D3172" s="14">
        <v>44826</v>
      </c>
      <c r="E3172" s="15" t="s">
        <v>16037</v>
      </c>
      <c r="F3172" s="12" t="s">
        <v>16038</v>
      </c>
      <c r="G3172" s="12" t="s">
        <v>98</v>
      </c>
      <c r="H3172" s="12" t="s">
        <v>16039</v>
      </c>
      <c r="I3172" s="12" t="s">
        <v>16040</v>
      </c>
    </row>
    <row r="3173" spans="1:9" ht="37.5" x14ac:dyDescent="0.4">
      <c r="A3173" s="12" t="s">
        <v>10</v>
      </c>
      <c r="B3173" s="13" t="s">
        <v>11439</v>
      </c>
      <c r="C3173" s="13" t="s">
        <v>16041</v>
      </c>
      <c r="D3173" s="14">
        <v>44521</v>
      </c>
      <c r="E3173" s="15" t="s">
        <v>16042</v>
      </c>
      <c r="F3173" s="12" t="s">
        <v>16043</v>
      </c>
      <c r="G3173" s="12" t="s">
        <v>75</v>
      </c>
      <c r="H3173" s="12" t="s">
        <v>16044</v>
      </c>
      <c r="I3173" s="12" t="s">
        <v>16045</v>
      </c>
    </row>
    <row r="3174" spans="1:9" ht="37.5" x14ac:dyDescent="0.4">
      <c r="A3174" s="12" t="s">
        <v>10</v>
      </c>
      <c r="B3174" s="13" t="s">
        <v>11439</v>
      </c>
      <c r="C3174" s="13" t="s">
        <v>16046</v>
      </c>
      <c r="D3174" s="14">
        <v>44652</v>
      </c>
      <c r="E3174" s="15" t="s">
        <v>16047</v>
      </c>
      <c r="F3174" s="12" t="s">
        <v>16048</v>
      </c>
      <c r="G3174" s="12" t="s">
        <v>27</v>
      </c>
      <c r="H3174" s="12" t="s">
        <v>16049</v>
      </c>
      <c r="I3174" s="12" t="s">
        <v>16050</v>
      </c>
    </row>
    <row r="3175" spans="1:9" ht="37.5" x14ac:dyDescent="0.4">
      <c r="A3175" s="12" t="s">
        <v>10</v>
      </c>
      <c r="B3175" s="13" t="s">
        <v>11439</v>
      </c>
      <c r="C3175" s="13" t="s">
        <v>16051</v>
      </c>
      <c r="D3175" s="14">
        <v>44850</v>
      </c>
      <c r="E3175" s="15" t="s">
        <v>16052</v>
      </c>
      <c r="F3175" s="12" t="s">
        <v>16053</v>
      </c>
      <c r="G3175" s="12" t="s">
        <v>92</v>
      </c>
      <c r="H3175" s="12" t="s">
        <v>16054</v>
      </c>
      <c r="I3175" s="12" t="s">
        <v>16055</v>
      </c>
    </row>
    <row r="3176" spans="1:9" ht="37.5" x14ac:dyDescent="0.4">
      <c r="A3176" s="12" t="s">
        <v>10</v>
      </c>
      <c r="B3176" s="13" t="s">
        <v>11439</v>
      </c>
      <c r="C3176" s="13" t="s">
        <v>16056</v>
      </c>
      <c r="D3176" s="14">
        <v>45200</v>
      </c>
      <c r="E3176" s="15" t="s">
        <v>13299</v>
      </c>
      <c r="F3176" s="12" t="s">
        <v>13300</v>
      </c>
      <c r="G3176" s="12" t="s">
        <v>1247</v>
      </c>
      <c r="H3176" s="12" t="s">
        <v>16057</v>
      </c>
      <c r="I3176" s="12" t="s">
        <v>16058</v>
      </c>
    </row>
    <row r="3177" spans="1:9" ht="37.5" x14ac:dyDescent="0.4">
      <c r="A3177" s="12" t="s">
        <v>10</v>
      </c>
      <c r="B3177" s="13" t="s">
        <v>11439</v>
      </c>
      <c r="C3177" s="13" t="s">
        <v>16059</v>
      </c>
      <c r="D3177" s="14">
        <v>45231</v>
      </c>
      <c r="E3177" s="15" t="s">
        <v>16060</v>
      </c>
      <c r="F3177" s="12" t="s">
        <v>16061</v>
      </c>
      <c r="G3177" s="12" t="s">
        <v>7583</v>
      </c>
      <c r="H3177" s="12" t="s">
        <v>16062</v>
      </c>
      <c r="I3177" s="12" t="s">
        <v>16063</v>
      </c>
    </row>
    <row r="3178" spans="1:9" ht="37.5" x14ac:dyDescent="0.4">
      <c r="A3178" s="12" t="s">
        <v>10</v>
      </c>
      <c r="B3178" s="13" t="s">
        <v>11439</v>
      </c>
      <c r="C3178" s="13" t="s">
        <v>16064</v>
      </c>
      <c r="D3178" s="14">
        <v>44797</v>
      </c>
      <c r="E3178" s="15" t="s">
        <v>16065</v>
      </c>
      <c r="F3178" s="12" t="s">
        <v>16066</v>
      </c>
      <c r="G3178" s="12" t="s">
        <v>98</v>
      </c>
      <c r="H3178" s="12" t="s">
        <v>16067</v>
      </c>
      <c r="I3178" s="12" t="s">
        <v>16068</v>
      </c>
    </row>
    <row r="3179" spans="1:9" ht="37.5" x14ac:dyDescent="0.4">
      <c r="A3179" s="12" t="s">
        <v>10</v>
      </c>
      <c r="B3179" s="13" t="s">
        <v>11439</v>
      </c>
      <c r="C3179" s="13" t="s">
        <v>16069</v>
      </c>
      <c r="D3179" s="14">
        <v>44783</v>
      </c>
      <c r="E3179" s="15" t="s">
        <v>16070</v>
      </c>
      <c r="F3179" s="12" t="s">
        <v>16071</v>
      </c>
      <c r="G3179" s="12" t="s">
        <v>27</v>
      </c>
      <c r="H3179" s="12" t="s">
        <v>16072</v>
      </c>
      <c r="I3179" s="12" t="s">
        <v>16073</v>
      </c>
    </row>
    <row r="3180" spans="1:9" ht="37.5" x14ac:dyDescent="0.4">
      <c r="A3180" s="12" t="s">
        <v>10</v>
      </c>
      <c r="B3180" s="13" t="s">
        <v>11439</v>
      </c>
      <c r="C3180" s="13" t="s">
        <v>16074</v>
      </c>
      <c r="D3180" s="14">
        <v>44909</v>
      </c>
      <c r="E3180" s="15" t="s">
        <v>16075</v>
      </c>
      <c r="F3180" s="12" t="s">
        <v>16076</v>
      </c>
      <c r="G3180" s="12" t="s">
        <v>1367</v>
      </c>
      <c r="H3180" s="12" t="s">
        <v>16077</v>
      </c>
      <c r="I3180" s="12" t="s">
        <v>16078</v>
      </c>
    </row>
    <row r="3181" spans="1:9" ht="37.5" x14ac:dyDescent="0.4">
      <c r="A3181" s="12" t="s">
        <v>10</v>
      </c>
      <c r="B3181" s="13" t="s">
        <v>11439</v>
      </c>
      <c r="C3181" s="13" t="s">
        <v>16079</v>
      </c>
      <c r="D3181" s="14">
        <v>44624</v>
      </c>
      <c r="E3181" s="15" t="s">
        <v>16080</v>
      </c>
      <c r="F3181" s="12" t="s">
        <v>16081</v>
      </c>
      <c r="G3181" s="12" t="s">
        <v>846</v>
      </c>
      <c r="H3181" s="12" t="s">
        <v>16082</v>
      </c>
      <c r="I3181" s="12" t="s">
        <v>16083</v>
      </c>
    </row>
    <row r="3182" spans="1:9" ht="37.5" x14ac:dyDescent="0.4">
      <c r="A3182" s="12" t="s">
        <v>10</v>
      </c>
      <c r="B3182" s="13" t="s">
        <v>11439</v>
      </c>
      <c r="C3182" s="13" t="s">
        <v>16084</v>
      </c>
      <c r="D3182" s="14">
        <v>44922</v>
      </c>
      <c r="E3182" s="15" t="s">
        <v>16085</v>
      </c>
      <c r="F3182" s="12" t="s">
        <v>16086</v>
      </c>
      <c r="G3182" s="12" t="s">
        <v>986</v>
      </c>
      <c r="H3182" s="12" t="s">
        <v>16087</v>
      </c>
      <c r="I3182" s="12" t="s">
        <v>16088</v>
      </c>
    </row>
    <row r="3183" spans="1:9" ht="37.5" x14ac:dyDescent="0.4">
      <c r="A3183" s="12" t="s">
        <v>10</v>
      </c>
      <c r="B3183" s="13" t="s">
        <v>11439</v>
      </c>
      <c r="C3183" s="13" t="s">
        <v>16089</v>
      </c>
      <c r="D3183" s="14">
        <v>44848</v>
      </c>
      <c r="E3183" s="15" t="s">
        <v>16090</v>
      </c>
      <c r="F3183" s="12" t="s">
        <v>16091</v>
      </c>
      <c r="G3183" s="12" t="s">
        <v>903</v>
      </c>
      <c r="H3183" s="12" t="s">
        <v>16092</v>
      </c>
      <c r="I3183" s="12" t="s">
        <v>16093</v>
      </c>
    </row>
    <row r="3184" spans="1:9" ht="37.5" x14ac:dyDescent="0.4">
      <c r="A3184" s="12" t="s">
        <v>10</v>
      </c>
      <c r="B3184" s="13" t="s">
        <v>11439</v>
      </c>
      <c r="C3184" s="13" t="s">
        <v>16094</v>
      </c>
      <c r="D3184" s="14">
        <v>45297</v>
      </c>
      <c r="E3184" s="15" t="s">
        <v>16095</v>
      </c>
      <c r="F3184" s="12" t="s">
        <v>16096</v>
      </c>
      <c r="G3184" s="12" t="s">
        <v>1088</v>
      </c>
      <c r="H3184" s="12" t="s">
        <v>16097</v>
      </c>
      <c r="I3184" s="12" t="s">
        <v>16098</v>
      </c>
    </row>
    <row r="3185" spans="1:9" ht="37.5" x14ac:dyDescent="0.4">
      <c r="A3185" s="12" t="s">
        <v>10</v>
      </c>
      <c r="B3185" s="13" t="s">
        <v>11439</v>
      </c>
      <c r="C3185" s="13" t="s">
        <v>16099</v>
      </c>
      <c r="D3185" s="14">
        <v>44896</v>
      </c>
      <c r="E3185" s="15" t="s">
        <v>16100</v>
      </c>
      <c r="F3185" s="12" t="s">
        <v>16101</v>
      </c>
      <c r="G3185" s="12" t="s">
        <v>16102</v>
      </c>
      <c r="H3185" s="12" t="s">
        <v>16103</v>
      </c>
      <c r="I3185" s="12" t="s">
        <v>16104</v>
      </c>
    </row>
    <row r="3186" spans="1:9" ht="37.5" x14ac:dyDescent="0.4">
      <c r="A3186" s="12" t="s">
        <v>10</v>
      </c>
      <c r="B3186" s="13" t="s">
        <v>11439</v>
      </c>
      <c r="C3186" s="13" t="s">
        <v>16105</v>
      </c>
      <c r="D3186" s="14">
        <v>44986</v>
      </c>
      <c r="E3186" s="15" t="s">
        <v>16106</v>
      </c>
      <c r="F3186" s="12" t="s">
        <v>16107</v>
      </c>
      <c r="G3186" s="12" t="s">
        <v>1824</v>
      </c>
      <c r="H3186" s="12" t="s">
        <v>16108</v>
      </c>
      <c r="I3186" s="12" t="s">
        <v>16109</v>
      </c>
    </row>
    <row r="3187" spans="1:9" ht="37.5" x14ac:dyDescent="0.4">
      <c r="A3187" s="12" t="s">
        <v>10</v>
      </c>
      <c r="B3187" s="13" t="s">
        <v>11439</v>
      </c>
      <c r="C3187" s="13" t="s">
        <v>16110</v>
      </c>
      <c r="D3187" s="14">
        <v>44652</v>
      </c>
      <c r="E3187" s="15" t="s">
        <v>16111</v>
      </c>
      <c r="F3187" s="12" t="s">
        <v>16112</v>
      </c>
      <c r="G3187" s="12" t="s">
        <v>98</v>
      </c>
      <c r="H3187" s="12" t="s">
        <v>16113</v>
      </c>
      <c r="I3187" s="12" t="s">
        <v>16114</v>
      </c>
    </row>
    <row r="3188" spans="1:9" ht="37.5" x14ac:dyDescent="0.4">
      <c r="A3188" s="12" t="s">
        <v>10</v>
      </c>
      <c r="B3188" s="13" t="s">
        <v>11439</v>
      </c>
      <c r="C3188" s="13" t="s">
        <v>16115</v>
      </c>
      <c r="D3188" s="14">
        <v>44952</v>
      </c>
      <c r="E3188" s="15" t="s">
        <v>16116</v>
      </c>
      <c r="F3188" s="12" t="s">
        <v>16117</v>
      </c>
      <c r="G3188" s="12" t="s">
        <v>39</v>
      </c>
      <c r="H3188" s="12" t="s">
        <v>16118</v>
      </c>
      <c r="I3188" s="12" t="s">
        <v>16119</v>
      </c>
    </row>
    <row r="3189" spans="1:9" ht="37.5" x14ac:dyDescent="0.4">
      <c r="A3189" s="12" t="s">
        <v>10</v>
      </c>
      <c r="B3189" s="13" t="s">
        <v>11439</v>
      </c>
      <c r="C3189" s="13" t="s">
        <v>16120</v>
      </c>
      <c r="D3189" s="14">
        <v>44910</v>
      </c>
      <c r="E3189" s="15" t="s">
        <v>16121</v>
      </c>
      <c r="F3189" s="12" t="s">
        <v>16122</v>
      </c>
      <c r="G3189" s="12" t="s">
        <v>794</v>
      </c>
      <c r="H3189" s="12" t="s">
        <v>16123</v>
      </c>
      <c r="I3189" s="12" t="s">
        <v>16124</v>
      </c>
    </row>
    <row r="3190" spans="1:9" ht="37.5" x14ac:dyDescent="0.4">
      <c r="A3190" s="12" t="s">
        <v>10</v>
      </c>
      <c r="B3190" s="13" t="s">
        <v>11439</v>
      </c>
      <c r="C3190" s="13" t="s">
        <v>16125</v>
      </c>
      <c r="D3190" s="14">
        <v>45108</v>
      </c>
      <c r="E3190" s="15" t="s">
        <v>16126</v>
      </c>
      <c r="F3190" s="12" t="s">
        <v>16127</v>
      </c>
      <c r="G3190" s="12" t="s">
        <v>98</v>
      </c>
      <c r="H3190" s="12" t="s">
        <v>16128</v>
      </c>
      <c r="I3190" s="12" t="s">
        <v>16129</v>
      </c>
    </row>
    <row r="3191" spans="1:9" ht="37.5" x14ac:dyDescent="0.4">
      <c r="A3191" s="12" t="s">
        <v>10</v>
      </c>
      <c r="B3191" s="13" t="s">
        <v>11439</v>
      </c>
      <c r="C3191" s="13" t="s">
        <v>16130</v>
      </c>
      <c r="D3191" s="14">
        <v>45017</v>
      </c>
      <c r="E3191" s="15" t="s">
        <v>16131</v>
      </c>
      <c r="F3191" s="12" t="s">
        <v>16132</v>
      </c>
      <c r="G3191" s="12" t="s">
        <v>1312</v>
      </c>
      <c r="H3191" s="12" t="s">
        <v>16133</v>
      </c>
      <c r="I3191" s="12" t="s">
        <v>16134</v>
      </c>
    </row>
    <row r="3192" spans="1:9" ht="37.5" x14ac:dyDescent="0.4">
      <c r="A3192" s="12" t="s">
        <v>10</v>
      </c>
      <c r="B3192" s="13" t="s">
        <v>11439</v>
      </c>
      <c r="C3192" s="13" t="s">
        <v>16135</v>
      </c>
      <c r="D3192" s="14">
        <v>45085</v>
      </c>
      <c r="E3192" s="15" t="s">
        <v>14984</v>
      </c>
      <c r="F3192" s="12" t="s">
        <v>14985</v>
      </c>
      <c r="G3192" s="12" t="s">
        <v>115</v>
      </c>
      <c r="H3192" s="12" t="s">
        <v>16136</v>
      </c>
      <c r="I3192" s="12" t="s">
        <v>11763</v>
      </c>
    </row>
    <row r="3193" spans="1:9" ht="37.5" x14ac:dyDescent="0.4">
      <c r="A3193" s="12" t="s">
        <v>10</v>
      </c>
      <c r="B3193" s="13" t="s">
        <v>11439</v>
      </c>
      <c r="C3193" s="13" t="s">
        <v>16137</v>
      </c>
      <c r="D3193" s="14">
        <v>45194</v>
      </c>
      <c r="E3193" s="15" t="s">
        <v>16138</v>
      </c>
      <c r="F3193" s="12" t="s">
        <v>16139</v>
      </c>
      <c r="G3193" s="12" t="s">
        <v>7843</v>
      </c>
      <c r="H3193" s="12" t="s">
        <v>16140</v>
      </c>
      <c r="I3193" s="12" t="s">
        <v>16141</v>
      </c>
    </row>
    <row r="3194" spans="1:9" ht="37.5" x14ac:dyDescent="0.4">
      <c r="A3194" s="12" t="s">
        <v>10</v>
      </c>
      <c r="B3194" s="13" t="s">
        <v>11439</v>
      </c>
      <c r="C3194" s="13" t="s">
        <v>16142</v>
      </c>
      <c r="D3194" s="14">
        <v>45013</v>
      </c>
      <c r="E3194" s="15" t="s">
        <v>16143</v>
      </c>
      <c r="F3194" s="12" t="s">
        <v>16144</v>
      </c>
      <c r="G3194" s="12" t="s">
        <v>16145</v>
      </c>
      <c r="H3194" s="12" t="s">
        <v>16146</v>
      </c>
      <c r="I3194" s="12" t="s">
        <v>16147</v>
      </c>
    </row>
    <row r="3195" spans="1:9" ht="37.5" x14ac:dyDescent="0.4">
      <c r="A3195" s="12" t="s">
        <v>10</v>
      </c>
      <c r="B3195" s="13" t="s">
        <v>11439</v>
      </c>
      <c r="C3195" s="13" t="s">
        <v>16148</v>
      </c>
      <c r="D3195" s="14">
        <v>45133</v>
      </c>
      <c r="E3195" s="15" t="s">
        <v>16149</v>
      </c>
      <c r="F3195" s="12" t="s">
        <v>16150</v>
      </c>
      <c r="G3195" s="12" t="s">
        <v>92</v>
      </c>
      <c r="H3195" s="12" t="s">
        <v>16151</v>
      </c>
      <c r="I3195" s="12" t="s">
        <v>16152</v>
      </c>
    </row>
    <row r="3196" spans="1:9" ht="37.5" x14ac:dyDescent="0.4">
      <c r="A3196" s="12" t="s">
        <v>10</v>
      </c>
      <c r="B3196" s="13" t="s">
        <v>11439</v>
      </c>
      <c r="C3196" s="13" t="s">
        <v>16153</v>
      </c>
      <c r="D3196" s="14">
        <v>45204</v>
      </c>
      <c r="E3196" s="15" t="s">
        <v>16154</v>
      </c>
      <c r="F3196" s="12" t="s">
        <v>16155</v>
      </c>
      <c r="G3196" s="12" t="s">
        <v>1473</v>
      </c>
      <c r="H3196" s="12" t="s">
        <v>16156</v>
      </c>
      <c r="I3196" s="12" t="s">
        <v>16157</v>
      </c>
    </row>
    <row r="3197" spans="1:9" ht="37.5" x14ac:dyDescent="0.4">
      <c r="A3197" s="12" t="s">
        <v>10</v>
      </c>
      <c r="B3197" s="13" t="s">
        <v>11439</v>
      </c>
      <c r="C3197" s="13" t="s">
        <v>16158</v>
      </c>
      <c r="D3197" s="14">
        <v>45108</v>
      </c>
      <c r="E3197" s="15" t="s">
        <v>12192</v>
      </c>
      <c r="F3197" s="12" t="s">
        <v>12193</v>
      </c>
      <c r="G3197" s="12" t="s">
        <v>1473</v>
      </c>
      <c r="H3197" s="12" t="s">
        <v>16159</v>
      </c>
      <c r="I3197" s="12" t="s">
        <v>16160</v>
      </c>
    </row>
    <row r="3198" spans="1:9" ht="37.5" x14ac:dyDescent="0.4">
      <c r="A3198" s="12" t="s">
        <v>10</v>
      </c>
      <c r="B3198" s="13" t="s">
        <v>11439</v>
      </c>
      <c r="C3198" s="13" t="s">
        <v>16161</v>
      </c>
      <c r="D3198" s="14">
        <v>45261</v>
      </c>
      <c r="E3198" s="15" t="s">
        <v>16162</v>
      </c>
      <c r="F3198" s="12" t="s">
        <v>16163</v>
      </c>
      <c r="G3198" s="12" t="s">
        <v>897</v>
      </c>
      <c r="H3198" s="12" t="s">
        <v>16164</v>
      </c>
      <c r="I3198" s="12" t="s">
        <v>16165</v>
      </c>
    </row>
    <row r="3199" spans="1:9" ht="37.5" x14ac:dyDescent="0.4">
      <c r="A3199" s="12" t="s">
        <v>10</v>
      </c>
      <c r="B3199" s="13" t="s">
        <v>11439</v>
      </c>
      <c r="C3199" s="13" t="s">
        <v>16166</v>
      </c>
      <c r="D3199" s="14">
        <v>45113</v>
      </c>
      <c r="E3199" s="15" t="s">
        <v>16167</v>
      </c>
      <c r="F3199" s="12" t="s">
        <v>16168</v>
      </c>
      <c r="G3199" s="12" t="s">
        <v>1049</v>
      </c>
      <c r="H3199" s="12" t="s">
        <v>16169</v>
      </c>
      <c r="I3199" s="12" t="s">
        <v>16170</v>
      </c>
    </row>
    <row r="3200" spans="1:9" ht="37.5" x14ac:dyDescent="0.4">
      <c r="A3200" s="12" t="s">
        <v>10</v>
      </c>
      <c r="B3200" s="13" t="s">
        <v>11439</v>
      </c>
      <c r="C3200" s="13" t="s">
        <v>16171</v>
      </c>
      <c r="D3200" s="14">
        <v>44391</v>
      </c>
      <c r="E3200" s="15" t="s">
        <v>16172</v>
      </c>
      <c r="F3200" s="12" t="s">
        <v>16173</v>
      </c>
      <c r="G3200" s="12" t="s">
        <v>903</v>
      </c>
      <c r="H3200" s="12" t="s">
        <v>16174</v>
      </c>
      <c r="I3200" s="12" t="s">
        <v>16175</v>
      </c>
    </row>
    <row r="3201" spans="1:9" ht="37.5" x14ac:dyDescent="0.4">
      <c r="A3201" s="12" t="s">
        <v>10</v>
      </c>
      <c r="B3201" s="13" t="s">
        <v>11439</v>
      </c>
      <c r="C3201" s="13" t="s">
        <v>16176</v>
      </c>
      <c r="D3201" s="14">
        <v>45209</v>
      </c>
      <c r="E3201" s="15" t="s">
        <v>16177</v>
      </c>
      <c r="F3201" s="12" t="s">
        <v>16178</v>
      </c>
      <c r="G3201" s="12" t="s">
        <v>7181</v>
      </c>
      <c r="H3201" s="12" t="s">
        <v>16179</v>
      </c>
      <c r="I3201" s="12" t="s">
        <v>16180</v>
      </c>
    </row>
    <row r="3202" spans="1:9" ht="37.5" x14ac:dyDescent="0.4">
      <c r="A3202" s="12" t="s">
        <v>10</v>
      </c>
      <c r="B3202" s="13" t="s">
        <v>11439</v>
      </c>
      <c r="C3202" s="13" t="s">
        <v>16181</v>
      </c>
      <c r="D3202" s="14">
        <v>44652</v>
      </c>
      <c r="E3202" s="15" t="s">
        <v>16182</v>
      </c>
      <c r="F3202" s="12" t="s">
        <v>16183</v>
      </c>
      <c r="G3202" s="12" t="s">
        <v>846</v>
      </c>
      <c r="H3202" s="12" t="s">
        <v>16184</v>
      </c>
      <c r="I3202" s="12" t="s">
        <v>16185</v>
      </c>
    </row>
    <row r="3203" spans="1:9" ht="37.5" x14ac:dyDescent="0.4">
      <c r="A3203" s="12" t="s">
        <v>10</v>
      </c>
      <c r="B3203" s="13" t="s">
        <v>11439</v>
      </c>
      <c r="C3203" s="13" t="s">
        <v>16186</v>
      </c>
      <c r="D3203" s="14">
        <v>45231</v>
      </c>
      <c r="E3203" s="15" t="s">
        <v>16187</v>
      </c>
      <c r="F3203" s="12" t="s">
        <v>16188</v>
      </c>
      <c r="G3203" s="12" t="s">
        <v>880</v>
      </c>
      <c r="H3203" s="12" t="s">
        <v>16189</v>
      </c>
      <c r="I3203" s="12" t="s">
        <v>16190</v>
      </c>
    </row>
    <row r="3204" spans="1:9" ht="37.5" x14ac:dyDescent="0.4">
      <c r="A3204" s="12" t="s">
        <v>10</v>
      </c>
      <c r="B3204" s="13" t="s">
        <v>11439</v>
      </c>
      <c r="C3204" s="13" t="s">
        <v>16191</v>
      </c>
      <c r="D3204" s="14">
        <v>45308</v>
      </c>
      <c r="E3204" s="15" t="s">
        <v>16192</v>
      </c>
      <c r="F3204" s="12" t="s">
        <v>16193</v>
      </c>
      <c r="G3204" s="12" t="s">
        <v>1473</v>
      </c>
      <c r="H3204" s="12" t="s">
        <v>16194</v>
      </c>
      <c r="I3204" s="12" t="s">
        <v>16195</v>
      </c>
    </row>
    <row r="3205" spans="1:9" ht="37.5" x14ac:dyDescent="0.4">
      <c r="A3205" s="12" t="s">
        <v>10</v>
      </c>
      <c r="B3205" s="13" t="s">
        <v>11439</v>
      </c>
      <c r="C3205" s="13" t="s">
        <v>16196</v>
      </c>
      <c r="D3205" s="14">
        <v>44939</v>
      </c>
      <c r="E3205" s="15" t="s">
        <v>16197</v>
      </c>
      <c r="F3205" s="12" t="s">
        <v>16198</v>
      </c>
      <c r="G3205" s="12" t="s">
        <v>51</v>
      </c>
      <c r="H3205" s="12" t="s">
        <v>16199</v>
      </c>
      <c r="I3205" s="12" t="s">
        <v>16200</v>
      </c>
    </row>
    <row r="3206" spans="1:9" ht="37.5" x14ac:dyDescent="0.4">
      <c r="A3206" s="12" t="s">
        <v>10</v>
      </c>
      <c r="B3206" s="13" t="s">
        <v>11439</v>
      </c>
      <c r="C3206" s="13" t="s">
        <v>16201</v>
      </c>
      <c r="D3206" s="14">
        <v>45474</v>
      </c>
      <c r="E3206" s="15" t="s">
        <v>16202</v>
      </c>
      <c r="F3206" s="12" t="s">
        <v>16203</v>
      </c>
      <c r="G3206" s="12" t="s">
        <v>7227</v>
      </c>
      <c r="H3206" s="12" t="s">
        <v>16204</v>
      </c>
      <c r="I3206" s="12" t="s">
        <v>16205</v>
      </c>
    </row>
    <row r="3207" spans="1:9" ht="37.5" x14ac:dyDescent="0.4">
      <c r="A3207" s="12" t="s">
        <v>10</v>
      </c>
      <c r="B3207" s="13" t="s">
        <v>11439</v>
      </c>
      <c r="C3207" s="13" t="s">
        <v>16206</v>
      </c>
      <c r="D3207" s="14">
        <v>45524</v>
      </c>
      <c r="E3207" s="15" t="s">
        <v>16207</v>
      </c>
      <c r="F3207" s="12" t="s">
        <v>16208</v>
      </c>
      <c r="G3207" s="12" t="s">
        <v>1258</v>
      </c>
      <c r="H3207" s="12" t="s">
        <v>16209</v>
      </c>
      <c r="I3207" s="12" t="s">
        <v>16210</v>
      </c>
    </row>
    <row r="3208" spans="1:9" ht="37.5" x14ac:dyDescent="0.4">
      <c r="A3208" s="12" t="s">
        <v>10</v>
      </c>
      <c r="B3208" s="13" t="s">
        <v>11439</v>
      </c>
      <c r="C3208" s="13" t="s">
        <v>16211</v>
      </c>
      <c r="D3208" s="14">
        <v>45689</v>
      </c>
      <c r="E3208" s="15" t="s">
        <v>16212</v>
      </c>
      <c r="F3208" s="12" t="s">
        <v>16213</v>
      </c>
      <c r="G3208" s="12" t="s">
        <v>98</v>
      </c>
      <c r="H3208" s="12" t="s">
        <v>16214</v>
      </c>
      <c r="I3208" s="12" t="s">
        <v>16215</v>
      </c>
    </row>
    <row r="3209" spans="1:9" ht="37.5" x14ac:dyDescent="0.4">
      <c r="A3209" s="12" t="s">
        <v>10</v>
      </c>
      <c r="B3209" s="13" t="s">
        <v>11439</v>
      </c>
      <c r="C3209" s="13" t="s">
        <v>16216</v>
      </c>
      <c r="D3209" s="14">
        <v>45763</v>
      </c>
      <c r="E3209" s="15" t="s">
        <v>16217</v>
      </c>
      <c r="F3209" s="12" t="s">
        <v>16218</v>
      </c>
      <c r="G3209" s="12" t="s">
        <v>852</v>
      </c>
      <c r="H3209" s="12" t="s">
        <v>16219</v>
      </c>
      <c r="I3209" s="12" t="s">
        <v>16220</v>
      </c>
    </row>
    <row r="3210" spans="1:9" ht="37.5" x14ac:dyDescent="0.4">
      <c r="A3210" s="12" t="s">
        <v>10</v>
      </c>
      <c r="B3210" s="13" t="s">
        <v>11439</v>
      </c>
      <c r="C3210" s="13" t="s">
        <v>16221</v>
      </c>
      <c r="D3210" s="14">
        <v>45705</v>
      </c>
      <c r="E3210" s="15" t="s">
        <v>16222</v>
      </c>
      <c r="F3210" s="12" t="s">
        <v>16223</v>
      </c>
      <c r="G3210" s="12" t="s">
        <v>1356</v>
      </c>
      <c r="H3210" s="12" t="s">
        <v>16224</v>
      </c>
      <c r="I3210" s="12" t="s">
        <v>16225</v>
      </c>
    </row>
    <row r="3211" spans="1:9" ht="37.5" x14ac:dyDescent="0.4">
      <c r="A3211" s="12" t="s">
        <v>10</v>
      </c>
      <c r="B3211" s="13" t="s">
        <v>11439</v>
      </c>
      <c r="C3211" s="13" t="s">
        <v>16226</v>
      </c>
      <c r="D3211" s="14">
        <v>44652</v>
      </c>
      <c r="E3211" s="15" t="s">
        <v>16227</v>
      </c>
      <c r="F3211" s="12" t="s">
        <v>16228</v>
      </c>
      <c r="G3211" s="12" t="s">
        <v>27</v>
      </c>
      <c r="H3211" s="12" t="s">
        <v>16229</v>
      </c>
      <c r="I3211" s="12" t="s">
        <v>16230</v>
      </c>
    </row>
    <row r="3212" spans="1:9" ht="37.5" x14ac:dyDescent="0.4">
      <c r="A3212" s="12" t="s">
        <v>10</v>
      </c>
      <c r="B3212" s="13" t="s">
        <v>11439</v>
      </c>
      <c r="C3212" s="13" t="s">
        <v>16231</v>
      </c>
      <c r="D3212" s="14">
        <v>44849</v>
      </c>
      <c r="E3212" s="15" t="s">
        <v>16232</v>
      </c>
      <c r="F3212" s="12" t="s">
        <v>16233</v>
      </c>
      <c r="G3212" s="12" t="s">
        <v>39</v>
      </c>
      <c r="H3212" s="12" t="s">
        <v>16234</v>
      </c>
      <c r="I3212" s="12" t="s">
        <v>16235</v>
      </c>
    </row>
    <row r="3213" spans="1:9" ht="37.5" x14ac:dyDescent="0.4">
      <c r="A3213" s="12" t="s">
        <v>10</v>
      </c>
      <c r="B3213" s="13" t="s">
        <v>11439</v>
      </c>
      <c r="C3213" s="13" t="s">
        <v>16236</v>
      </c>
      <c r="D3213" s="14">
        <v>44805</v>
      </c>
      <c r="E3213" s="15" t="s">
        <v>16237</v>
      </c>
      <c r="F3213" s="12" t="s">
        <v>16238</v>
      </c>
      <c r="G3213" s="12" t="s">
        <v>109</v>
      </c>
      <c r="H3213" s="12" t="s">
        <v>16239</v>
      </c>
      <c r="I3213" s="12" t="s">
        <v>16240</v>
      </c>
    </row>
    <row r="3214" spans="1:9" ht="37.5" x14ac:dyDescent="0.4">
      <c r="A3214" s="12" t="s">
        <v>10</v>
      </c>
      <c r="B3214" s="13" t="s">
        <v>11439</v>
      </c>
      <c r="C3214" s="13" t="s">
        <v>16241</v>
      </c>
      <c r="D3214" s="14">
        <v>44973</v>
      </c>
      <c r="E3214" s="15" t="s">
        <v>16242</v>
      </c>
      <c r="F3214" s="12" t="s">
        <v>16243</v>
      </c>
      <c r="G3214" s="12" t="s">
        <v>57</v>
      </c>
      <c r="H3214" s="12" t="s">
        <v>16244</v>
      </c>
      <c r="I3214" s="12" t="s">
        <v>16245</v>
      </c>
    </row>
    <row r="3215" spans="1:9" ht="37.5" x14ac:dyDescent="0.4">
      <c r="A3215" s="12" t="s">
        <v>10</v>
      </c>
      <c r="B3215" s="13" t="s">
        <v>11439</v>
      </c>
      <c r="C3215" s="13" t="s">
        <v>16246</v>
      </c>
      <c r="D3215" s="14">
        <v>44974</v>
      </c>
      <c r="E3215" s="15" t="s">
        <v>16247</v>
      </c>
      <c r="F3215" s="12" t="s">
        <v>16248</v>
      </c>
      <c r="G3215" s="12" t="s">
        <v>75</v>
      </c>
      <c r="H3215" s="12" t="s">
        <v>16249</v>
      </c>
      <c r="I3215" s="12" t="s">
        <v>16250</v>
      </c>
    </row>
    <row r="3216" spans="1:9" ht="37.5" x14ac:dyDescent="0.4">
      <c r="A3216" s="12" t="s">
        <v>10</v>
      </c>
      <c r="B3216" s="13" t="s">
        <v>11439</v>
      </c>
      <c r="C3216" s="13" t="s">
        <v>16251</v>
      </c>
      <c r="D3216" s="14">
        <v>44973</v>
      </c>
      <c r="E3216" s="15" t="s">
        <v>16252</v>
      </c>
      <c r="F3216" s="12" t="s">
        <v>16253</v>
      </c>
      <c r="G3216" s="12" t="s">
        <v>1146</v>
      </c>
      <c r="H3216" s="12" t="s">
        <v>16254</v>
      </c>
      <c r="I3216" s="12" t="s">
        <v>16255</v>
      </c>
    </row>
    <row r="3217" spans="1:9" ht="37.5" x14ac:dyDescent="0.4">
      <c r="A3217" s="12" t="s">
        <v>10</v>
      </c>
      <c r="B3217" s="13" t="s">
        <v>11439</v>
      </c>
      <c r="C3217" s="13" t="s">
        <v>16256</v>
      </c>
      <c r="D3217" s="14">
        <v>44879</v>
      </c>
      <c r="E3217" s="15" t="s">
        <v>16257</v>
      </c>
      <c r="F3217" s="12" t="s">
        <v>16258</v>
      </c>
      <c r="G3217" s="12" t="s">
        <v>1167</v>
      </c>
      <c r="H3217" s="12" t="s">
        <v>16259</v>
      </c>
      <c r="I3217" s="12" t="s">
        <v>16260</v>
      </c>
    </row>
    <row r="3218" spans="1:9" ht="37.5" x14ac:dyDescent="0.4">
      <c r="A3218" s="12" t="s">
        <v>10</v>
      </c>
      <c r="B3218" s="13" t="s">
        <v>11439</v>
      </c>
      <c r="C3218" s="13" t="s">
        <v>16261</v>
      </c>
      <c r="D3218" s="14">
        <v>44974</v>
      </c>
      <c r="E3218" s="15" t="s">
        <v>16262</v>
      </c>
      <c r="F3218" s="12" t="s">
        <v>16263</v>
      </c>
      <c r="G3218" s="12" t="s">
        <v>919</v>
      </c>
      <c r="H3218" s="12" t="s">
        <v>16264</v>
      </c>
      <c r="I3218" s="12" t="s">
        <v>16265</v>
      </c>
    </row>
    <row r="3219" spans="1:9" ht="37.5" x14ac:dyDescent="0.4">
      <c r="A3219" s="12" t="s">
        <v>10</v>
      </c>
      <c r="B3219" s="13" t="s">
        <v>11439</v>
      </c>
      <c r="C3219" s="13" t="s">
        <v>16266</v>
      </c>
      <c r="D3219" s="14">
        <v>44850</v>
      </c>
      <c r="E3219" s="15" t="s">
        <v>16267</v>
      </c>
      <c r="F3219" s="12" t="s">
        <v>16268</v>
      </c>
      <c r="G3219" s="12" t="s">
        <v>21</v>
      </c>
      <c r="H3219" s="12" t="s">
        <v>16269</v>
      </c>
      <c r="I3219" s="12" t="s">
        <v>16270</v>
      </c>
    </row>
    <row r="3220" spans="1:9" ht="37.5" x14ac:dyDescent="0.4">
      <c r="A3220" s="12" t="s">
        <v>10</v>
      </c>
      <c r="B3220" s="13" t="s">
        <v>11439</v>
      </c>
      <c r="C3220" s="13" t="s">
        <v>16271</v>
      </c>
      <c r="D3220" s="14">
        <v>44877</v>
      </c>
      <c r="E3220" s="15" t="s">
        <v>16272</v>
      </c>
      <c r="F3220" s="12" t="s">
        <v>16273</v>
      </c>
      <c r="G3220" s="12" t="s">
        <v>45</v>
      </c>
      <c r="H3220" s="12" t="s">
        <v>16274</v>
      </c>
      <c r="I3220" s="12" t="s">
        <v>16275</v>
      </c>
    </row>
    <row r="3221" spans="1:9" ht="37.5" x14ac:dyDescent="0.4">
      <c r="A3221" s="12" t="s">
        <v>10</v>
      </c>
      <c r="B3221" s="13" t="s">
        <v>11439</v>
      </c>
      <c r="C3221" s="13" t="s">
        <v>16276</v>
      </c>
      <c r="D3221" s="14">
        <v>45008</v>
      </c>
      <c r="E3221" s="15" t="s">
        <v>16277</v>
      </c>
      <c r="F3221" s="12" t="s">
        <v>16278</v>
      </c>
      <c r="G3221" s="12" t="s">
        <v>794</v>
      </c>
      <c r="H3221" s="12" t="s">
        <v>16279</v>
      </c>
      <c r="I3221" s="12" t="s">
        <v>16280</v>
      </c>
    </row>
    <row r="3222" spans="1:9" ht="37.5" x14ac:dyDescent="0.4">
      <c r="A3222" s="12" t="s">
        <v>10</v>
      </c>
      <c r="B3222" s="13" t="s">
        <v>11439</v>
      </c>
      <c r="C3222" s="13" t="s">
        <v>16281</v>
      </c>
      <c r="D3222" s="14">
        <v>44780</v>
      </c>
      <c r="E3222" s="15" t="s">
        <v>16282</v>
      </c>
      <c r="F3222" s="12" t="s">
        <v>16283</v>
      </c>
      <c r="G3222" s="12" t="s">
        <v>21</v>
      </c>
      <c r="H3222" s="12" t="s">
        <v>16284</v>
      </c>
      <c r="I3222" s="12" t="s">
        <v>11788</v>
      </c>
    </row>
    <row r="3223" spans="1:9" ht="37.5" x14ac:dyDescent="0.4">
      <c r="A3223" s="12" t="s">
        <v>10</v>
      </c>
      <c r="B3223" s="13" t="s">
        <v>11439</v>
      </c>
      <c r="C3223" s="13" t="s">
        <v>16285</v>
      </c>
      <c r="D3223" s="14">
        <v>44900</v>
      </c>
      <c r="E3223" s="15" t="s">
        <v>16286</v>
      </c>
      <c r="F3223" s="12" t="s">
        <v>16287</v>
      </c>
      <c r="G3223" s="12" t="s">
        <v>1350</v>
      </c>
      <c r="H3223" s="12" t="s">
        <v>16288</v>
      </c>
      <c r="I3223" s="12" t="s">
        <v>16289</v>
      </c>
    </row>
    <row r="3224" spans="1:9" ht="37.5" x14ac:dyDescent="0.4">
      <c r="A3224" s="12" t="s">
        <v>10</v>
      </c>
      <c r="B3224" s="13" t="s">
        <v>11439</v>
      </c>
      <c r="C3224" s="13" t="s">
        <v>16290</v>
      </c>
      <c r="D3224" s="14">
        <v>44900</v>
      </c>
      <c r="E3224" s="15" t="s">
        <v>16291</v>
      </c>
      <c r="F3224" s="12" t="s">
        <v>16292</v>
      </c>
      <c r="G3224" s="12" t="s">
        <v>1247</v>
      </c>
      <c r="H3224" s="12" t="s">
        <v>16293</v>
      </c>
      <c r="I3224" s="12" t="s">
        <v>16294</v>
      </c>
    </row>
    <row r="3225" spans="1:9" ht="37.5" x14ac:dyDescent="0.4">
      <c r="A3225" s="12" t="s">
        <v>10</v>
      </c>
      <c r="B3225" s="13" t="s">
        <v>11439</v>
      </c>
      <c r="C3225" s="13" t="s">
        <v>16295</v>
      </c>
      <c r="D3225" s="14">
        <v>44851</v>
      </c>
      <c r="E3225" s="15" t="s">
        <v>16296</v>
      </c>
      <c r="F3225" s="12" t="s">
        <v>16297</v>
      </c>
      <c r="G3225" s="12" t="s">
        <v>992</v>
      </c>
      <c r="H3225" s="12" t="s">
        <v>16298</v>
      </c>
      <c r="I3225" s="12" t="s">
        <v>16299</v>
      </c>
    </row>
    <row r="3226" spans="1:9" ht="37.5" x14ac:dyDescent="0.4">
      <c r="A3226" s="12" t="s">
        <v>10</v>
      </c>
      <c r="B3226" s="13" t="s">
        <v>11439</v>
      </c>
      <c r="C3226" s="13" t="s">
        <v>16300</v>
      </c>
      <c r="D3226" s="14">
        <v>44780</v>
      </c>
      <c r="E3226" s="15" t="s">
        <v>16301</v>
      </c>
      <c r="F3226" s="12" t="s">
        <v>16302</v>
      </c>
      <c r="G3226" s="12" t="s">
        <v>21</v>
      </c>
      <c r="H3226" s="12" t="s">
        <v>16303</v>
      </c>
      <c r="I3226" s="12" t="s">
        <v>15969</v>
      </c>
    </row>
    <row r="3227" spans="1:9" ht="37.5" x14ac:dyDescent="0.4">
      <c r="A3227" s="12" t="s">
        <v>10</v>
      </c>
      <c r="B3227" s="13" t="s">
        <v>11439</v>
      </c>
      <c r="C3227" s="13" t="s">
        <v>16304</v>
      </c>
      <c r="D3227" s="14">
        <v>44869</v>
      </c>
      <c r="E3227" s="15" t="s">
        <v>16305</v>
      </c>
      <c r="F3227" s="12" t="s">
        <v>16306</v>
      </c>
      <c r="G3227" s="12" t="s">
        <v>1167</v>
      </c>
      <c r="H3227" s="12" t="s">
        <v>16307</v>
      </c>
      <c r="I3227" s="12" t="s">
        <v>16308</v>
      </c>
    </row>
    <row r="3228" spans="1:9" ht="37.5" x14ac:dyDescent="0.4">
      <c r="A3228" s="12" t="s">
        <v>10</v>
      </c>
      <c r="B3228" s="13" t="s">
        <v>11439</v>
      </c>
      <c r="C3228" s="13" t="s">
        <v>16309</v>
      </c>
      <c r="D3228" s="14">
        <v>45901</v>
      </c>
      <c r="E3228" s="15" t="s">
        <v>16310</v>
      </c>
      <c r="F3228" s="12" t="s">
        <v>16311</v>
      </c>
      <c r="G3228" s="12" t="s">
        <v>1788</v>
      </c>
      <c r="H3228" s="12" t="s">
        <v>16312</v>
      </c>
      <c r="I3228" s="12" t="s">
        <v>16313</v>
      </c>
    </row>
    <row r="3229" spans="1:9" ht="37.5" x14ac:dyDescent="0.4">
      <c r="A3229" s="12" t="s">
        <v>10</v>
      </c>
      <c r="B3229" s="13" t="s">
        <v>11439</v>
      </c>
      <c r="C3229" s="13" t="s">
        <v>16314</v>
      </c>
      <c r="D3229" s="14">
        <v>45992</v>
      </c>
      <c r="E3229" s="15" t="s">
        <v>16315</v>
      </c>
      <c r="F3229" s="12" t="s">
        <v>16316</v>
      </c>
      <c r="G3229" s="12" t="s">
        <v>1049</v>
      </c>
      <c r="H3229" s="12" t="s">
        <v>16317</v>
      </c>
      <c r="I3229" s="12" t="s">
        <v>16318</v>
      </c>
    </row>
    <row r="3230" spans="1:9" ht="37.5" x14ac:dyDescent="0.4">
      <c r="A3230" s="12" t="s">
        <v>10</v>
      </c>
      <c r="B3230" s="13" t="s">
        <v>11439</v>
      </c>
      <c r="C3230" s="13" t="s">
        <v>16319</v>
      </c>
      <c r="D3230" s="14">
        <v>45388</v>
      </c>
      <c r="E3230" s="15" t="s">
        <v>16320</v>
      </c>
      <c r="F3230" s="12" t="s">
        <v>16321</v>
      </c>
      <c r="G3230" s="12" t="s">
        <v>7594</v>
      </c>
      <c r="H3230" s="12" t="s">
        <v>16322</v>
      </c>
      <c r="I3230" s="12" t="s">
        <v>16323</v>
      </c>
    </row>
    <row r="3231" spans="1:9" ht="37.5" x14ac:dyDescent="0.4">
      <c r="A3231" s="12" t="s">
        <v>10</v>
      </c>
      <c r="B3231" s="13" t="s">
        <v>11439</v>
      </c>
      <c r="C3231" s="13" t="s">
        <v>16324</v>
      </c>
      <c r="D3231" s="14">
        <v>44562</v>
      </c>
      <c r="E3231" s="15" t="s">
        <v>14341</v>
      </c>
      <c r="F3231" s="12" t="s">
        <v>16325</v>
      </c>
      <c r="G3231" s="12" t="s">
        <v>1660</v>
      </c>
      <c r="H3231" s="12" t="s">
        <v>16326</v>
      </c>
      <c r="I3231" s="12" t="s">
        <v>16327</v>
      </c>
    </row>
    <row r="3232" spans="1:9" ht="37.5" x14ac:dyDescent="0.4">
      <c r="A3232" s="12" t="s">
        <v>10</v>
      </c>
      <c r="B3232" s="13" t="s">
        <v>11439</v>
      </c>
      <c r="C3232" s="13" t="s">
        <v>16328</v>
      </c>
      <c r="D3232" s="14">
        <v>44866</v>
      </c>
      <c r="E3232" s="15" t="s">
        <v>16329</v>
      </c>
      <c r="F3232" s="12" t="s">
        <v>16330</v>
      </c>
      <c r="G3232" s="12" t="s">
        <v>98</v>
      </c>
      <c r="H3232" s="12" t="s">
        <v>16331</v>
      </c>
      <c r="I3232" s="12" t="s">
        <v>16332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