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E8A741A6-36EE-4424-A205-120DD2CAF8E0}" xr6:coauthVersionLast="47" xr6:coauthVersionMax="47" xr10:uidLastSave="{00000000-0000-0000-0000-000000000000}"/>
  <bookViews>
    <workbookView xWindow="-28920" yWindow="-120" windowWidth="29040" windowHeight="15720" xr2:uid="{9DD645CC-28C4-4158-9953-66C768B83934}"/>
  </bookViews>
  <sheets>
    <sheet name="Sheet1" sheetId="1" r:id="rId1"/>
  </sheets>
  <definedNames>
    <definedName name="_xlnm.Print_Area" localSheetId="0">Sheet1!$A$2:$I$1095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<sst xmlns="http://schemas.openxmlformats.org/spreadsheetml/2006/main" count="8730" uniqueCount="5759">
  <si>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</si>
  <si>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</si>
  <si>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</si>
  <si>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</si>
  <si>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</si>
  <si>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</si>
  <si>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</si>
  <si>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</si>
  <si>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</si>
  <si>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</si>
  <si>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福井県</t>
  </si>
  <si>
    <t>医科（病院）</t>
  </si>
  <si>
    <t>0117059</t>
  </si>
  <si>
    <t>ﾌｸｲｹﾝﾘﾂ ﾋﾞﾖｳｲﾝ</t>
  </si>
  <si>
    <t>福井県立病院</t>
  </si>
  <si>
    <t>910-0846</t>
  </si>
  <si>
    <t>0776-54-5151</t>
  </si>
  <si>
    <t>福井県福井市四ツ井２－８－１</t>
  </si>
  <si>
    <t>0117075</t>
  </si>
  <si>
    <t>ｺｳｴｷｻﾞｲﾀﾞﾝﾎｳｼﾞﾝﾏﾂﾊﾞﾗﾋﾞﾖｳｲﾝ</t>
  </si>
  <si>
    <t>公益財団法人松原病院</t>
  </si>
  <si>
    <t>910-0017</t>
  </si>
  <si>
    <t>0776-22-3717</t>
  </si>
  <si>
    <t>福井県福井市文京２－９－１</t>
  </si>
  <si>
    <t>0117117</t>
  </si>
  <si>
    <t>ﾌｸｲｾｷｼﾞﾕｳｼﾞ ﾋﾞﾖｳｲﾝ</t>
  </si>
  <si>
    <t>福井赤十字病院</t>
  </si>
  <si>
    <t>918-8011</t>
  </si>
  <si>
    <t>0776-36-3630</t>
  </si>
  <si>
    <t>福井県福井市月見２－４－１</t>
  </si>
  <si>
    <t>0117133</t>
  </si>
  <si>
    <t>ﾌｸｼﾞﾝｶｲﾋﾞﾖｳｲﾝ</t>
  </si>
  <si>
    <t>福仁会病院</t>
  </si>
  <si>
    <t>0776-22-7133</t>
  </si>
  <si>
    <t>福井県福井市文京５－１０－１</t>
  </si>
  <si>
    <t>0117323</t>
  </si>
  <si>
    <t>ｲﾘﾖｳﾎｳｼﾞﾝｼﾖｾｲｶｲﾌｸｲﾁﾕｳｵｳｸﾘﾆﾂ</t>
  </si>
  <si>
    <t>医療法人初生会福井中央クリニック</t>
  </si>
  <si>
    <t>910-0003</t>
  </si>
  <si>
    <t>0776-24-2410</t>
  </si>
  <si>
    <t>福井県福井市松本４－５－１０</t>
  </si>
  <si>
    <t>0117539</t>
  </si>
  <si>
    <t>ﾌｸｲｼﾞﾕﾝｶﾝｷﾋﾞﾖｳｲﾝ</t>
  </si>
  <si>
    <t>福井循環器病院</t>
  </si>
  <si>
    <t>910-0833</t>
  </si>
  <si>
    <t>0776-54-5660</t>
  </si>
  <si>
    <t>福井県福井市新保２－２２８</t>
  </si>
  <si>
    <t>0117711</t>
  </si>
  <si>
    <t>ｲﾜｲﾋﾞﾖｳｲﾝ</t>
  </si>
  <si>
    <t>岩井病院</t>
  </si>
  <si>
    <t>910-0859</t>
  </si>
  <si>
    <t>0776-24-0306</t>
  </si>
  <si>
    <t>福井県福井市日之出２－１５－１０</t>
  </si>
  <si>
    <t>0118198</t>
  </si>
  <si>
    <t>ﾌｸｲﾘﾊﾋﾞﾘﾃ-ｼﾖﾝﾋﾞﾖｳｲﾝ</t>
  </si>
  <si>
    <t>福井リハビリテーション病院</t>
  </si>
  <si>
    <t>910-0046</t>
  </si>
  <si>
    <t>0776-59-1126</t>
  </si>
  <si>
    <t>福井県福井市南楢原町２０字大畑２</t>
  </si>
  <si>
    <t>0118297</t>
  </si>
  <si>
    <t>ﾌｼﾞﾀｷﾈﾝ ﾋﾞﾖｳｲﾝ</t>
  </si>
  <si>
    <t>藤田記念病院</t>
  </si>
  <si>
    <t>910-0004</t>
  </si>
  <si>
    <t>0776-21-1277</t>
  </si>
  <si>
    <t>福井県福井市宝永４－１５－７</t>
  </si>
  <si>
    <t>0118909</t>
  </si>
  <si>
    <t>ﾌｸｲｹﾝｻｲｾｲｶｲﾋﾞﾖｳｲﾝ</t>
  </si>
  <si>
    <t>福井県済生会病院</t>
  </si>
  <si>
    <t>918-8235</t>
  </si>
  <si>
    <t>0776-23-1111</t>
  </si>
  <si>
    <t>福井県福井市和田中町舟橋７－１</t>
  </si>
  <si>
    <t>0118933</t>
  </si>
  <si>
    <t>ﾂｸｼﾉﾋﾞﾖｳｲﾝ</t>
  </si>
  <si>
    <t>つくし野病院</t>
  </si>
  <si>
    <t>910-0102</t>
  </si>
  <si>
    <t>0776-55-1800</t>
  </si>
  <si>
    <t>福井県福井市川合鷲塚町４９字６－１</t>
  </si>
  <si>
    <t>0119204</t>
  </si>
  <si>
    <t>ｲﾘﾖｳﾎｳｼﾞﾝ ﾔｽｶﾜﾋﾞﾖｳｲﾝ</t>
  </si>
  <si>
    <t>医療法人　安川病院</t>
  </si>
  <si>
    <t>910-0836</t>
  </si>
  <si>
    <t>0776-52-2800</t>
  </si>
  <si>
    <t>福井県福井市大和田２－１０８</t>
  </si>
  <si>
    <t>0119840</t>
  </si>
  <si>
    <t>ｼﾏﾀﾞﾋﾞﾖｳｲﾝ</t>
  </si>
  <si>
    <t>嶋田病院</t>
  </si>
  <si>
    <t>910-0855</t>
  </si>
  <si>
    <t>0776-21-8008</t>
  </si>
  <si>
    <t>福井県福井市西方１－２－１１</t>
  </si>
  <si>
    <t>0119949</t>
  </si>
  <si>
    <t>ﾄﾐﾅｶﾞﾋﾞﾖｳｲﾝ</t>
  </si>
  <si>
    <t>冨永病院</t>
  </si>
  <si>
    <t>918-8004</t>
  </si>
  <si>
    <t>0776-36-1841</t>
  </si>
  <si>
    <t>福井県福井市西木田３－４－２６</t>
  </si>
  <si>
    <t>0120178</t>
  </si>
  <si>
    <t>ﾌｸｲｵﾝｾﾝﾋﾞﾖｳｲﾝ</t>
  </si>
  <si>
    <t>福井温泉病院</t>
  </si>
  <si>
    <t>910-0041</t>
  </si>
  <si>
    <t>0776-59-1311</t>
  </si>
  <si>
    <t>福井県福井市天菅生町７－１</t>
  </si>
  <si>
    <t>0120277</t>
  </si>
  <si>
    <t>ｺｺﾛﾉﾓﾘﾋﾞﾖｳｲﾝ</t>
  </si>
  <si>
    <t>こころの森病院</t>
  </si>
  <si>
    <t>918-8018</t>
  </si>
  <si>
    <t>0776-36-5622</t>
  </si>
  <si>
    <t>福井県福井市大島町柳３０１</t>
  </si>
  <si>
    <t>0120384</t>
  </si>
  <si>
    <t>ｲﾘﾖｳﾎｳｼﾞﾝｼﾞﾎｳｶｲﾀﾅｶﾋﾞﾖｳｲﾝ</t>
  </si>
  <si>
    <t>医療法人慈豊会田中病院</t>
  </si>
  <si>
    <t>910-0005</t>
  </si>
  <si>
    <t>0776-22-8500</t>
  </si>
  <si>
    <t>福井県福井市大手２－３－１</t>
  </si>
  <si>
    <t>0120418</t>
  </si>
  <si>
    <t>ｲﾘﾖｳﾎｳｼﾞﾝ ﾌｸｲｱｲｲｸﾋﾞﾖｳｲﾝ</t>
  </si>
  <si>
    <t>医療法人福井愛育病院</t>
  </si>
  <si>
    <t>0776-54-5757</t>
  </si>
  <si>
    <t>福井県福井市新保２－３０１</t>
  </si>
  <si>
    <t>0120434</t>
  </si>
  <si>
    <t>ｵｵﾀｷﾋﾞﾖｳｲﾝ</t>
  </si>
  <si>
    <t>大滝病院</t>
  </si>
  <si>
    <t>910-0029</t>
  </si>
  <si>
    <t>0776-23-3215</t>
  </si>
  <si>
    <t>福井県福井市日光１－２－１</t>
  </si>
  <si>
    <t>0120475</t>
  </si>
  <si>
    <t>ﾌｸｲﾋﾞﾖｳｲﾝ</t>
  </si>
  <si>
    <t>福井病院</t>
  </si>
  <si>
    <t>910-3113</t>
  </si>
  <si>
    <t>0776-59-6600</t>
  </si>
  <si>
    <t>福井県福井市江上町５５－２０－４</t>
  </si>
  <si>
    <t>0120756</t>
  </si>
  <si>
    <t>ｻｸﾗﾋﾞﾖｳｲﾝ</t>
  </si>
  <si>
    <t>さくら病院</t>
  </si>
  <si>
    <t>918-8017</t>
  </si>
  <si>
    <t>0776-39-1700</t>
  </si>
  <si>
    <t>福井県福井市下荒井町２１－４４－１</t>
  </si>
  <si>
    <t>0120772</t>
  </si>
  <si>
    <t>ｺｳﾖｳｾｲｷﾖｳﾋﾞﾖｳｲﾝ</t>
  </si>
  <si>
    <t>光陽生協病院</t>
  </si>
  <si>
    <t>910-0026</t>
  </si>
  <si>
    <t>0776-24-5009</t>
  </si>
  <si>
    <t>福井県福井市光陽３－１０－２４</t>
  </si>
  <si>
    <t>0120855</t>
  </si>
  <si>
    <t>ﾌｸｲｹﾝﾘﾂｽｺﾔｶｼﾙﾊﾞ-ﾋﾞﾖｳｲﾝ</t>
  </si>
  <si>
    <t>福井県立すこやかシルバー病院</t>
  </si>
  <si>
    <t>910-3623</t>
  </si>
  <si>
    <t>0776-98-2700</t>
  </si>
  <si>
    <t>福井県福井市島寺町９３－６</t>
  </si>
  <si>
    <t>0121119</t>
  </si>
  <si>
    <t>ﾌｸｲｹﾝｺﾄﾞﾓﾘﾖｳｲｸｾﾝﾀ-</t>
  </si>
  <si>
    <t>福井県こども療育センター</t>
  </si>
  <si>
    <t>0776-53-6570</t>
  </si>
  <si>
    <t>0121390</t>
  </si>
  <si>
    <t>ﾌｸｲｿｳｺﾞｳﾋﾞﾖｳｲﾝ</t>
  </si>
  <si>
    <t>福井総合病院</t>
  </si>
  <si>
    <t>910-8561</t>
  </si>
  <si>
    <t>0776-59-1300</t>
  </si>
  <si>
    <t>福井県福井市江上町５８－１６－１</t>
  </si>
  <si>
    <t>0122133</t>
  </si>
  <si>
    <t>ｵｸﾑﾗﾋﾞﾖｳｲﾝ</t>
  </si>
  <si>
    <t>奥村病院</t>
  </si>
  <si>
    <t>918-8104</t>
  </si>
  <si>
    <t>0776-33-1500</t>
  </si>
  <si>
    <t>福井県福井市板垣５－２０１</t>
  </si>
  <si>
    <t>0122513</t>
  </si>
  <si>
    <t>ﾌｸｲｺｳｾｲﾋﾞﾖｳｲﾝ</t>
  </si>
  <si>
    <t>福井厚生病院</t>
  </si>
  <si>
    <t>918-8135</t>
  </si>
  <si>
    <t>0776-41-3371</t>
  </si>
  <si>
    <t>福井県福井市下六条町１字６－１</t>
  </si>
  <si>
    <t>0214070</t>
  </si>
  <si>
    <t>ｼﾘﾂﾂﾙｶﾞﾋﾞﾖｳｲﾝ</t>
  </si>
  <si>
    <t>市立敦賀病院</t>
  </si>
  <si>
    <t>914-8502</t>
  </si>
  <si>
    <t>0770-22-3611</t>
  </si>
  <si>
    <t>福井県敦賀市三島町１－６－６０</t>
  </si>
  <si>
    <t>0214120</t>
  </si>
  <si>
    <t>ｲﾘﾖｳﾎｳｼﾞﾝﾂﾙｶﾞｵﾝｾﾝﾋﾞﾖｳｲﾝ</t>
  </si>
  <si>
    <t>医療法人敦賀温泉病院</t>
  </si>
  <si>
    <t>914-0024</t>
  </si>
  <si>
    <t>0770-23-8210</t>
  </si>
  <si>
    <t>福井県敦賀市吉河４１－１－５</t>
  </si>
  <si>
    <t>0214211</t>
  </si>
  <si>
    <t>ｲｽﾞﾐｶﾞｵｶﾋﾞﾖｳｲﾝ</t>
  </si>
  <si>
    <t>泉ヶ丘病院</t>
  </si>
  <si>
    <t>914-0028</t>
  </si>
  <si>
    <t>0770-22-7700</t>
  </si>
  <si>
    <t>福井県敦賀市中８１号岩ケ鼻１－１１</t>
  </si>
  <si>
    <t>0214476</t>
  </si>
  <si>
    <t>ｲﾘﾖｳﾎｳｼﾞﾝｾｷｾﾞﾝｶｲｲﾊﾗﾋﾞﾖｳｲﾝ</t>
  </si>
  <si>
    <t>医療法人積善会猪原病院</t>
  </si>
  <si>
    <t>914-0137</t>
  </si>
  <si>
    <t>0770-22-3558</t>
  </si>
  <si>
    <t>福井県敦賀市ひばりケ丘町２４９</t>
  </si>
  <si>
    <t>0314029</t>
  </si>
  <si>
    <t>ﾀｹﾌｷﾈﾝﾋﾞﾖｳｲﾝ</t>
  </si>
  <si>
    <t>武生記念病院</t>
  </si>
  <si>
    <t>915-0816</t>
  </si>
  <si>
    <t>0778-22-2887</t>
  </si>
  <si>
    <t>福井県越前市小松２－７－２５</t>
  </si>
  <si>
    <t>0314151</t>
  </si>
  <si>
    <t>ｲﾘﾖｳﾎｳｼﾞﾝ ｱｲｷ ﾋﾞﾖｳｲﾝ</t>
  </si>
  <si>
    <t>医療法人相木病院</t>
  </si>
  <si>
    <t>915-0814</t>
  </si>
  <si>
    <t>0778-22-1607</t>
  </si>
  <si>
    <t>福井県越前市中央２－９－４０</t>
  </si>
  <si>
    <t>0314383</t>
  </si>
  <si>
    <t>ｲﾘﾖｳﾎｳｼﾞﾝ ﾊﾔｼﾋﾞﾖｳｲﾝ</t>
  </si>
  <si>
    <t>医療法人　林病院</t>
  </si>
  <si>
    <t>915-0071</t>
  </si>
  <si>
    <t>0778-22-0336</t>
  </si>
  <si>
    <t>福井県越前市府中１－３－５</t>
  </si>
  <si>
    <t>0314557</t>
  </si>
  <si>
    <t>ｲｹﾊﾞﾀﾋﾞﾖｳｲﾝ</t>
  </si>
  <si>
    <t>池端病院</t>
  </si>
  <si>
    <t>915-0861</t>
  </si>
  <si>
    <t>0778-23-0150</t>
  </si>
  <si>
    <t>福井県越前市今宿町８－１</t>
  </si>
  <si>
    <t>0314581</t>
  </si>
  <si>
    <t>ｲﾘﾖｳﾎｳｼﾞﾝ ｶｻﾊﾗﾋﾞﾖｳｲﾝ</t>
  </si>
  <si>
    <t>医療法人　笠原病院</t>
  </si>
  <si>
    <t>915-8502</t>
  </si>
  <si>
    <t>0778-23-1155</t>
  </si>
  <si>
    <t>福井県越前市塚町２１４</t>
  </si>
  <si>
    <t>0314599</t>
  </si>
  <si>
    <t>ｼﾔｶｲｲﾘﾖｳﾎｳｼﾞﾝｻﾞｲﾀﾞﾝﾅｶﾑﾗﾋﾞﾖｳ</t>
  </si>
  <si>
    <t>社会医療法人財団中村病院</t>
  </si>
  <si>
    <t>915-0068</t>
  </si>
  <si>
    <t>0778-22-0618</t>
  </si>
  <si>
    <t>福井県越前市天王町４－２８</t>
  </si>
  <si>
    <t>0314771</t>
  </si>
  <si>
    <t>ｻﾞｲ)ｲﾏﾀﾞﾃﾁﾕｳｵｳﾋﾞﾖｳｲﾝ</t>
  </si>
  <si>
    <t>一般財団法人今立中央病院</t>
  </si>
  <si>
    <t>915-0242</t>
  </si>
  <si>
    <t>0778-42-1800</t>
  </si>
  <si>
    <t>福井県越前市粟田部町３３－１</t>
  </si>
  <si>
    <t>0414068</t>
  </si>
  <si>
    <t>ｽｷﾞﾀｹﾞﾝﾊﾟｸｷﾈﾝｺｳﾘﾂｵﾊﾞﾏﾋﾞﾖｳｲﾝ</t>
  </si>
  <si>
    <t>杉田玄白記念公立小浜病院</t>
  </si>
  <si>
    <t>917-8567</t>
  </si>
  <si>
    <t>0770-52-0990</t>
  </si>
  <si>
    <t>福井県小浜市大手町２－２</t>
  </si>
  <si>
    <t>0414274</t>
  </si>
  <si>
    <t>ﾀﾅｶﾋﾞﾖｳｲﾝ</t>
  </si>
  <si>
    <t>田中病院</t>
  </si>
  <si>
    <t>917-0241</t>
  </si>
  <si>
    <t>0770-56-5353</t>
  </si>
  <si>
    <t>福井県小浜市遠敷１０－６０１－１</t>
  </si>
  <si>
    <t>0514180</t>
  </si>
  <si>
    <t>ﾋﾛｾﾋﾞﾖｳｲﾝ</t>
  </si>
  <si>
    <t>廣瀬病院</t>
  </si>
  <si>
    <t>912-0087</t>
  </si>
  <si>
    <t>0779-66-3510</t>
  </si>
  <si>
    <t>福井県大野市城町１０－１</t>
  </si>
  <si>
    <t>0514313</t>
  </si>
  <si>
    <t>ｱﾍﾞﾋﾞﾖｳｲﾝ</t>
  </si>
  <si>
    <t>阿部病院</t>
  </si>
  <si>
    <t>912-0081</t>
  </si>
  <si>
    <t>0779-66-2230</t>
  </si>
  <si>
    <t>福井県大野市元町８－６</t>
  </si>
  <si>
    <t>0514347</t>
  </si>
  <si>
    <t>ｲﾘﾖｳﾎｳｼﾞﾝｷﾗｷﾗｶｲﾏﾂﾀﾞﾋﾞﾖｳｲﾝ</t>
  </si>
  <si>
    <t>医療法人キラキラ会松田病院</t>
  </si>
  <si>
    <t>912-0026</t>
  </si>
  <si>
    <t>0779-66-3238</t>
  </si>
  <si>
    <t>福井県大野市要町１ー１３</t>
  </si>
  <si>
    <t>0514354</t>
  </si>
  <si>
    <t>ｲﾘﾖｳﾎｳｼﾞﾝｾｲｼﾖｳｶｲｵｻﾞｷﾋﾞﾖｳｲﾝ</t>
  </si>
  <si>
    <t>医療法人清翔会尾崎病院</t>
  </si>
  <si>
    <t>912-0083</t>
  </si>
  <si>
    <t>0779-66-3067</t>
  </si>
  <si>
    <t>福井県大野市明倫町１１－２</t>
  </si>
  <si>
    <t>0614246</t>
  </si>
  <si>
    <t>ﾌｸｲｶﾂﾔﾏｿｳｺﾞｳﾋﾞﾖｳｲﾝ</t>
  </si>
  <si>
    <t>地域医療機構福井勝山総合病院</t>
  </si>
  <si>
    <t>911-8558</t>
  </si>
  <si>
    <t>0779-88-0350</t>
  </si>
  <si>
    <t>福井県勝山市長山町２－６－２１</t>
  </si>
  <si>
    <t>0614253</t>
  </si>
  <si>
    <t>ﾀｹﾄｳﾋﾞﾖｳｲﾝ</t>
  </si>
  <si>
    <t>たけとう病院</t>
  </si>
  <si>
    <t>911-0014</t>
  </si>
  <si>
    <t>0779-88-6464</t>
  </si>
  <si>
    <t>福井県勝山市野向町聖丸１０－２１－１</t>
  </si>
  <si>
    <t>0714038</t>
  </si>
  <si>
    <t>ﾐﾄﾞﾘｶﾞｵｶﾋﾞﾖｳｲﾝ</t>
  </si>
  <si>
    <t>みどりヶ丘病院</t>
  </si>
  <si>
    <t>916-0021</t>
  </si>
  <si>
    <t>0778-51-1370</t>
  </si>
  <si>
    <t>福井県鯖江市三六町１－２－６</t>
  </si>
  <si>
    <t>0714111</t>
  </si>
  <si>
    <t>ﾀｶﾑﾗﾋﾞﾖｳｲﾝ</t>
  </si>
  <si>
    <t>高村病院</t>
  </si>
  <si>
    <t>916-0018</t>
  </si>
  <si>
    <t>0778-51-2030</t>
  </si>
  <si>
    <t>福井県鯖江市幸町１－２－２</t>
  </si>
  <si>
    <t>0714426</t>
  </si>
  <si>
    <t>ﾀｶﾉﾋﾞﾖｳｲﾝ</t>
  </si>
  <si>
    <t>高野病院</t>
  </si>
  <si>
    <t>916-0026</t>
  </si>
  <si>
    <t>0778-51-0845</t>
  </si>
  <si>
    <t>福井県鯖江市本町２－３－１０</t>
  </si>
  <si>
    <t>0714483</t>
  </si>
  <si>
    <t>ｷﾑﾗﾋﾞﾖｳｲﾝ</t>
  </si>
  <si>
    <t>木村病院</t>
  </si>
  <si>
    <t>916-0025</t>
  </si>
  <si>
    <t>0778-51-0478</t>
  </si>
  <si>
    <t>福井県鯖江市旭町４－４－９</t>
  </si>
  <si>
    <t>0714582</t>
  </si>
  <si>
    <t>ｺｳﾘﾂﾀﾝﾅﾝﾋﾞﾖｳｲﾝ</t>
  </si>
  <si>
    <t>公立丹南病院</t>
  </si>
  <si>
    <t>916-8515</t>
  </si>
  <si>
    <t>0778-51-2260</t>
  </si>
  <si>
    <t>福井県鯖江市三六町１－２－３１</t>
  </si>
  <si>
    <t>0714624</t>
  </si>
  <si>
    <t>広瀬病院</t>
  </si>
  <si>
    <t>0778-51-3030</t>
  </si>
  <si>
    <t>福井県鯖江市旭町１－２－８</t>
  </si>
  <si>
    <t>0714723</t>
  </si>
  <si>
    <t>ｻｲﾄｳﾋﾞﾖｳｲﾝ</t>
  </si>
  <si>
    <t>斎藤病院</t>
  </si>
  <si>
    <t>916-0033</t>
  </si>
  <si>
    <t>0778-51-0593</t>
  </si>
  <si>
    <t>福井県鯖江市中野町６－１－１</t>
  </si>
  <si>
    <t>0810133</t>
  </si>
  <si>
    <t>ｶﾉｳﾋﾞﾖｳｲﾝ</t>
  </si>
  <si>
    <t>加納病院</t>
  </si>
  <si>
    <t>919-0633</t>
  </si>
  <si>
    <t>0776-73-0259</t>
  </si>
  <si>
    <t>福井県あわら市花乃杜１－２－３９</t>
  </si>
  <si>
    <t>0810190</t>
  </si>
  <si>
    <t>919-0634</t>
  </si>
  <si>
    <t>0776-73-3323</t>
  </si>
  <si>
    <t>福井県あわら市北金津５７－２５</t>
  </si>
  <si>
    <t>1714268</t>
  </si>
  <si>
    <t>ﾌｼﾞﾀｼﾝｹｲﾅｲｶﾋﾞﾖｳｲﾝ</t>
  </si>
  <si>
    <t>藤田神経内科病院</t>
  </si>
  <si>
    <t>910-0367</t>
  </si>
  <si>
    <t>0776-67-1120</t>
  </si>
  <si>
    <t>福井県坂井市丸岡町羽崎３１－１２－１</t>
  </si>
  <si>
    <t>1715133</t>
  </si>
  <si>
    <t>ﾐﾔｻﾞｷﾋﾞﾖｳｲﾝ</t>
  </si>
  <si>
    <t>宮崎病院</t>
  </si>
  <si>
    <t>913-0046</t>
  </si>
  <si>
    <t>0776-82-1002</t>
  </si>
  <si>
    <t>福井県坂井市三国町北本町２－２－６</t>
  </si>
  <si>
    <t>1715208</t>
  </si>
  <si>
    <t>ｻｶｲｼﾘﾂﾐｸﾆﾋﾞﾖｳｲﾝ</t>
  </si>
  <si>
    <t>坂井市立三国病院</t>
  </si>
  <si>
    <t>913-8611</t>
  </si>
  <si>
    <t>0776-82-0480</t>
  </si>
  <si>
    <t>福井県坂井市三国町中央１－２－３４</t>
  </si>
  <si>
    <t>1715323</t>
  </si>
  <si>
    <t>ﾊﾙｴﾋﾞﾖｳｲﾝ</t>
  </si>
  <si>
    <t>春江病院</t>
  </si>
  <si>
    <t>919-0476</t>
  </si>
  <si>
    <t>0776-51-0029</t>
  </si>
  <si>
    <t>福井県坂井市春江町針原６５－７</t>
  </si>
  <si>
    <t>2014056</t>
  </si>
  <si>
    <t>ｲﾍﾞ ﾋﾞﾖｳｲﾝ</t>
  </si>
  <si>
    <t>伊部病院</t>
  </si>
  <si>
    <t>916-0147</t>
  </si>
  <si>
    <t>0778-34-0220</t>
  </si>
  <si>
    <t>福井県丹生郡越前町内郡１１－１、２</t>
  </si>
  <si>
    <t>2014288</t>
  </si>
  <si>
    <t>ｴﾁｾﾞﾝﾁﾖｳｺｸﾐﾝｹﾝｺｳﾎｹﾝｵﾀﾋﾞﾖｳｲﾝ</t>
  </si>
  <si>
    <t>越前町国民健康保険　織田病院</t>
  </si>
  <si>
    <t>916-0215</t>
  </si>
  <si>
    <t>0778-36-1000</t>
  </si>
  <si>
    <t>福井県丹生郡越前町織田１０６－４４－１</t>
  </si>
  <si>
    <t>2314019</t>
  </si>
  <si>
    <t>ﾜｶｻﾀｶﾊﾏﾋﾞﾖｳｲﾝ</t>
  </si>
  <si>
    <t>地域医療機構若狭高浜病院</t>
  </si>
  <si>
    <t>919-2225</t>
  </si>
  <si>
    <t>0770-72-0880</t>
  </si>
  <si>
    <t>福井県大飯郡高浜町宮崎８７－１４－２</t>
  </si>
  <si>
    <t>2410023</t>
  </si>
  <si>
    <t>ﾚｲｸﾋﾙｽﾞﾐｶﾀﾋﾞﾖｳｲﾝ</t>
  </si>
  <si>
    <t>レイクヒルズ美方病院</t>
  </si>
  <si>
    <t>919-1301</t>
  </si>
  <si>
    <t>0770-45-1131</t>
  </si>
  <si>
    <t>福井県三方上中郡若狭町気山３１５－１－９</t>
  </si>
  <si>
    <t>2410122</t>
  </si>
  <si>
    <t>ﾚｲﾅﾝｺｺﾛﾉﾋﾞﾖｳｲﾝ</t>
  </si>
  <si>
    <t>嶺南こころの病院</t>
  </si>
  <si>
    <t>919-1541</t>
  </si>
  <si>
    <t>0770-62-1131</t>
  </si>
  <si>
    <t>福井県三方上中郡若狭町市場２４－１８－１</t>
  </si>
  <si>
    <t>8010017</t>
  </si>
  <si>
    <t>ﾄﾞｸﾎｳ)ｺｸﾋﾞﾖｳｷｺｳﾂﾙｶﾞｲﾘﾖｳｾﾝﾀｰ</t>
  </si>
  <si>
    <t>独立行政法人国立病院機構敦賀医療センター</t>
  </si>
  <si>
    <t>914-0195</t>
  </si>
  <si>
    <t>0770-25-1600</t>
  </si>
  <si>
    <t>福井県敦賀市桜ケ丘町３３－１</t>
  </si>
  <si>
    <t>8010033</t>
  </si>
  <si>
    <t>ﾄﾞｸ)ｺｸﾘﾂﾋﾞﾖｳｲﾝｷｺｳ ｱﾜﾗﾋﾞﾖｳｲﾝ</t>
  </si>
  <si>
    <t>独立行政法人　国立病院機構　あわら病院</t>
  </si>
  <si>
    <t>910-4272</t>
  </si>
  <si>
    <t>0776-79-1211</t>
  </si>
  <si>
    <t>福井県あわら市北潟第２３８－１</t>
  </si>
  <si>
    <t>8010058</t>
  </si>
  <si>
    <t>ﾌｸｲﾀﾞｲｶﾞｸｲｶﾞｸﾌﾞﾌｿﾞｸﾋﾞﾖｳｲﾝ</t>
  </si>
  <si>
    <t>福井大学医学部附属病院</t>
  </si>
  <si>
    <t>910-1193</t>
  </si>
  <si>
    <t>0776-61-3111</t>
  </si>
  <si>
    <t>福井県吉田郡永平寺町松岡下合月２３－３</t>
  </si>
  <si>
    <t>医科（診療所）</t>
  </si>
  <si>
    <t>0115368</t>
  </si>
  <si>
    <t>ｱｶｲﾅｲｶｺｷﾕｳｷｸﾘﾆﾂｸ</t>
  </si>
  <si>
    <t>赤井内科呼吸器クリニック</t>
  </si>
  <si>
    <t>0776-21-0061</t>
  </si>
  <si>
    <t>福井県福井市松本２－４－１６</t>
  </si>
  <si>
    <t>0115525</t>
  </si>
  <si>
    <t>ﾌｸｲｼｷﾕｳｼﾞﾂｷﾕｳｶﾝｾﾝﾀ-</t>
  </si>
  <si>
    <t>福井市休日急患センター</t>
  </si>
  <si>
    <t>910-0853</t>
  </si>
  <si>
    <t>0776-22-2099</t>
  </si>
  <si>
    <t>福井県福井市城東４－１４－３０</t>
  </si>
  <si>
    <t>0117471</t>
  </si>
  <si>
    <t>ﾋﾗｻﾜﾅｲｶｲｲﾝ</t>
  </si>
  <si>
    <t>平沢内科医院</t>
  </si>
  <si>
    <t>918-8014</t>
  </si>
  <si>
    <t>0776-35-1422</t>
  </si>
  <si>
    <t>福井県福井市花堂中２－２５－１０</t>
  </si>
  <si>
    <t>0117505</t>
  </si>
  <si>
    <t>ﾌｸｼﾏﾋﾆﾖｳｷｶｲｲﾝ</t>
  </si>
  <si>
    <t>福島泌尿器科医院</t>
  </si>
  <si>
    <t>910-0064</t>
  </si>
  <si>
    <t>0776-25-1213</t>
  </si>
  <si>
    <t>福井県福井市新田塚町４０８</t>
  </si>
  <si>
    <t>0117604</t>
  </si>
  <si>
    <t>ﾓﾘｶﾜﾅｲｶ ｸﾘﾆﾂｸ</t>
  </si>
  <si>
    <t>森川内科クリニック</t>
  </si>
  <si>
    <t>910-0807</t>
  </si>
  <si>
    <t>0776-53-7570</t>
  </si>
  <si>
    <t>福井県福井市高木北１－７０４</t>
  </si>
  <si>
    <t>0117620</t>
  </si>
  <si>
    <t>ﾖｼﾑﾗｲｲﾝ</t>
  </si>
  <si>
    <t>吉村医院</t>
  </si>
  <si>
    <t>918-8205</t>
  </si>
  <si>
    <t>0776-53-8880</t>
  </si>
  <si>
    <t>福井県福井市北四ツ居２－１８－３１</t>
  </si>
  <si>
    <t>0118016</t>
  </si>
  <si>
    <t>ﾀｹｳﾁ ｲｲﾝ</t>
  </si>
  <si>
    <t>竹内医院</t>
  </si>
  <si>
    <t>918-8012</t>
  </si>
  <si>
    <t>0776-36-1035</t>
  </si>
  <si>
    <t>福井県福井市花堂北２－１２－２８</t>
  </si>
  <si>
    <t>0118305</t>
  </si>
  <si>
    <t>ﾌﾞﾝｷﾖｳﾅｲｶｸﾘﾆﾂｸ</t>
  </si>
  <si>
    <t>文京内科クリニック</t>
  </si>
  <si>
    <t>0776-27-0272</t>
  </si>
  <si>
    <t>福井県福井市文京１ー２９ー６</t>
  </si>
  <si>
    <t>0118404</t>
  </si>
  <si>
    <t>ﾏﾂﾑﾗﾋﾌｶ ｲｲﾝ</t>
  </si>
  <si>
    <t>松村皮膚科医院</t>
  </si>
  <si>
    <t>910-0028</t>
  </si>
  <si>
    <t>0776-24-4636</t>
  </si>
  <si>
    <t>福井県福井市学園１－１－１６</t>
  </si>
  <si>
    <t>0118511</t>
  </si>
  <si>
    <t>ﾔﾏﾑﾗ ｲｲﾝ</t>
  </si>
  <si>
    <t>山村医院</t>
  </si>
  <si>
    <t>918-8176</t>
  </si>
  <si>
    <t>0776-38-5133</t>
  </si>
  <si>
    <t>福井県福井市三十八社町１０１－１１</t>
  </si>
  <si>
    <t>0118560</t>
  </si>
  <si>
    <t>ｲﾘﾖｳﾎｳｼﾞﾝ ｾｲﾌｳｶｲ ﾖｼﾀﾞｲｲﾝ</t>
  </si>
  <si>
    <t>医療法人　清風会　吉田医院</t>
  </si>
  <si>
    <t>910-0023</t>
  </si>
  <si>
    <t>0776-22-1233</t>
  </si>
  <si>
    <t>福井県福井市順化１－８－１</t>
  </si>
  <si>
    <t>0118586</t>
  </si>
  <si>
    <t>ｲｿﾏﾂｲｲﾝ</t>
  </si>
  <si>
    <t>いそまつ医院</t>
  </si>
  <si>
    <t>910-0006</t>
  </si>
  <si>
    <t>0776-22-6565</t>
  </si>
  <si>
    <t>福井県福井市中央３－６－１４</t>
  </si>
  <si>
    <t>0118891</t>
  </si>
  <si>
    <t>ｲﾘﾖｳﾎｳｼﾞﾝｸﾎﾞﾀﾅｲｶｲｲﾝ</t>
  </si>
  <si>
    <t>医療法人久保田内科医院</t>
  </si>
  <si>
    <t>910-0016</t>
  </si>
  <si>
    <t>0776-26-1655</t>
  </si>
  <si>
    <t>福井県福井市大宮３－１１－２５</t>
  </si>
  <si>
    <t>0118925</t>
  </si>
  <si>
    <t>ｶﾉｳｲｲﾝ</t>
  </si>
  <si>
    <t>加納医院</t>
  </si>
  <si>
    <t>918-8003</t>
  </si>
  <si>
    <t>0776-35-2529</t>
  </si>
  <si>
    <t>福井県福井市毛矢２―６―２２</t>
  </si>
  <si>
    <t>0118941</t>
  </si>
  <si>
    <t>ｵｵﾊｼｾｲｹｲｹﾞｶｲｲﾝ</t>
  </si>
  <si>
    <t>大橋整形外科医院</t>
  </si>
  <si>
    <t>910-0015</t>
  </si>
  <si>
    <t>0776-25-0099</t>
  </si>
  <si>
    <t>福井県福井市二の宮３－３８－２０</t>
  </si>
  <si>
    <t>0118966</t>
  </si>
  <si>
    <t>ﾁﾖｳﾎｶｲﾖｼﾐｽﾞｾｲｹｲｹﾞｶｲｲﾝ</t>
  </si>
  <si>
    <t>長保会吉水整形外科医院</t>
  </si>
  <si>
    <t>910-0068</t>
  </si>
  <si>
    <t>0776-24-6677</t>
  </si>
  <si>
    <t>福井県福井市舟橋新１－１１０８</t>
  </si>
  <si>
    <t>0119022</t>
  </si>
  <si>
    <t>ｶｻﾏﾂﾅｲｶｸﾘﾆﾂｸ</t>
  </si>
  <si>
    <t>笠松内科クリニック</t>
  </si>
  <si>
    <t>918-8112</t>
  </si>
  <si>
    <t>0776-33-1100</t>
  </si>
  <si>
    <t>福井県福井市下馬２－５０８</t>
  </si>
  <si>
    <t>0119055</t>
  </si>
  <si>
    <t>ﾌｼﾞﾀｲｲﾝ</t>
  </si>
  <si>
    <t>藤田医院</t>
  </si>
  <si>
    <t>910-3146</t>
  </si>
  <si>
    <t>0776-85-1020</t>
  </si>
  <si>
    <t>福井県福井市小幡町３－２６－１</t>
  </si>
  <si>
    <t>0119063</t>
  </si>
  <si>
    <t>ﾌｸﾔﾏｲｲﾝ</t>
  </si>
  <si>
    <t>福山医院</t>
  </si>
  <si>
    <t>910-2167</t>
  </si>
  <si>
    <t>0776-41-0027</t>
  </si>
  <si>
    <t>福井県福井市安原町第１号１１－１</t>
  </si>
  <si>
    <t>0119105</t>
  </si>
  <si>
    <t>ｳｶﾞｼﾞｲｲﾝ</t>
  </si>
  <si>
    <t>宇賀治医院</t>
  </si>
  <si>
    <t>910-0018</t>
  </si>
  <si>
    <t>0776-23-2695</t>
  </si>
  <si>
    <t>福井県福井市田原２－６－１１</t>
  </si>
  <si>
    <t>0119238</t>
  </si>
  <si>
    <t>ｲ)ｳﾉｲｲﾝ</t>
  </si>
  <si>
    <t>医）宇野医院</t>
  </si>
  <si>
    <t>910-0019</t>
  </si>
  <si>
    <t>0776-22-0646</t>
  </si>
  <si>
    <t>福井県福井市春山１－８－２５</t>
  </si>
  <si>
    <t>0119253</t>
  </si>
  <si>
    <t>ｵｵｸﾎﾞｹﾞｶﾅｲｶ</t>
  </si>
  <si>
    <t>大久保外科内科</t>
  </si>
  <si>
    <t>0776-36-6268</t>
  </si>
  <si>
    <t>福井県福井市西木田２－１１－８</t>
  </si>
  <si>
    <t>0119261</t>
  </si>
  <si>
    <t>ﾔｽｲｲｲﾝ</t>
  </si>
  <si>
    <t>安井医院</t>
  </si>
  <si>
    <t>0776-22-3136</t>
  </si>
  <si>
    <t>福井県福井市松本２－１１－６</t>
  </si>
  <si>
    <t>0119279</t>
  </si>
  <si>
    <t>ｼﾏﾓﾄｶﾞﾝｶｲｲﾝ</t>
  </si>
  <si>
    <t>島本眼科医院</t>
  </si>
  <si>
    <t>918-8105</t>
  </si>
  <si>
    <t>0776-34-5560</t>
  </si>
  <si>
    <t>福井県福井市木田２－１２０７</t>
  </si>
  <si>
    <t>0119303</t>
  </si>
  <si>
    <t>ﾎｿｶﾜﾋﾆﾖｳｷｶｲｲﾝ</t>
  </si>
  <si>
    <t>細川泌尿器科医院</t>
  </si>
  <si>
    <t>0776-36-3200</t>
  </si>
  <si>
    <t>福井県福井市花堂中２－１８－２</t>
  </si>
  <si>
    <t>0119329</t>
  </si>
  <si>
    <t>ｲﾘﾖｳﾎｳｼﾞﾝﾂﾎﾞｶﾜｲｲﾝ</t>
  </si>
  <si>
    <t>医療法人坪川医院</t>
  </si>
  <si>
    <t>910-0854</t>
  </si>
  <si>
    <t>0776-21-7373</t>
  </si>
  <si>
    <t>福井県福井市御幸２－２０－２５</t>
  </si>
  <si>
    <t>0119337</t>
  </si>
  <si>
    <t>ﾔﾏﾓﾄｲｲﾝ</t>
  </si>
  <si>
    <t>山本医院</t>
  </si>
  <si>
    <t>910-0845</t>
  </si>
  <si>
    <t>0776-54-5136</t>
  </si>
  <si>
    <t>福井県福井市志比口１－３－５</t>
  </si>
  <si>
    <t>0119352</t>
  </si>
  <si>
    <t>ｱｽﾜｸﾘﾆﾂｸ</t>
  </si>
  <si>
    <t>あすわクリニック</t>
  </si>
  <si>
    <t>0776-34-3600</t>
  </si>
  <si>
    <t>福井県福井市下馬３－５１１</t>
  </si>
  <si>
    <t>0119469</t>
  </si>
  <si>
    <t>ﾌｸｲﾊﾔｼｾｲｹｲｹﾞｶ</t>
  </si>
  <si>
    <t>福井はやし整形外科</t>
  </si>
  <si>
    <t>918-8057</t>
  </si>
  <si>
    <t>0776-33-1111</t>
  </si>
  <si>
    <t>福井県福井市加茂河原３－８－６</t>
  </si>
  <si>
    <t>0119477</t>
  </si>
  <si>
    <t>ﾆｵｲｲﾝ</t>
  </si>
  <si>
    <t>丹尾医院</t>
  </si>
  <si>
    <t>0776-22-2978</t>
  </si>
  <si>
    <t>福井県福井市松本４－２－６</t>
  </si>
  <si>
    <t>0119493</t>
  </si>
  <si>
    <t>ﾀｶﾅﾐｼﾞﾋﾞｲﾝｺｳｶｲｲﾝ</t>
  </si>
  <si>
    <t>高波耳鼻咽喉科医院</t>
  </si>
  <si>
    <t>910-2172</t>
  </si>
  <si>
    <t>0776-41-3800</t>
  </si>
  <si>
    <t>福井県福井市荒木新保町５２－１０</t>
  </si>
  <si>
    <t>0119501</t>
  </si>
  <si>
    <t>ｲﾓﾄｼﾞﾋﾞｲﾝｺｳｶｲｲﾝ</t>
  </si>
  <si>
    <t>井本耳鼻咽喉科医院</t>
  </si>
  <si>
    <t>0776-24-3303</t>
  </si>
  <si>
    <t>福井県福井市文京６－１７－２５</t>
  </si>
  <si>
    <t>0119527</t>
  </si>
  <si>
    <t>ｵｶﾀﾞｹｲｾｲｹﾞｶﾋﾌｶｸﾘﾆﾂｸ</t>
  </si>
  <si>
    <t>岡田形成外科皮フ科クリニック</t>
  </si>
  <si>
    <t>918-8202</t>
  </si>
  <si>
    <t>0776-52-1158</t>
  </si>
  <si>
    <t>福井県福井市大東１－６－３８</t>
  </si>
  <si>
    <t>0119543</t>
  </si>
  <si>
    <t>ﾄｸﾀﾞｼﾞﾋﾞｲﾝｺｳｶ</t>
  </si>
  <si>
    <t>とくだ耳鼻咽喉科</t>
  </si>
  <si>
    <t>0776-33-1187</t>
  </si>
  <si>
    <t>福井県福井市花堂中２－２８－１</t>
  </si>
  <si>
    <t>0119550</t>
  </si>
  <si>
    <t>ﾐｻｷｲﾁﾖｳｶｸﾘﾆﾂｸ</t>
  </si>
  <si>
    <t>三崎胃腸科クリニック</t>
  </si>
  <si>
    <t>0776-24-1318</t>
  </si>
  <si>
    <t>福井県福井市順化２－２４－１９</t>
  </si>
  <si>
    <t>0119618</t>
  </si>
  <si>
    <t>ﾎ-ｶﾍﾞﾚﾃﾞｲ-ｽｸﾘﾆﾂｸ</t>
  </si>
  <si>
    <t>ホーカベレディースクリニック</t>
  </si>
  <si>
    <t>918-8002</t>
  </si>
  <si>
    <t>0776-36-0665</t>
  </si>
  <si>
    <t>福井県福井市左内町１０－１１</t>
  </si>
  <si>
    <t>0119626</t>
  </si>
  <si>
    <t>ﾎﾝﾀﾞｾｲｹｲｹﾞｶｲｲﾝ</t>
  </si>
  <si>
    <t>本多整形外科医院</t>
  </si>
  <si>
    <t>918-8204</t>
  </si>
  <si>
    <t>0776-53-5566</t>
  </si>
  <si>
    <t>福井県福井市南四ツ居１－３－１０</t>
  </si>
  <si>
    <t>0119691</t>
  </si>
  <si>
    <t>ｶﾀﾔﾏｾｲｹｲｹﾞｶ</t>
  </si>
  <si>
    <t>片山整形外科</t>
  </si>
  <si>
    <t>918-8016</t>
  </si>
  <si>
    <t>0776-35-2400</t>
  </si>
  <si>
    <t>福井県福井市江端町１３－１５－４</t>
  </si>
  <si>
    <t>0119733</t>
  </si>
  <si>
    <t>ﾑﾄｳｶﾞﾝｶｲｲﾝ</t>
  </si>
  <si>
    <t>むとう眼科医院</t>
  </si>
  <si>
    <t>918-8015</t>
  </si>
  <si>
    <t>0776-33-6102</t>
  </si>
  <si>
    <t>福井県福井市花堂南２－４－１０</t>
  </si>
  <si>
    <t>0119766</t>
  </si>
  <si>
    <t>ｲﾘﾖｳﾎｳｼﾞﾝｶﾞﾝｶﾊﾗｲｲﾝ</t>
  </si>
  <si>
    <t>医療法人眼科原医院</t>
  </si>
  <si>
    <t>0776-27-5654</t>
  </si>
  <si>
    <t>福井県福井市大手２－６－６</t>
  </si>
  <si>
    <t>0119774</t>
  </si>
  <si>
    <t>ｲｼｸﾞﾛｶﾞﾝｶｸﾘﾆﾂｸ</t>
  </si>
  <si>
    <t>石黒眼科クリニック</t>
  </si>
  <si>
    <t>0776-24-1496</t>
  </si>
  <si>
    <t>福井県福井市二の宮４－９－２８</t>
  </si>
  <si>
    <t>0119790</t>
  </si>
  <si>
    <t>ﾄﾞｸﾀ-･ｽﾞ-</t>
  </si>
  <si>
    <t>ドクター・ズー</t>
  </si>
  <si>
    <t>0776-54-8833</t>
  </si>
  <si>
    <t>福井県福井市四ツ井１－２２－２２</t>
  </si>
  <si>
    <t>0119816</t>
  </si>
  <si>
    <t>ｽｴﾏﾂﾅｲｶｼﾞﾕﾝｶﾝｷｶｲｲﾝ</t>
  </si>
  <si>
    <t>末松内科循環器科医院</t>
  </si>
  <si>
    <t>0776-28-1001</t>
  </si>
  <si>
    <t>福井県福井市文京６－３４－１１</t>
  </si>
  <si>
    <t>0119824</t>
  </si>
  <si>
    <t>ﾔｽﾊﾗｲｲﾝ</t>
  </si>
  <si>
    <t>安原医院</t>
  </si>
  <si>
    <t>910-2165</t>
  </si>
  <si>
    <t>0776-41-0018</t>
  </si>
  <si>
    <t>福井県福井市東郷二ケ町３６－２６</t>
  </si>
  <si>
    <t>0119857</t>
  </si>
  <si>
    <t>ｲ)ｼﾕｳﾎｳｶｲﾎﾝﾀﾞﾚﾃﾞｲ-ｽｸﾘﾆﾂｸ</t>
  </si>
  <si>
    <t>医療法人秀峰会本多レディースクリニック</t>
  </si>
  <si>
    <t>0776-24-6800</t>
  </si>
  <si>
    <t>福井県福井市宝永４－２－１８</t>
  </si>
  <si>
    <t>0119873</t>
  </si>
  <si>
    <t>ﾅｶﾅｶﾞｲｲﾝ</t>
  </si>
  <si>
    <t>中永医院</t>
  </si>
  <si>
    <t>0776-22-6437</t>
  </si>
  <si>
    <t>福井県福井市順化１丁目１８－１７</t>
  </si>
  <si>
    <t>0119881</t>
  </si>
  <si>
    <t>ﾔﾏｷﾞｼｶﾞﾝｶｸﾘﾆﾂｸ</t>
  </si>
  <si>
    <t>山岸眼科クリニック</t>
  </si>
  <si>
    <t>0776-53-1115</t>
  </si>
  <si>
    <t>福井県福井市四ツ井１－４－１</t>
  </si>
  <si>
    <t>0119907</t>
  </si>
  <si>
    <t>ﾋﾗｲﾅｲｶｼﾖｳｶｷｶｲｲﾝ</t>
  </si>
  <si>
    <t>ひらい内科消化器科医院</t>
  </si>
  <si>
    <t>918-8026</t>
  </si>
  <si>
    <t>0776-33-6881</t>
  </si>
  <si>
    <t>福井県福井市渕４－１８１３</t>
  </si>
  <si>
    <t>0119972</t>
  </si>
  <si>
    <t>ﾀﾅｶﾋﾌｶｲｲﾝ</t>
  </si>
  <si>
    <t>田中皮フ科医院</t>
  </si>
  <si>
    <t>0776-22-6677</t>
  </si>
  <si>
    <t>福井県福井市文京１丁目１６－９</t>
  </si>
  <si>
    <t>0120020</t>
  </si>
  <si>
    <t>ｸﾛｶﾜｲｲﾝ</t>
  </si>
  <si>
    <t>くろかわ医院</t>
  </si>
  <si>
    <t>0776-57-8770</t>
  </si>
  <si>
    <t>福井県福井市四ツ井２丁目１番６号</t>
  </si>
  <si>
    <t>0120079</t>
  </si>
  <si>
    <t>ﾏﾂﾀﾞｼﾖｳﾆｶｸﾘﾆﾂｸ</t>
  </si>
  <si>
    <t>松田小児科クリニック</t>
  </si>
  <si>
    <t>910-0002</t>
  </si>
  <si>
    <t>0776-21-7215</t>
  </si>
  <si>
    <t>福井県福井市町屋２丁目９－２１</t>
  </si>
  <si>
    <t>0120095</t>
  </si>
  <si>
    <t>ｲﾜﾎﾘｼﾖｳﾆｶｲｲﾝ</t>
  </si>
  <si>
    <t>いわほり小児科医院</t>
  </si>
  <si>
    <t>918-8065</t>
  </si>
  <si>
    <t>0776-35-3321</t>
  </si>
  <si>
    <t>福井県福井市水越１－６０６</t>
  </si>
  <si>
    <t>0120111</t>
  </si>
  <si>
    <t>ｼﾐｽﾞｾｲｹｲｹﾞｶｸﾘﾆﾂｸ</t>
  </si>
  <si>
    <t>清水整形外科クリニック</t>
  </si>
  <si>
    <t>918-8236</t>
  </si>
  <si>
    <t>0776-28-6667</t>
  </si>
  <si>
    <t>福井県福井市和田中２丁目２１０</t>
  </si>
  <si>
    <t>0120145</t>
  </si>
  <si>
    <t>ﾏｴｶﾜｲｲﾝ</t>
  </si>
  <si>
    <t>前川医院</t>
  </si>
  <si>
    <t>0776-41-0113</t>
  </si>
  <si>
    <t>福井県福井市東郷二ケ町２９－２５</t>
  </si>
  <si>
    <t>0120186</t>
  </si>
  <si>
    <t>ﾀｶﾞﾅｲｶｼﾞﾕﾝｶﾝｷｶｲｲﾝ</t>
  </si>
  <si>
    <t>多賀内科循環器科医院</t>
  </si>
  <si>
    <t>0776-27-0888</t>
  </si>
  <si>
    <t>福井県福井市二の宮４－２－６</t>
  </si>
  <si>
    <t>0120202</t>
  </si>
  <si>
    <t>ﾐｻｷｲｲﾝ</t>
  </si>
  <si>
    <t>三崎医院</t>
  </si>
  <si>
    <t>0776-35-0451</t>
  </si>
  <si>
    <t>福井県福井市左内町８－９</t>
  </si>
  <si>
    <t>0120210</t>
  </si>
  <si>
    <t>ｶﾄﾞｾｲｹｲｹﾞｶ</t>
  </si>
  <si>
    <t>門整形外科</t>
  </si>
  <si>
    <t>910-0843</t>
  </si>
  <si>
    <t>0776-53-1700</t>
  </si>
  <si>
    <t>福井県福井市西開発１丁目２４０５番地</t>
  </si>
  <si>
    <t>0120269</t>
  </si>
  <si>
    <t>ｲｸﾀｲｲﾝ</t>
  </si>
  <si>
    <t>生田医院</t>
  </si>
  <si>
    <t>0776-36-2891</t>
  </si>
  <si>
    <t>福井県福井市西木田２－４－１４</t>
  </si>
  <si>
    <t>0120319</t>
  </si>
  <si>
    <t>ﾀｶﾊｼｸﾘﾆﾂｸ</t>
  </si>
  <si>
    <t>高橋クリニック</t>
  </si>
  <si>
    <t>0776-27-2320</t>
  </si>
  <si>
    <t>福井県福井市文京３－２４－１２</t>
  </si>
  <si>
    <t>0120368</t>
  </si>
  <si>
    <t>ﾐﾂｲﾋﾌｶｲｲﾝ</t>
  </si>
  <si>
    <t>三井皮膚科医院</t>
  </si>
  <si>
    <t>918-8025</t>
  </si>
  <si>
    <t>0776-34-5710</t>
  </si>
  <si>
    <t>福井県福井市江守中１－１００２</t>
  </si>
  <si>
    <t>0120376</t>
  </si>
  <si>
    <t>ﾀﾅｶｾｲｹｲｹﾞｶ ｶﾞﾝｶ</t>
  </si>
  <si>
    <t>たなか整形外科・眼科</t>
  </si>
  <si>
    <t>918-8031</t>
  </si>
  <si>
    <t>0776-35-9299</t>
  </si>
  <si>
    <t>福井県福井市種池１－１０１</t>
  </si>
  <si>
    <t>0120442</t>
  </si>
  <si>
    <t>ｵｵﾀｷﾋｶﾞｼｸﾘﾆﾂｸ</t>
  </si>
  <si>
    <t>大滝東クリニック</t>
  </si>
  <si>
    <t>0776-26-2330</t>
  </si>
  <si>
    <t>福井県福井市日光１ー１－１</t>
  </si>
  <si>
    <t>0120459</t>
  </si>
  <si>
    <t>ﾀﾆｸﾞﾁ ｲｲﾝ</t>
  </si>
  <si>
    <t>谷口医院</t>
  </si>
  <si>
    <t>918-8136</t>
  </si>
  <si>
    <t>0776-41-1013</t>
  </si>
  <si>
    <t>福井県福井市天王町２０―４１</t>
  </si>
  <si>
    <t>0120467</t>
  </si>
  <si>
    <t>ｻｲｶﾜﾋﾆﾖｳｷｶｸﾘﾆﾂｸ</t>
  </si>
  <si>
    <t>さいかわ泌尿器科クリニック</t>
  </si>
  <si>
    <t>0776-23-8348</t>
  </si>
  <si>
    <t>福井県福井市中央２－１－３５</t>
  </si>
  <si>
    <t>0120509</t>
  </si>
  <si>
    <t>ﾀｶﾔﾅｷﾞｶﾞﾝｶ</t>
  </si>
  <si>
    <t>高柳眼科</t>
  </si>
  <si>
    <t>910-0125</t>
  </si>
  <si>
    <t>0776-56-4030</t>
  </si>
  <si>
    <t>福井県福井市石盛１－８２３</t>
  </si>
  <si>
    <t>0120517</t>
  </si>
  <si>
    <t>ｲﾜｷｲｲﾝ</t>
  </si>
  <si>
    <t>いわき医院</t>
  </si>
  <si>
    <t>0776-38-2288</t>
  </si>
  <si>
    <t>福井県福井市三十八社町１０－８</t>
  </si>
  <si>
    <t>0120525</t>
  </si>
  <si>
    <t>ﾄﾐｻﾞﾜｸﾘﾆﾂｸ</t>
  </si>
  <si>
    <t>冨澤クリニック</t>
  </si>
  <si>
    <t>910-3143</t>
  </si>
  <si>
    <t>0776-83-0043</t>
  </si>
  <si>
    <t>福井県福井市砂子坂町１５－２６</t>
  </si>
  <si>
    <t>0120533</t>
  </si>
  <si>
    <t>ﾋﾗﾀﾆｺﾄﾞﾓﾊﾂﾀﾂｸﾘﾆﾂｸ</t>
  </si>
  <si>
    <t>平谷こども発達クリニック</t>
  </si>
  <si>
    <t>0776-54-9600</t>
  </si>
  <si>
    <t>福井県福井市北四ツ居２ー１４０９</t>
  </si>
  <si>
    <t>0120541</t>
  </si>
  <si>
    <t>ﾑﾗｷﾀﾅｲｶ</t>
  </si>
  <si>
    <t>むらきた内科</t>
  </si>
  <si>
    <t>0776-27-5001</t>
  </si>
  <si>
    <t>福井県福井市新田塚町７２０－１</t>
  </si>
  <si>
    <t>0120574</t>
  </si>
  <si>
    <t>ﾎﾝｼﾞﾖｳｲｲﾝ</t>
  </si>
  <si>
    <t>本定医院</t>
  </si>
  <si>
    <t>910-0826</t>
  </si>
  <si>
    <t>0776-54-2321</t>
  </si>
  <si>
    <t>福井県福井市上中町５２－２－４</t>
  </si>
  <si>
    <t>0120590</t>
  </si>
  <si>
    <t>ｺﾓｼﾖｳﾆｼﾝﾘﾖｳｼﾞﾖ</t>
  </si>
  <si>
    <t>コモ小児診療所</t>
  </si>
  <si>
    <t>0776-33-7360</t>
  </si>
  <si>
    <t>福井県福井市木田３ー９１０</t>
  </si>
  <si>
    <t>0120608</t>
  </si>
  <si>
    <t>ﾑｶｲｼﾝﾘﾖｳﾅｲｶｸﾘﾆﾂｸ</t>
  </si>
  <si>
    <t>むかい心療内科クリニック</t>
  </si>
  <si>
    <t>0776-33-3088</t>
  </si>
  <si>
    <t>福井県福井市木田３丁目２４０２アクアロードビル　２Ｆ</t>
  </si>
  <si>
    <t>0120624</t>
  </si>
  <si>
    <t>ｱﾗｲﾅｲｶｸﾘﾆﾂｸ</t>
  </si>
  <si>
    <t>あらい内科クリニック</t>
  </si>
  <si>
    <t>910-0837</t>
  </si>
  <si>
    <t>0776-54-8334</t>
  </si>
  <si>
    <t>福井県福井市高柳２－１３０１</t>
  </si>
  <si>
    <t>0120640</t>
  </si>
  <si>
    <t>ﾐﾔｼﾞﾅｲｶ</t>
  </si>
  <si>
    <t>宮地内科</t>
  </si>
  <si>
    <t>910-0022</t>
  </si>
  <si>
    <t>0776-30-0011</t>
  </si>
  <si>
    <t>福井県福井市花月２－９－３</t>
  </si>
  <si>
    <t>0120699</t>
  </si>
  <si>
    <t>ｲﾄｳﾅｲｶｸﾘﾆﾂｸ</t>
  </si>
  <si>
    <t>いとう内科クリニック</t>
  </si>
  <si>
    <t>910-0011</t>
  </si>
  <si>
    <t>0776-27-5040</t>
  </si>
  <si>
    <t>福井県福井市経田１－２０９</t>
  </si>
  <si>
    <t>0120707</t>
  </si>
  <si>
    <t>ｲﾜｻﾅｲｶｹﾞｶｸﾘﾆﾂｸ</t>
  </si>
  <si>
    <t>岩佐内科外科クリニック</t>
  </si>
  <si>
    <t>0776-28-0666</t>
  </si>
  <si>
    <t>福井県福井市学園２丁目９－６</t>
  </si>
  <si>
    <t>0120723</t>
  </si>
  <si>
    <t>ﾃﾗｵｼﾖｳﾆｶｲｲﾝ</t>
  </si>
  <si>
    <t>寺尾小児科医院</t>
  </si>
  <si>
    <t>0776-21-2121</t>
  </si>
  <si>
    <t>福井県福井市大宮３－２６－１０</t>
  </si>
  <si>
    <t>0120798</t>
  </si>
  <si>
    <t>ｺｳﾖｳｾｲｷﾖｳｸﾘﾆﾂｸ</t>
  </si>
  <si>
    <t>光陽生協クリニック</t>
  </si>
  <si>
    <t>0776-24-3310</t>
  </si>
  <si>
    <t>福井県福井市光陽３－９－２３</t>
  </si>
  <si>
    <t>0120814</t>
  </si>
  <si>
    <t>ｵｵﾓﾘｾｲｹｲｹﾞｶﾘｳﾏﾁｶ</t>
  </si>
  <si>
    <t>大森整形外科リウマチ科</t>
  </si>
  <si>
    <t>0776-57-5000</t>
  </si>
  <si>
    <t>福井県福井市北四ツ居３－１４－１２</t>
  </si>
  <si>
    <t>0120822</t>
  </si>
  <si>
    <t>ｲﾘﾖｳﾎｳｼﾞﾝ ｴｲﾜｶｲ ｷｼｲｲﾝ</t>
  </si>
  <si>
    <t>医療法人　英和会　貴志医院</t>
  </si>
  <si>
    <t>910-2222</t>
  </si>
  <si>
    <t>0776-96-4012</t>
  </si>
  <si>
    <t>福井県福井市市波町２４－５</t>
  </si>
  <si>
    <t>0120863</t>
  </si>
  <si>
    <t>ｹﾝﾐﾝｹﾝｺｳｾﾝﾀ-ｼﾝﾘﾖｳｼﾖ</t>
  </si>
  <si>
    <t>県民健康センター診療所</t>
  </si>
  <si>
    <t>910-3616</t>
  </si>
  <si>
    <t>0776-98-8000</t>
  </si>
  <si>
    <t>福井県福井市真栗町４７－４８</t>
  </si>
  <si>
    <t>0120947</t>
  </si>
  <si>
    <t>ｺｼﾉｲｲﾝ</t>
  </si>
  <si>
    <t>こしの医院</t>
  </si>
  <si>
    <t>910-3553</t>
  </si>
  <si>
    <t>0776-89-2232</t>
  </si>
  <si>
    <t>福井県福井市蒲生町１－９１－１</t>
  </si>
  <si>
    <t>0120954</t>
  </si>
  <si>
    <t>ｵｸﾑﾗｾｲｹｲｹﾞｶｸﾘﾆﾂｸ</t>
  </si>
  <si>
    <t>奥村整形外科クリニック</t>
  </si>
  <si>
    <t>910-0021</t>
  </si>
  <si>
    <t>0776-28-1550</t>
  </si>
  <si>
    <t>福井県福井市乾徳３－１１－２３</t>
  </si>
  <si>
    <t>0120996</t>
  </si>
  <si>
    <t>ﾊﾔｼｼﾖｳﾆｶｸﾘﾆﾂｸ</t>
  </si>
  <si>
    <t>林小児科クリニック</t>
  </si>
  <si>
    <t>918-8023</t>
  </si>
  <si>
    <t>0776-36-8843</t>
  </si>
  <si>
    <t>福井県福井市西谷１丁目１２１２</t>
  </si>
  <si>
    <t>0121002</t>
  </si>
  <si>
    <t>ｳﾁﾅﾐｹﾞｶｲﾁﾖｳｶﾌｼﾞﾝｶ</t>
  </si>
  <si>
    <t>打波外科胃腸科婦人科</t>
  </si>
  <si>
    <t>0776-26-7171</t>
  </si>
  <si>
    <t>福井県福井市文京７－１０－２</t>
  </si>
  <si>
    <t>0121010</t>
  </si>
  <si>
    <t>ｼﾞﾋﾞｲﾝｺｳｶ･ｱﾚﾙｷﾞｰｶ ﾀﾅｶｸﾘﾆﾂｸ</t>
  </si>
  <si>
    <t>耳鼻咽喉科・アレルギー科たなかクリニック</t>
  </si>
  <si>
    <t>910-0142</t>
  </si>
  <si>
    <t>0776-56-7733</t>
  </si>
  <si>
    <t>福井県福井市上森田１－４０３</t>
  </si>
  <si>
    <t>0121051</t>
  </si>
  <si>
    <t>ﾌｼﾞｲｶﾞﾝｶｸﾘﾆﾂｸ</t>
  </si>
  <si>
    <t>ふじい眼科クリニック</t>
  </si>
  <si>
    <t>0776-23-2211</t>
  </si>
  <si>
    <t>福井県福井市二の宮２－２７－２８</t>
  </si>
  <si>
    <t>0121069</t>
  </si>
  <si>
    <t>ｼﾐｽﾞﾐﾅﾐｲｲﾝ</t>
  </si>
  <si>
    <t>清水南医院</t>
  </si>
  <si>
    <t>0776-98-5113</t>
  </si>
  <si>
    <t>福井県福井市真栗町３８－３</t>
  </si>
  <si>
    <t>0121077</t>
  </si>
  <si>
    <t>ﾌｼﾞｻﾜｼﾖｳﾆｶｲｲﾝ</t>
  </si>
  <si>
    <t>ふじさわ小児科医院</t>
  </si>
  <si>
    <t>0776-24-1310</t>
  </si>
  <si>
    <t>福井県福井市和田中町１１０－２０</t>
  </si>
  <si>
    <t>0121093</t>
  </si>
  <si>
    <t>ｲﾅﾀﾞｸﾘﾆﾂｸ</t>
  </si>
  <si>
    <t>いなだクリニック</t>
  </si>
  <si>
    <t>0776-34-8111</t>
  </si>
  <si>
    <t>福井県福井市木田２－１６１３</t>
  </si>
  <si>
    <t>0121101</t>
  </si>
  <si>
    <t>ｼﾐｽﾞｼﾝﾘﾖｳｼﾞﾖ</t>
  </si>
  <si>
    <t>清水診療所</t>
  </si>
  <si>
    <t>910-3634</t>
  </si>
  <si>
    <t>0776-98-3024</t>
  </si>
  <si>
    <t>福井県福井市大森町３８－３</t>
  </si>
  <si>
    <t>0121127</t>
  </si>
  <si>
    <t>ﾏﾂﾀﾞﾅｲｶｸﾘﾆﾂｸ</t>
  </si>
  <si>
    <t>まつだ内科クリニック</t>
  </si>
  <si>
    <t>0776-21-6550</t>
  </si>
  <si>
    <t>福井県福井市町屋２－５－２５</t>
  </si>
  <si>
    <t>0121135</t>
  </si>
  <si>
    <t>ｻｲﾄｳｸﾘﾆﾂｸ</t>
  </si>
  <si>
    <t>齊藤クリニック</t>
  </si>
  <si>
    <t>0776-60-1212</t>
  </si>
  <si>
    <t>福井県福井市宝永４ー３ー９</t>
  </si>
  <si>
    <t>0121150</t>
  </si>
  <si>
    <t>ｶｼﾊﾗﾉｳｼﾝｹｲｸﾘﾆﾂｸ</t>
  </si>
  <si>
    <t>柏原脳神経クリニック</t>
  </si>
  <si>
    <t>0776-54-3455</t>
  </si>
  <si>
    <t>福井県福井市四ツ井１丁目７－２０</t>
  </si>
  <si>
    <t>0121168</t>
  </si>
  <si>
    <t>ｲﾘﾖｳﾎｳｼﾞﾝ ｹﾞﾝﾜｶｲ ﾉﾑﾗﾅｲｶｲｲﾝ</t>
  </si>
  <si>
    <t>医療法人　元和会　野村内科医院</t>
  </si>
  <si>
    <t>0776-53-8568</t>
  </si>
  <si>
    <t>福井県福井市上中町３６－８</t>
  </si>
  <si>
    <t>0121176</t>
  </si>
  <si>
    <t>ﾎﾘｼﾖｳﾆｶｸﾘﾆﾂｸ</t>
  </si>
  <si>
    <t>ほり小児科クリニック</t>
  </si>
  <si>
    <t>0776-60-0101</t>
  </si>
  <si>
    <t>福井県福井市高柳３－３２０１</t>
  </si>
  <si>
    <t>0121184</t>
  </si>
  <si>
    <t>ｲﾘﾖｳﾎｳｼﾞﾝｻｲｷｶｲﾀﾏｲﾅｲｶｸﾘﾆﾂｸ</t>
  </si>
  <si>
    <t>医療法人犀輝会玉井内科クリニック</t>
  </si>
  <si>
    <t>0776-39-1200</t>
  </si>
  <si>
    <t>福井県福井市下荒井町４－７４－１５</t>
  </si>
  <si>
    <t>0121192</t>
  </si>
  <si>
    <t>ｻｲﾄｳｶﾞﾝｶ</t>
  </si>
  <si>
    <t>齋藤眼科</t>
  </si>
  <si>
    <t>0776-23-2233</t>
  </si>
  <si>
    <t>福井県福井市御幸３－１５－１３</t>
  </si>
  <si>
    <t>0121200</t>
  </si>
  <si>
    <t>ｻﾍﾞﾅｲｶｲｲﾝ</t>
  </si>
  <si>
    <t>佐部内科医院</t>
  </si>
  <si>
    <t>0776-27-2255</t>
  </si>
  <si>
    <t>福井県福井市田原２－１８－１０</t>
  </si>
  <si>
    <t>0121226</t>
  </si>
  <si>
    <t>ﾄｸﾀﾞﾅｲｶｲｲﾝ</t>
  </si>
  <si>
    <t>得田内科医院</t>
  </si>
  <si>
    <t>0776-27-2608</t>
  </si>
  <si>
    <t>福井県福井市文京１丁目１９－２４</t>
  </si>
  <si>
    <t>0121259</t>
  </si>
  <si>
    <t>ｵｶﾓﾄﾅｲｶｸﾘﾆﾂｸ</t>
  </si>
  <si>
    <t>おかもと内科クリニック</t>
  </si>
  <si>
    <t>0776-35-3331</t>
  </si>
  <si>
    <t>福井県福井市大島町柳２１２</t>
  </si>
  <si>
    <t>0121267</t>
  </si>
  <si>
    <t>ｷﾊﾗｸﾘﾆﾂｸ</t>
  </si>
  <si>
    <t>木原クリニック</t>
  </si>
  <si>
    <t>0776-50-1556</t>
  </si>
  <si>
    <t>福井県福井市四ツ井１－１７－３０フジビル２階Ｄ</t>
  </si>
  <si>
    <t>0121275</t>
  </si>
  <si>
    <t>ﾀｶｷﾞｷﾀｸﾘﾆﾂｸ</t>
  </si>
  <si>
    <t>高木北クリニック</t>
  </si>
  <si>
    <t>0776-53-8600</t>
  </si>
  <si>
    <t>福井県福井市高木北１－３０１</t>
  </si>
  <si>
    <t>0121283</t>
  </si>
  <si>
    <t>ｶﾄｳﾅｲｶ ﾌｼﾞﾝｶｸﾘﾆﾂｸ</t>
  </si>
  <si>
    <t>加藤内科・婦人科クリニック</t>
  </si>
  <si>
    <t>0776-53-0053</t>
  </si>
  <si>
    <t>福井県福井市志比口１－１０－２８</t>
  </si>
  <si>
    <t>0121309</t>
  </si>
  <si>
    <t>ｱｲｸﾘﾆﾂｸｵｵﾃ</t>
  </si>
  <si>
    <t>アイクリニックおおて</t>
  </si>
  <si>
    <t>0776-22-1508</t>
  </si>
  <si>
    <t>福井県福井市大手３－１－６</t>
  </si>
  <si>
    <t>0121325</t>
  </si>
  <si>
    <t>ﾀｹｳﾁｸﾘﾆﾂｸ</t>
  </si>
  <si>
    <t>たけうちクリニック</t>
  </si>
  <si>
    <t>0776-23-1212</t>
  </si>
  <si>
    <t>福井県福井市乾徳１－１－１７</t>
  </si>
  <si>
    <t>0121333</t>
  </si>
  <si>
    <t>ｲﾘﾖｳﾎｳｼﾞﾝｴｷﾋｶﾞｼｾｲｹｲｹﾞｶ</t>
  </si>
  <si>
    <t>医療法人駅東整形外科</t>
  </si>
  <si>
    <t>0776-27-2500</t>
  </si>
  <si>
    <t>福井県福井市日之出２－１２－２</t>
  </si>
  <si>
    <t>0121366</t>
  </si>
  <si>
    <t>ﾖｼﾀﾞｲｲﾝ</t>
  </si>
  <si>
    <t>吉田医院</t>
  </si>
  <si>
    <t>910-0024</t>
  </si>
  <si>
    <t>0776-24-1230</t>
  </si>
  <si>
    <t>福井県福井市照手１－１３－３</t>
  </si>
  <si>
    <t>0121408</t>
  </si>
  <si>
    <t>ﾌｸｲｿｳｺﾞｳｸﾘﾆﾂｸ</t>
  </si>
  <si>
    <t>福井総合クリニック</t>
  </si>
  <si>
    <t>910-0067</t>
  </si>
  <si>
    <t>0776-21-1300</t>
  </si>
  <si>
    <t>福井県福井市新田塚１－４２－１</t>
  </si>
  <si>
    <t>0121416</t>
  </si>
  <si>
    <t>ｻﾄｳｾｲｹｲｹｲｾｲｹﾞｶ</t>
  </si>
  <si>
    <t>佐藤整形形成外科</t>
  </si>
  <si>
    <t>918-8051</t>
  </si>
  <si>
    <t>0776-35-5151</t>
  </si>
  <si>
    <t>福井県福井市桃園１－１－２</t>
  </si>
  <si>
    <t>0121457</t>
  </si>
  <si>
    <t>ｱｿｳﾂﾞｲｲﾝ</t>
  </si>
  <si>
    <t>麻生津医院</t>
  </si>
  <si>
    <t>918-8182</t>
  </si>
  <si>
    <t>0776-38-3388</t>
  </si>
  <si>
    <t>福井県福井市浅水二日町１２８－４３</t>
  </si>
  <si>
    <t>0121507</t>
  </si>
  <si>
    <t>ﾔﾏﾓﾄｺｱﾗｸﾘﾆﾂｸ</t>
  </si>
  <si>
    <t>山本こあらクリニック</t>
  </si>
  <si>
    <t>0776-52-8733</t>
  </si>
  <si>
    <t>福井県福井市高柳１－８０３</t>
  </si>
  <si>
    <t>0121531</t>
  </si>
  <si>
    <t>ｲﾘﾖｳﾎｳｼﾞﾝｶｻﾏﾂﾌｱﾐﾘｰｸﾘﾆﾂｸ</t>
  </si>
  <si>
    <t>医療法人かさまつファミリークリニック</t>
  </si>
  <si>
    <t>910-0804</t>
  </si>
  <si>
    <t>0776-88-0088</t>
  </si>
  <si>
    <t>福井県福井市高木中央３－８０１</t>
  </si>
  <si>
    <t>0121549</t>
  </si>
  <si>
    <t>ﾆｼﾑﾗﾋﾌｶｸﾘﾆﾂｸ</t>
  </si>
  <si>
    <t>にしむら皮フ科クリニック</t>
  </si>
  <si>
    <t>0776-36-4112</t>
  </si>
  <si>
    <t>福井県福井市木田３－２６０５</t>
  </si>
  <si>
    <t>0121606</t>
  </si>
  <si>
    <t>ｲﾘﾖｳﾎｳｼﾞﾝﾊﾏﾅｶｸﾘﾆﾂｸ</t>
  </si>
  <si>
    <t>医療法人はまなかクリニック</t>
  </si>
  <si>
    <t>0776-63-5550</t>
  </si>
  <si>
    <t>福井県福井市南四ツ居１－１０－１１</t>
  </si>
  <si>
    <t>0121630</t>
  </si>
  <si>
    <t>ﾔﾏｳﾁｾｲｹｲｹﾞｶ</t>
  </si>
  <si>
    <t>山内整形外科</t>
  </si>
  <si>
    <t>0776-26-1160</t>
  </si>
  <si>
    <t>福井県福井市大宮４－１３－１８</t>
  </si>
  <si>
    <t>0121671</t>
  </si>
  <si>
    <t>ｵｳｼﾝｸﾘﾆﾂｸﾌｸｲ</t>
  </si>
  <si>
    <t>往診クリニックふくい</t>
  </si>
  <si>
    <t>0776-36-1811</t>
  </si>
  <si>
    <t>福井県福井市西谷２－２７０４エスパンドル１０３号</t>
  </si>
  <si>
    <t>0121689</t>
  </si>
  <si>
    <t>ﾌｸｲｹﾝﾉｳｷﾞﾖｳｶｲｶﾝｼﾝﾘﾖｳｼﾞﾖ</t>
  </si>
  <si>
    <t>福井県農業会館診療所</t>
  </si>
  <si>
    <t>910-8564</t>
  </si>
  <si>
    <t>0776-27-8290</t>
  </si>
  <si>
    <t>福井県福井市大手３－２－１８</t>
  </si>
  <si>
    <t>0121697</t>
  </si>
  <si>
    <t>ｷﾑﾗｼﾞﾋﾞｲﾝｺｳｶ</t>
  </si>
  <si>
    <t>きむら耳鼻咽喉科</t>
  </si>
  <si>
    <t>918-8055</t>
  </si>
  <si>
    <t>0776-36-3387</t>
  </si>
  <si>
    <t>福井県福井市若杉４－６０９</t>
  </si>
  <si>
    <t>0121705</t>
  </si>
  <si>
    <t>ｶｻﾊﾗｼﾖｳﾆｶ</t>
  </si>
  <si>
    <t>かさはら小児科</t>
  </si>
  <si>
    <t>0776-53-2660</t>
  </si>
  <si>
    <t>福井県福井市大和田２－２０５</t>
  </si>
  <si>
    <t>0121721</t>
  </si>
  <si>
    <t>ｲﾘﾖｳﾎｳｼﾞﾝｼﾔﾀﾞﾝﾋﾋﾞｷﾆﾉﾐﾔｸﾘﾆﾂｸ</t>
  </si>
  <si>
    <t>医療法人社団響二の宮クリニック</t>
  </si>
  <si>
    <t>0776-28-3800</t>
  </si>
  <si>
    <t>福井県福井市大宮３－３１－３７</t>
  </si>
  <si>
    <t>0121747</t>
  </si>
  <si>
    <t>ｵｵﾀｷｸﾘﾆﾂｸ</t>
  </si>
  <si>
    <t>大滝クリニック</t>
  </si>
  <si>
    <t>910-0001</t>
  </si>
  <si>
    <t>0776-27-0021</t>
  </si>
  <si>
    <t>福井県福井市大願寺３－９－３</t>
  </si>
  <si>
    <t>0121754</t>
  </si>
  <si>
    <t>ｶｲﾎﾂｾｲｹｲｹﾞｶｶﾞﾝｶ</t>
  </si>
  <si>
    <t>開発整形外科眼科</t>
  </si>
  <si>
    <t>910-0841</t>
  </si>
  <si>
    <t>0776-54-5588</t>
  </si>
  <si>
    <t>福井県福井市開発町２４－１５－１</t>
  </si>
  <si>
    <t>0121762</t>
  </si>
  <si>
    <t>ｺﾏﾂｸﾘﾆﾂｸ</t>
  </si>
  <si>
    <t>こまつクリニック</t>
  </si>
  <si>
    <t>0776-43-0558</t>
  </si>
  <si>
    <t>福井県福井市高柳２－１３０１レインボービル２Ｆ</t>
  </si>
  <si>
    <t>0121770</t>
  </si>
  <si>
    <t>ｷﾝｾﾝｸﾘﾆﾂｸ</t>
  </si>
  <si>
    <t>きんせんクリニック</t>
  </si>
  <si>
    <t>0776-63-6313</t>
  </si>
  <si>
    <t>福井県福井市板垣４－１１４</t>
  </si>
  <si>
    <t>0121796</t>
  </si>
  <si>
    <t>ｱﾂﾞﾁｾｲｹｲｹﾞｶｲｲﾝ</t>
  </si>
  <si>
    <t>安土整形外科医院</t>
  </si>
  <si>
    <t>0776-25-3545</t>
  </si>
  <si>
    <t>福井県福井市中央２－７－１９</t>
  </si>
  <si>
    <t>0121804</t>
  </si>
  <si>
    <t>ｽｽｷｼﾞﾋﾞｲﾝｺｳｶ</t>
  </si>
  <si>
    <t>すすき耳鼻咽喉科</t>
  </si>
  <si>
    <t>0776-54-1133</t>
  </si>
  <si>
    <t>福井県福井市大東１－１－５</t>
  </si>
  <si>
    <t>0121812</t>
  </si>
  <si>
    <t>ｱｵﾔﾏｸﾘﾆﾂｸ</t>
  </si>
  <si>
    <t>青山クリニック</t>
  </si>
  <si>
    <t>0776-25-7080</t>
  </si>
  <si>
    <t>福井県福井市宝永１－３８－１５</t>
  </si>
  <si>
    <t>0121838</t>
  </si>
  <si>
    <t>ｽｷﾞﾓﾄﾘｳﾏﾁﾅｲｶｸﾘﾆﾂｸ</t>
  </si>
  <si>
    <t>杉本リウマチ内科クリニック</t>
  </si>
  <si>
    <t>0776-30-0022</t>
  </si>
  <si>
    <t>福井県福井市舟橋新２－１０９</t>
  </si>
  <si>
    <t>0121879</t>
  </si>
  <si>
    <t>ｶﾊﾞﾀﾋﾌｶｲｲﾝ</t>
  </si>
  <si>
    <t>加畑皮膚科医院</t>
  </si>
  <si>
    <t>0776-21-6834</t>
  </si>
  <si>
    <t>福井県福井市中央３－３－１</t>
  </si>
  <si>
    <t>0121887</t>
  </si>
  <si>
    <t>ｱﾗｶﾜｾｲｹｲｹﾞｶｲｲﾝ</t>
  </si>
  <si>
    <t>荒川整形外科医院</t>
  </si>
  <si>
    <t>910-0806</t>
  </si>
  <si>
    <t>0776-54-6681</t>
  </si>
  <si>
    <t>福井県福井市高木町５１－８</t>
  </si>
  <si>
    <t>0121895</t>
  </si>
  <si>
    <t>ﾊﾀﾅｲｶ</t>
  </si>
  <si>
    <t>畑内科</t>
  </si>
  <si>
    <t>910-0143</t>
  </si>
  <si>
    <t>0776-56-0210</t>
  </si>
  <si>
    <t>福井県福井市下森田新町５０１</t>
  </si>
  <si>
    <t>0121937</t>
  </si>
  <si>
    <t>ﾄﾞﾉｼﾀｲｲﾝ</t>
  </si>
  <si>
    <t>堂下医院</t>
  </si>
  <si>
    <t>910-3105</t>
  </si>
  <si>
    <t>0776-83-1113</t>
  </si>
  <si>
    <t>福井県福井市西中野町３－５２－２</t>
  </si>
  <si>
    <t>0121994</t>
  </si>
  <si>
    <t>ﾌｸｲﾐﾅﾐｱｲｸﾘﾆﾂｸ</t>
  </si>
  <si>
    <t>ふくい南アイクリニック</t>
  </si>
  <si>
    <t>0776-36-5278</t>
  </si>
  <si>
    <t>福井県福井市下馬３－１８１５</t>
  </si>
  <si>
    <t>0122018</t>
  </si>
  <si>
    <t>ﾊﾅﾌﾞｻﾅｲｶｲｲﾝ</t>
  </si>
  <si>
    <t>英内科医院</t>
  </si>
  <si>
    <t>0776-22-1602</t>
  </si>
  <si>
    <t>福井県福井市大宮２－６－２１</t>
  </si>
  <si>
    <t>0122026</t>
  </si>
  <si>
    <t>ｲﾘﾖｳﾎｳｼﾞﾝｻﾄｳﾅｲｶｲｲﾝ</t>
  </si>
  <si>
    <t>医療法人佐藤内科医院</t>
  </si>
  <si>
    <t>0776-23-4014</t>
  </si>
  <si>
    <t>福井県福井市御幸３－２－１</t>
  </si>
  <si>
    <t>0122034</t>
  </si>
  <si>
    <t>ｵﾚﾝｼﾞﾎｰﾑｹｱｸﾘﾆﾂｸ</t>
  </si>
  <si>
    <t>オレンジホームケアクリニック</t>
  </si>
  <si>
    <t>0776-21-3333</t>
  </si>
  <si>
    <t>福井県福井市田原１－２－２０</t>
  </si>
  <si>
    <t>0122042</t>
  </si>
  <si>
    <t>ﾀｶｼﾏﾋﾌｶｸﾘﾆﾂｸ</t>
  </si>
  <si>
    <t>たかしま皮膚科クリニック</t>
  </si>
  <si>
    <t>0776-27-5566</t>
  </si>
  <si>
    <t>福井県福井市二の宮４－１３－１３</t>
  </si>
  <si>
    <t>0122067</t>
  </si>
  <si>
    <t>ｼﾞﾝﾉﾋﾞﾖｳｹｲｾｲｹﾞｶｸﾘﾆﾂｸ</t>
  </si>
  <si>
    <t>神野美容形成外科クリニック</t>
  </si>
  <si>
    <t>0776-36-0766</t>
  </si>
  <si>
    <t>福井県福井市下馬３－１８１７</t>
  </si>
  <si>
    <t>0122075</t>
  </si>
  <si>
    <t>ｲ)ｶﾝﾏｺｺﾛﾄｶﾗﾀﾞｸﾘﾆﾂｸﾌｸｲ</t>
  </si>
  <si>
    <t>医）カンマこころとからだクリニック福井</t>
  </si>
  <si>
    <t>0776-21-0556</t>
  </si>
  <si>
    <t>福井県福井市新田塚２－３２－１６</t>
  </si>
  <si>
    <t>0122083</t>
  </si>
  <si>
    <t>ﾀﾅｶﾅｲｶｸﾘﾆﾂｸ</t>
  </si>
  <si>
    <t>田中内科クリニック</t>
  </si>
  <si>
    <t>0776-36-8855</t>
  </si>
  <si>
    <t>福井県福井市若杉４－５１２</t>
  </si>
  <si>
    <t>0122109</t>
  </si>
  <si>
    <t>ｻｲｷﾅｲｶｼﾞﾕﾝｶﾝｷｶｲｲﾝ</t>
  </si>
  <si>
    <t>斉木内科循環器科医院</t>
  </si>
  <si>
    <t>0776-21-5000</t>
  </si>
  <si>
    <t>福井県福井市城東２－８－１１</t>
  </si>
  <si>
    <t>0122117</t>
  </si>
  <si>
    <t>ﾌｸｲｺｺﾛﾉｸﾘﾆﾂｸ</t>
  </si>
  <si>
    <t>福井心のクリニック</t>
  </si>
  <si>
    <t>910-0858</t>
  </si>
  <si>
    <t>0776-25-7777</t>
  </si>
  <si>
    <t>福井県福井市手寄１－４－１ＡＯＳＳＡ２Ｆ</t>
  </si>
  <si>
    <t>0122125</t>
  </si>
  <si>
    <t>ｽﾅｶﾞｼﾞﾋﾞｲﾝｺｳｶ</t>
  </si>
  <si>
    <t>すなが耳鼻咽喉科</t>
  </si>
  <si>
    <t>910-0069</t>
  </si>
  <si>
    <t>0776-28-3387</t>
  </si>
  <si>
    <t>福井県福井市舟橋黒竜２－２０７</t>
  </si>
  <si>
    <t>0122141</t>
  </si>
  <si>
    <t>ﾐﾉﾘｶﾞﾝｶ</t>
  </si>
  <si>
    <t>みのり眼科</t>
  </si>
  <si>
    <t>918-8005</t>
  </si>
  <si>
    <t>0776-34-3050</t>
  </si>
  <si>
    <t>福井県福井市みのり３－２－２７</t>
  </si>
  <si>
    <t>0122174</t>
  </si>
  <si>
    <t>ﾌｸﾉﾚﾃﾞｲｰｽｸﾘﾆﾂｸ</t>
  </si>
  <si>
    <t>ふくのレディースクリニック</t>
  </si>
  <si>
    <t>910-0842</t>
  </si>
  <si>
    <t>0776-52-3600</t>
  </si>
  <si>
    <t>福井県福井市開発５－６０６</t>
  </si>
  <si>
    <t>0122182</t>
  </si>
  <si>
    <t>ﾆｼｳﾗｲｲﾝ</t>
  </si>
  <si>
    <t>西浦医院</t>
  </si>
  <si>
    <t>918-8001</t>
  </si>
  <si>
    <t>0776-36-6682</t>
  </si>
  <si>
    <t>福井県福井市つくも２－５－４</t>
  </si>
  <si>
    <t>0122190</t>
  </si>
  <si>
    <t>ﾀﾜﾗﾏﾁｾｲｹｲｹﾞｶﾅｲｶｸﾘﾆﾂｸ</t>
  </si>
  <si>
    <t>たわらまち整形外科内科クリニック</t>
  </si>
  <si>
    <t>0776-22-2666</t>
  </si>
  <si>
    <t>福井県福井市文京２－１－１５</t>
  </si>
  <si>
    <t>0122216</t>
  </si>
  <si>
    <t>ﾓﾘｶﾜｲｲﾝ</t>
  </si>
  <si>
    <t>森川医院</t>
  </si>
  <si>
    <t>910-0146</t>
  </si>
  <si>
    <t>0776-56-0053</t>
  </si>
  <si>
    <t>福井県福井市下森田桜町６－６</t>
  </si>
  <si>
    <t>0122224</t>
  </si>
  <si>
    <t>ﾂﾎﾞｶﾜﾅｲｶｲｲﾝ</t>
  </si>
  <si>
    <t>坪川内科医院</t>
  </si>
  <si>
    <t>918-8056</t>
  </si>
  <si>
    <t>0776-35-6100</t>
  </si>
  <si>
    <t>福井県福井市若杉浜１－７０７</t>
  </si>
  <si>
    <t>0122240</t>
  </si>
  <si>
    <t>ﾊｾｶﾞﾜｲｲﾝ</t>
  </si>
  <si>
    <t>長谷川医院</t>
  </si>
  <si>
    <t>0776-22-7441</t>
  </si>
  <si>
    <t>福井県福井市松本４－４－２４</t>
  </si>
  <si>
    <t>0122257</t>
  </si>
  <si>
    <t>ﾌｸｲｹﾝｺﾄﾞﾓｷﾕｳｶﾝｾﾝﾀｰ</t>
  </si>
  <si>
    <t>福井県こども急患センター</t>
  </si>
  <si>
    <t>0776-26-8800</t>
  </si>
  <si>
    <t>0122265</t>
  </si>
  <si>
    <t>ﾏｷﾚﾃﾞｲｰｽｸﾘﾆﾂｸ</t>
  </si>
  <si>
    <t>まきレディースクリニック</t>
  </si>
  <si>
    <t>0776-22-8989</t>
  </si>
  <si>
    <t>福井県福井市新田塚町１０１</t>
  </si>
  <si>
    <t>0122273</t>
  </si>
  <si>
    <t>ﾜｶﾊﾞﾅｲｶｸﾘﾆﾂｸ</t>
  </si>
  <si>
    <t>わかば内科クリニック</t>
  </si>
  <si>
    <t>0776-23-0884</t>
  </si>
  <si>
    <t>福井県福井市二の宮２－３０－１４</t>
  </si>
  <si>
    <t>0122281</t>
  </si>
  <si>
    <t>ﾏﾙﾀﾋﾌｶｸﾘﾆﾂｸ</t>
  </si>
  <si>
    <t>まるた皮ふ科クリニック</t>
  </si>
  <si>
    <t>0776-58-7166</t>
  </si>
  <si>
    <t>福井県福井市石盛１－１８３０</t>
  </si>
  <si>
    <t>0122299</t>
  </si>
  <si>
    <t>ﾏﾂﾀﾞｶﾞﾝｶ</t>
  </si>
  <si>
    <t>まつだ眼科</t>
  </si>
  <si>
    <t>0776-89-1846</t>
  </si>
  <si>
    <t>福井県福井市文京六丁目２８－７</t>
  </si>
  <si>
    <t>0122307</t>
  </si>
  <si>
    <t>ｵｵﾜﾀﾞｱｲｸﾘﾆﾂｸ</t>
  </si>
  <si>
    <t>大和田アイクリニック</t>
  </si>
  <si>
    <t>0776-57-2877</t>
  </si>
  <si>
    <t>福井県福井市大和田２－１３０１</t>
  </si>
  <si>
    <t>0122315</t>
  </si>
  <si>
    <t>ﾏｷﾀｼﾝﾘﾖｳﾅｲｶｸﾘﾆﾂｸ</t>
  </si>
  <si>
    <t>牧田心療内科クリニック</t>
  </si>
  <si>
    <t>0776-30-0160</t>
  </si>
  <si>
    <t>福井県福井市大手３－１－１システム大手ビル２階</t>
  </si>
  <si>
    <t>0122323</t>
  </si>
  <si>
    <t>ﾅｶﾌｼﾞｾｲｹｲｹﾞｶ</t>
  </si>
  <si>
    <t>なかふじ整形外科</t>
  </si>
  <si>
    <t>0776-53-1880</t>
  </si>
  <si>
    <t>福井県福井市高柳３－９０４－１</t>
  </si>
  <si>
    <t>0122331</t>
  </si>
  <si>
    <t>ｱﾘﾂｶｲｲﾝ</t>
  </si>
  <si>
    <t>有塚医院</t>
  </si>
  <si>
    <t>918-8237</t>
  </si>
  <si>
    <t>0776-24-6060</t>
  </si>
  <si>
    <t>福井県福井市和田東２－１８２０</t>
  </si>
  <si>
    <t>0122364</t>
  </si>
  <si>
    <t>ｲﾘﾖｳﾎｳｼﾞﾝﾎｳｺｳｶｲﾀｶｻﾜﾅｲｶｸﾘﾆﾂｸ</t>
  </si>
  <si>
    <t>医療法人邦高会たかさわ内科クリニック</t>
  </si>
  <si>
    <t>918-8107</t>
  </si>
  <si>
    <t>0776-35-0100</t>
  </si>
  <si>
    <t>福井県福井市春日町２３７－１</t>
  </si>
  <si>
    <t>0122372</t>
  </si>
  <si>
    <t>ｵｵﾔﾏｸﾘﾆﾂｸ</t>
  </si>
  <si>
    <t>大山クリニック</t>
  </si>
  <si>
    <t>0776-29-0080</t>
  </si>
  <si>
    <t>福井県福井市西方２－１９－３</t>
  </si>
  <si>
    <t>0122398</t>
  </si>
  <si>
    <t>ｲﾘﾖｳﾎｳｼﾞﾝﾅﾝｺﾞｶﾞﾝｶｲｲﾝ</t>
  </si>
  <si>
    <t>医療法人南後眼科医院</t>
  </si>
  <si>
    <t>0776-22-1836</t>
  </si>
  <si>
    <t>福井県福井市大手３－７－１繊協ビル２階</t>
  </si>
  <si>
    <t>0122406</t>
  </si>
  <si>
    <t>ﾔｽﾄﾐﾅｲｶｲｲﾝ</t>
  </si>
  <si>
    <t>やすとみ内科医院</t>
  </si>
  <si>
    <t>0776-22-6686</t>
  </si>
  <si>
    <t>福井県福井市大手３－７－１福井県繊協ビル２階</t>
  </si>
  <si>
    <t>0122430</t>
  </si>
  <si>
    <t>ｿﾀﾞﾁﾉｸﾘﾆﾂｸﾂﾀﾞ</t>
  </si>
  <si>
    <t>育ちのクリニック津田</t>
  </si>
  <si>
    <t>0776-97-6119</t>
  </si>
  <si>
    <t>福井県福井市江端町第６号－４８</t>
  </si>
  <si>
    <t>0122448</t>
  </si>
  <si>
    <t>ﾋﾗｻﾞﾜﾅｲｶﾊｰﾄｸﾘﾆﾂｸ</t>
  </si>
  <si>
    <t>ひらざわ内科ハートクリニック</t>
  </si>
  <si>
    <t>0776-35-8822</t>
  </si>
  <si>
    <t>福井県福井市西谷２－２１１３</t>
  </si>
  <si>
    <t>0122455</t>
  </si>
  <si>
    <t>ｽｺﾔｶﾅｲｶｸﾘﾆﾂｸ</t>
  </si>
  <si>
    <t>すこやか内科クリニック</t>
  </si>
  <si>
    <t>0776-24-5125</t>
  </si>
  <si>
    <t>福井県福井市文京６－２５－２７</t>
  </si>
  <si>
    <t>0122463</t>
  </si>
  <si>
    <t>ﾐﾌﾈﾅｲｶｸﾘﾆﾂｸ</t>
  </si>
  <si>
    <t>三船内科クリニック</t>
  </si>
  <si>
    <t>0776-53-0110</t>
  </si>
  <si>
    <t>福井県福井市北四ツ居３－３－１６</t>
  </si>
  <si>
    <t>0122471</t>
  </si>
  <si>
    <t>ﾐｻﾜｸﾘﾆﾂｸ</t>
  </si>
  <si>
    <t>みさわクリニック</t>
  </si>
  <si>
    <t>0776-97-8338</t>
  </si>
  <si>
    <t>福井県福井市舟橋黒竜１－１１９</t>
  </si>
  <si>
    <t>0122489</t>
  </si>
  <si>
    <t>ﾊﾏﾀﾞﾅｲｶｸﾘﾆﾂｸ</t>
  </si>
  <si>
    <t>はまだ内科クリニック</t>
  </si>
  <si>
    <t>0776-97-5820</t>
  </si>
  <si>
    <t>福井県福井市開発１－２０３</t>
  </si>
  <si>
    <t>0122497</t>
  </si>
  <si>
    <t>ﾏﾂﾑﾗｶﾞﾝｶｸﾘﾆﾂｸ</t>
  </si>
  <si>
    <t>まつむら眼科クリニック</t>
  </si>
  <si>
    <t>918-8203</t>
  </si>
  <si>
    <t>0776-53-8878</t>
  </si>
  <si>
    <t>福井県福井市上北野１－２５－１９</t>
  </si>
  <si>
    <t>0122505</t>
  </si>
  <si>
    <t>ｼﾝﾅｲｼｷﾖｳ ｹﾞｶｸﾘﾆﾂｸ</t>
  </si>
  <si>
    <t>シン内視鏡・外科クリニック</t>
  </si>
  <si>
    <t>0776-50-7330</t>
  </si>
  <si>
    <t>福井県福井市西方１－１－７</t>
  </si>
  <si>
    <t>0122547</t>
  </si>
  <si>
    <t>ﾂﾅｶﾞﾙｸﾘﾆﾂｸ</t>
  </si>
  <si>
    <t>つながるクリニック</t>
  </si>
  <si>
    <t>0776-27-1550</t>
  </si>
  <si>
    <t>福井県福井市二の宮２－２５－８</t>
  </si>
  <si>
    <t>0122554</t>
  </si>
  <si>
    <t>ｼﾐｽﾞﾅｲｶｼﾞﾕﾝｶﾝｷｲｲﾝ</t>
  </si>
  <si>
    <t>清水内科循環器医院</t>
  </si>
  <si>
    <t>918-8007</t>
  </si>
  <si>
    <t>0776-36-3322</t>
  </si>
  <si>
    <t>福井県福井市足羽２－１－２２</t>
  </si>
  <si>
    <t>0122588</t>
  </si>
  <si>
    <t>ﾆｼｳｲﾐﾝｽﾞｸﾘﾆﾂｸ</t>
  </si>
  <si>
    <t>西ウイミンズクリニック</t>
  </si>
  <si>
    <t>0776-33-3663</t>
  </si>
  <si>
    <t>福井県福井市木田２－２１０２</t>
  </si>
  <si>
    <t>0122596</t>
  </si>
  <si>
    <t>ﾔｼﾛﾌｱﾐﾘｰｸﾘﾆﾂｸ</t>
  </si>
  <si>
    <t>やしろファミリークリニック</t>
  </si>
  <si>
    <t>0776-33-5533</t>
  </si>
  <si>
    <t>福井県福井市渕２－１００６</t>
  </si>
  <si>
    <t>0122604</t>
  </si>
  <si>
    <t>ﾌｸｲｶｶﾞﾔｷｸﾘﾆﾂｸ</t>
  </si>
  <si>
    <t>ふくい輝クリニック</t>
  </si>
  <si>
    <t>0776-50-2510</t>
  </si>
  <si>
    <t>福井県福井市大願寺２－９－１６</t>
  </si>
  <si>
    <t>0122612</t>
  </si>
  <si>
    <t>ﾋﾛｾｶﾞﾝｶ</t>
  </si>
  <si>
    <t>広瀬眼科</t>
  </si>
  <si>
    <t>0776-50-2759</t>
  </si>
  <si>
    <t>福井県福井市高木中央２－２５１５</t>
  </si>
  <si>
    <t>0122646</t>
  </si>
  <si>
    <t>ﾌｸｲﾅｲｼｷﾖｳｲﾁﾖｳｸﾘﾆﾂｸ</t>
  </si>
  <si>
    <t>ふくい内視鏡・胃腸クリニック</t>
  </si>
  <si>
    <t>0776-50-0127</t>
  </si>
  <si>
    <t>福井県福井市宝永１－３５－１２</t>
  </si>
  <si>
    <t>0122653</t>
  </si>
  <si>
    <t>ﾌｸｲﾊﾙｴﾅｲｶﾋﾆﾖｳｷｶｸﾘﾆﾂｸ</t>
  </si>
  <si>
    <t>ふくいはるえ内科・泌尿器科クリニック</t>
  </si>
  <si>
    <t>910-0137</t>
  </si>
  <si>
    <t>0776-58-2986</t>
  </si>
  <si>
    <t>福井県福井市栗森２－１０６</t>
  </si>
  <si>
    <t>0122661</t>
  </si>
  <si>
    <t>ﾒﾝﾀﾙｸﾘﾆﾂｸﾓﾘﾀ</t>
  </si>
  <si>
    <t>メンタルクリニックもりた</t>
  </si>
  <si>
    <t>910-0121</t>
  </si>
  <si>
    <t>0776-55-1377</t>
  </si>
  <si>
    <t>福井県福井市定正町１３０８</t>
  </si>
  <si>
    <t>0122679</t>
  </si>
  <si>
    <t>ｷﾀﾞｾｲｹｲｹﾞｶ</t>
  </si>
  <si>
    <t>木田整形外科</t>
  </si>
  <si>
    <t>0776-36-0020</t>
  </si>
  <si>
    <t>福井県福井市木田３－９０７</t>
  </si>
  <si>
    <t>0122687</t>
  </si>
  <si>
    <t>ﾔﾂｼﾛﾋﾌｶｸﾘﾆﾂｸ</t>
  </si>
  <si>
    <t>八代皮フ科クリニック</t>
  </si>
  <si>
    <t>0776-22-2144</t>
  </si>
  <si>
    <t>福井県福井市大宮２－３－３２</t>
  </si>
  <si>
    <t>0122695</t>
  </si>
  <si>
    <t>ｻｸﾗﾄﾞｵﾘｾｲｹｲｹﾞｶｸﾘﾆﾂｸ</t>
  </si>
  <si>
    <t>さくら通り整形外科クリニック</t>
  </si>
  <si>
    <t>0776-58-7138</t>
  </si>
  <si>
    <t>福井県福井市日之出４－１１－１７</t>
  </si>
  <si>
    <t>0122711</t>
  </si>
  <si>
    <t>ﾋﾛｾｸﾘﾆﾂｸ</t>
  </si>
  <si>
    <t>ヒロセクリニック</t>
  </si>
  <si>
    <t>0776-21-2456</t>
  </si>
  <si>
    <t>福井県福井市大手２－４－２６白沢ビル３階</t>
  </si>
  <si>
    <t>0122729</t>
  </si>
  <si>
    <t>ﾋﾅﾀｼﾞﾖｾｲｸﾘﾆﾂｸ</t>
  </si>
  <si>
    <t>ひなた女性クリニック</t>
  </si>
  <si>
    <t>910-0138</t>
  </si>
  <si>
    <t>0776-56-1135</t>
  </si>
  <si>
    <t>福井県福井市東森田３－２０７</t>
  </si>
  <si>
    <t>0122737</t>
  </si>
  <si>
    <t>ﾊﾔｾﾉｳｼﾝｹｲｽﾞﾂｳｸﾘﾆﾂｸ</t>
  </si>
  <si>
    <t>はやせ脳神経頭痛クリニック</t>
  </si>
  <si>
    <t>918-8013</t>
  </si>
  <si>
    <t>0776-50-0322</t>
  </si>
  <si>
    <t>福井県福井市花堂東１－１６－６</t>
  </si>
  <si>
    <t>0122745</t>
  </si>
  <si>
    <t>ﾌﾅﾊﾞｼﾅｲｶｸﾘﾆﾂｸ</t>
  </si>
  <si>
    <t>舟橋内科クリニック</t>
  </si>
  <si>
    <t>910-0808</t>
  </si>
  <si>
    <t>0776-54-6565</t>
  </si>
  <si>
    <t>福井県福井市舟橋１－３０１－１</t>
  </si>
  <si>
    <t>0122760</t>
  </si>
  <si>
    <t>ｻｲﾄｳｼﾞﾋﾞｲﾝｺｳｶｸﾘﾆﾂｸ</t>
  </si>
  <si>
    <t>さいとう耳鼻咽喉科クリニック</t>
  </si>
  <si>
    <t>0776-24-4133</t>
  </si>
  <si>
    <t>福井県福井市大宮２－２７－２２</t>
  </si>
  <si>
    <t>0122778</t>
  </si>
  <si>
    <t>ｴﾑｸﾘﾆﾂｸ</t>
  </si>
  <si>
    <t>Ｍクリニック</t>
  </si>
  <si>
    <t>0776-56-4656</t>
  </si>
  <si>
    <t>福井県福井市石盛１－１８１６</t>
  </si>
  <si>
    <t>0122786</t>
  </si>
  <si>
    <t>ｸﾜﾊﾞﾗﾋﾌｶｸﾘﾆﾂｸ</t>
  </si>
  <si>
    <t>くわばら皮膚科クリニック</t>
  </si>
  <si>
    <t>0776-27-6000</t>
  </si>
  <si>
    <t>福井県福井市城東２－６－１</t>
  </si>
  <si>
    <t>0122794</t>
  </si>
  <si>
    <t>ﾐﾈｷﾞｼﾋﾌｶｹｲｾｲｹﾞｶ</t>
  </si>
  <si>
    <t>みねぎし皮ふ科形成外科</t>
  </si>
  <si>
    <t>0776-43-3150</t>
  </si>
  <si>
    <t>福井県福井市開発４－４０１－１</t>
  </si>
  <si>
    <t>0122802</t>
  </si>
  <si>
    <t>ｲﾘﾖｳﾎｳｼﾞﾝﾉｿﾞﾐｶｲﾀｶﾊｼｶﾞﾝｶｲｲﾝ</t>
  </si>
  <si>
    <t>医療法人のぞみ会高橋眼科医院</t>
  </si>
  <si>
    <t>918-8045</t>
  </si>
  <si>
    <t>0776-37-4113</t>
  </si>
  <si>
    <t>福井県福井市福新町８１３</t>
  </si>
  <si>
    <t>0122828</t>
  </si>
  <si>
    <t>ﾎｿｶﾜﾅｲｶｸﾘﾆﾂｸ</t>
  </si>
  <si>
    <t>細川内科クリニック</t>
  </si>
  <si>
    <t>0776-36-2200</t>
  </si>
  <si>
    <t>0122836</t>
  </si>
  <si>
    <t>ｵｵﾜﾀﾞｶﾞﾝｶ</t>
  </si>
  <si>
    <t>おおわだ眼科</t>
  </si>
  <si>
    <t>0776-97-9398</t>
  </si>
  <si>
    <t>福井県福井市大和田２－１２１２フェアモール福井エルパ２階</t>
  </si>
  <si>
    <t>0213064</t>
  </si>
  <si>
    <t>ﾂﾙｶﾞｼ ｷﾕｳｼﾞﾂｷﾕｳｶﾝ ｾﾝﾀ-</t>
  </si>
  <si>
    <t>敦賀市休日急患センター</t>
  </si>
  <si>
    <t>914-0811</t>
  </si>
  <si>
    <t>0770-25-5311</t>
  </si>
  <si>
    <t>福井県敦賀市中央町２－１６－５２</t>
  </si>
  <si>
    <t>0214104</t>
  </si>
  <si>
    <t>ﾌｸﾂｼﾞｼﾞﾋﾞｲﾝｺｳｶｲｲﾝ</t>
  </si>
  <si>
    <t>福辻耳鼻咽喉科医院</t>
  </si>
  <si>
    <t>914-0056</t>
  </si>
  <si>
    <t>0770-22-0269</t>
  </si>
  <si>
    <t>福井県敦賀市津内町２－８－２２</t>
  </si>
  <si>
    <t>0214187</t>
  </si>
  <si>
    <t>ﾐﾔｹｶﾞﾝｶｲｲﾝ</t>
  </si>
  <si>
    <t>三宅眼科医院</t>
  </si>
  <si>
    <t>0770-23-0028</t>
  </si>
  <si>
    <t>福井県敦賀市津内町３－８－１２</t>
  </si>
  <si>
    <t>0214260</t>
  </si>
  <si>
    <t>ｲ)ｼﾞﾋﾞｲﾝｺｳｶｶﾄｳｲｲﾝ</t>
  </si>
  <si>
    <t>医）耳鼻咽喉科加藤医院</t>
  </si>
  <si>
    <t>914-0058</t>
  </si>
  <si>
    <t>0770-23-1031</t>
  </si>
  <si>
    <t>福井県敦賀市三島町１－１１－４</t>
  </si>
  <si>
    <t>0214310</t>
  </si>
  <si>
    <t>ﾅｶﾑﾗｲｲﾝ</t>
  </si>
  <si>
    <t>中村医院</t>
  </si>
  <si>
    <t>914-0062</t>
  </si>
  <si>
    <t>0770-22-0570</t>
  </si>
  <si>
    <t>福井県敦賀市相生町１２－１５</t>
  </si>
  <si>
    <t>0214351</t>
  </si>
  <si>
    <t>ﾏﾂﾀﾞﾏﾀﾆﾃｲｸﾘﾆﾂｸ</t>
  </si>
  <si>
    <t>松田マタニティクリニック</t>
  </si>
  <si>
    <t>914-0815</t>
  </si>
  <si>
    <t>0770-24-1131</t>
  </si>
  <si>
    <t>福井県敦賀市平和町７－３</t>
  </si>
  <si>
    <t>0214492</t>
  </si>
  <si>
    <t>ﾂﾙｶﾞｾｲｷﾖｳｼﾝﾘﾖｳｼﾞﾖ</t>
  </si>
  <si>
    <t>つるが生協診療所</t>
  </si>
  <si>
    <t>914-0123</t>
  </si>
  <si>
    <t>0770-21-0176</t>
  </si>
  <si>
    <t>福井県敦賀市和久野１４－２２－１</t>
  </si>
  <si>
    <t>0214526</t>
  </si>
  <si>
    <t>ｲﾘﾖｳﾎｳｼﾞﾝ ｸﾏｶﾞｲﾅｲｶｸﾘﾆﾂｸ</t>
  </si>
  <si>
    <t>医療法人　くまがい内科クリニック</t>
  </si>
  <si>
    <t>0770-21-2501</t>
  </si>
  <si>
    <t>福井県敦賀市中央町１－１７－２４</t>
  </si>
  <si>
    <t>0214534</t>
  </si>
  <si>
    <t>ｶﾜｶﾐｲｲﾝ</t>
  </si>
  <si>
    <t>川上医院</t>
  </si>
  <si>
    <t>914-0806</t>
  </si>
  <si>
    <t>0770-22-0977</t>
  </si>
  <si>
    <t>福井県敦賀市松原１－３９</t>
  </si>
  <si>
    <t>0214559</t>
  </si>
  <si>
    <t>ｲﾘﾖｳﾎｳｼﾞﾝｿﾉﾀﾞｸﾘﾆﾂｸ</t>
  </si>
  <si>
    <t>医療法人薗田クリニック</t>
  </si>
  <si>
    <t>914-0045</t>
  </si>
  <si>
    <t>0770-22-5118</t>
  </si>
  <si>
    <t>福井県敦賀市古田刈６８号１４０１番地</t>
  </si>
  <si>
    <t>0214609</t>
  </si>
  <si>
    <t>ｶﾄｳｲﾁﾖｳｶｲｲﾝ</t>
  </si>
  <si>
    <t>加藤胃腸科医院</t>
  </si>
  <si>
    <t>914-0803</t>
  </si>
  <si>
    <t>0770-25-6888</t>
  </si>
  <si>
    <t>福井県敦賀市新松島町１０－５</t>
  </si>
  <si>
    <t>0214625</t>
  </si>
  <si>
    <t>ﾊﾔｼﾅｲｶｲﾁﾖｳｶｲｲﾝ</t>
  </si>
  <si>
    <t>はやし内科胃腸科医院</t>
  </si>
  <si>
    <t>914-0143</t>
  </si>
  <si>
    <t>0770-22-8055</t>
  </si>
  <si>
    <t>福井県敦賀市金山７６－２－２</t>
  </si>
  <si>
    <t>0214658</t>
  </si>
  <si>
    <t>ｲﾁﾊｼｾｲｹｲｹﾞｶ</t>
  </si>
  <si>
    <t>いちはし整形外科</t>
  </si>
  <si>
    <t>914-0138</t>
  </si>
  <si>
    <t>0770-20-1825</t>
  </si>
  <si>
    <t>福井県敦賀市櫛林９－９－６</t>
  </si>
  <si>
    <t>0214666</t>
  </si>
  <si>
    <t>ﾐﾔｶﾞﾜｸﾘﾆﾂｸ</t>
  </si>
  <si>
    <t>みやがわクリニック</t>
  </si>
  <si>
    <t>914-0121</t>
  </si>
  <si>
    <t>0770-20-1700</t>
  </si>
  <si>
    <t>福井県敦賀市野神４３号１番地の２</t>
  </si>
  <si>
    <t>0214690</t>
  </si>
  <si>
    <t>ｻｶｲﾋﾌｶｸﾘﾆﾂｸ</t>
  </si>
  <si>
    <t>さかい皮ふ科クリニック</t>
  </si>
  <si>
    <t>0770-24-4177</t>
  </si>
  <si>
    <t>福井県敦賀市中央町２丁目１６番５号</t>
  </si>
  <si>
    <t>0214708</t>
  </si>
  <si>
    <t>ｲﾘﾖｳﾎｳｼﾞﾝｼﾔﾀﾞﾝﾀﾞｲｼﾝｶｲﾜｸﾉｲｲﾝ</t>
  </si>
  <si>
    <t>医療法人社団大真会和久野医院</t>
  </si>
  <si>
    <t>0770-22-3080</t>
  </si>
  <si>
    <t>福井県敦賀市和久野２９－１９</t>
  </si>
  <si>
    <t>0214732</t>
  </si>
  <si>
    <t>ﾊｷﾞﾊﾗｾｲｹｲｹﾞｶｸﾘﾆﾂｸ</t>
  </si>
  <si>
    <t>はぎはら整形外科クリニック</t>
  </si>
  <si>
    <t>914-0814</t>
  </si>
  <si>
    <t>0770-20-0811</t>
  </si>
  <si>
    <t>福井県敦賀市原４９号２４番地－２（木崎）</t>
  </si>
  <si>
    <t>0214757</t>
  </si>
  <si>
    <t>ｳﾉｼﾞﾋﾞｲﾝｺｳｶｲｲﾝ</t>
  </si>
  <si>
    <t>宇野耳鼻咽喉科医院</t>
  </si>
  <si>
    <t>914-0052</t>
  </si>
  <si>
    <t>0770-22-3387</t>
  </si>
  <si>
    <t>福井県敦賀市清水町２－１７－１</t>
  </si>
  <si>
    <t>0214765</t>
  </si>
  <si>
    <t>ｾｷｸﾘﾆﾂｸ</t>
  </si>
  <si>
    <t>せきクリニック</t>
  </si>
  <si>
    <t>914-0132</t>
  </si>
  <si>
    <t>0770-21-2000</t>
  </si>
  <si>
    <t>福井県敦賀市御名５３－１４－６</t>
  </si>
  <si>
    <t>0214773</t>
  </si>
  <si>
    <t>ﾓﾘｼﾞﾋﾞｲﾝｺｳｶｱﾚﾙｷﾞｰｶｸﾘﾆﾂｸ</t>
  </si>
  <si>
    <t>もり耳鼻咽喉科アレルギー科クリニック</t>
  </si>
  <si>
    <t>914-0124</t>
  </si>
  <si>
    <t>0770-23-1300</t>
  </si>
  <si>
    <t>福井県敦賀市市野々町２丁目３５－２</t>
  </si>
  <si>
    <t>0214799</t>
  </si>
  <si>
    <t>ｶﾜﾗｻｷｶﾞﾝｶ</t>
  </si>
  <si>
    <t>河原崎眼科</t>
  </si>
  <si>
    <t>0770-21-0055</t>
  </si>
  <si>
    <t>福井県敦賀市木崎２１－２</t>
  </si>
  <si>
    <t>0214815</t>
  </si>
  <si>
    <t>ｻﾝｶ ﾌｼﾞﾝｶ ｲﾉｳｴｸﾘﾆﾂｸ</t>
  </si>
  <si>
    <t>産科・婦人科　井上クリニック</t>
  </si>
  <si>
    <t>0770-21-4103</t>
  </si>
  <si>
    <t>福井県敦賀市木崎４９－２４－１</t>
  </si>
  <si>
    <t>0214823</t>
  </si>
  <si>
    <t>ﾊｾﾍﾟｲﾝｸﾘﾆﾂｸ</t>
  </si>
  <si>
    <t>はせペインクリニック</t>
  </si>
  <si>
    <t>0770-25-1370</t>
  </si>
  <si>
    <t>福井県敦賀市中央町１－１３－３０</t>
  </si>
  <si>
    <t>0214849</t>
  </si>
  <si>
    <t>ﾊｷﾞﾉﾐｽﾄﾚｽｹｱｸﾘﾆﾂｸ</t>
  </si>
  <si>
    <t>萩の実ストレスケアクリニック</t>
  </si>
  <si>
    <t>0770-22-2482</t>
  </si>
  <si>
    <t>福井県敦賀市清水町２－１１－１６</t>
  </si>
  <si>
    <t>0214856</t>
  </si>
  <si>
    <t>ﾒｲﾎｳｸﾘﾆﾂｸ</t>
  </si>
  <si>
    <t>明峰クリニック</t>
  </si>
  <si>
    <t>0770-23-3031</t>
  </si>
  <si>
    <t>福井県敦賀市津内町３－６－３８</t>
  </si>
  <si>
    <t>0214880</t>
  </si>
  <si>
    <t>ｲｽﾞﾐｶﾞｵｶﾋﾞﾖｳｲﾝﾌｿﾞｸｶﾅﾜｸﾘﾆﾂｸ</t>
  </si>
  <si>
    <t>泉ヶ丘病院附属かなわクリニック</t>
  </si>
  <si>
    <t>914-0055</t>
  </si>
  <si>
    <t>0770-22-4874</t>
  </si>
  <si>
    <t>福井県敦賀市鉄輪町１－２－５５</t>
  </si>
  <si>
    <t>0214914</t>
  </si>
  <si>
    <t>ﾀｹｳﾁﾅｲｶｸﾘﾆﾂｸ</t>
  </si>
  <si>
    <t>竹内内科クリニック</t>
  </si>
  <si>
    <t>914-0136</t>
  </si>
  <si>
    <t>0770-36-4840</t>
  </si>
  <si>
    <t>福井県敦賀市砂流４０－２－４</t>
  </si>
  <si>
    <t>0214922</t>
  </si>
  <si>
    <t>ｶﾜﾊﾗﾋﾌｶｲｲﾝ</t>
  </si>
  <si>
    <t>河原皮膚科医院</t>
  </si>
  <si>
    <t>0770-47-5524</t>
  </si>
  <si>
    <t>福井県敦賀市櫛林５－１－１</t>
  </si>
  <si>
    <t>0214930</t>
  </si>
  <si>
    <t>ｺﾓﾚﾋﾞｼﾝﾘﾖｳｼﾖ</t>
  </si>
  <si>
    <t>こもれび診療所</t>
  </si>
  <si>
    <t>914-0141</t>
  </si>
  <si>
    <t>0770-47-5725</t>
  </si>
  <si>
    <t>福井県敦賀市莇生野９５－２－１</t>
  </si>
  <si>
    <t>0214948</t>
  </si>
  <si>
    <t>ｲﾘﾖｳﾎｳｼﾞﾝｾｲﾜｶｲﾌﾅｲｲｲﾝ</t>
  </si>
  <si>
    <t>医療法人正和会船井医院</t>
  </si>
  <si>
    <t>0770-23-0025</t>
  </si>
  <si>
    <t>福井県敦賀市中央町１－２－１</t>
  </si>
  <si>
    <t>0214955</t>
  </si>
  <si>
    <t>ｱﾝﾄﾞｳｼﾖｳﾆｶ</t>
  </si>
  <si>
    <t>あんどう小児科</t>
  </si>
  <si>
    <t>914-0823</t>
  </si>
  <si>
    <t>0770-24-5880</t>
  </si>
  <si>
    <t>福井県敦賀市沓見１４０－２－１</t>
  </si>
  <si>
    <t>0214963</t>
  </si>
  <si>
    <t>ﾜｶﾊﾞｶﾞﾝｶｸﾘﾆﾂｸ</t>
  </si>
  <si>
    <t>わかば眼科クリニック</t>
  </si>
  <si>
    <t>914-0125</t>
  </si>
  <si>
    <t>0770-37-5133</t>
  </si>
  <si>
    <t>福井県敦賀市若葉町３－１０４</t>
  </si>
  <si>
    <t>0314110</t>
  </si>
  <si>
    <t>ﾎﾘｶﾜｲｲﾝ</t>
  </si>
  <si>
    <t>堀川医院</t>
  </si>
  <si>
    <t>915-0811</t>
  </si>
  <si>
    <t>0778-24-3850</t>
  </si>
  <si>
    <t>福井県越前市本多１－６－７</t>
  </si>
  <si>
    <t>0314201</t>
  </si>
  <si>
    <t>ｵｸﾑﾗｶﾞﾝｶｲｲﾝ</t>
  </si>
  <si>
    <t>奥村眼科医院</t>
  </si>
  <si>
    <t>0778-24-2016</t>
  </si>
  <si>
    <t>福井県越前市天王町２－２２</t>
  </si>
  <si>
    <t>0314243</t>
  </si>
  <si>
    <t>ﾂﾁｶﾜｾｲｹｲｹﾞｶｲｲﾝ</t>
  </si>
  <si>
    <t>土川整形外科医院</t>
  </si>
  <si>
    <t>915-0842</t>
  </si>
  <si>
    <t>0778-22-5280</t>
  </si>
  <si>
    <t>福井県越前市常久町８－１</t>
  </si>
  <si>
    <t>0314409</t>
  </si>
  <si>
    <t>ﾖｼﾀﾞﾋﾌｶ ｲｲﾝ</t>
  </si>
  <si>
    <t>吉田皮膚科医院</t>
  </si>
  <si>
    <t>915-0062</t>
  </si>
  <si>
    <t>0778-24-5532</t>
  </si>
  <si>
    <t>福井県越前市姫川２－３－３</t>
  </si>
  <si>
    <t>0314417</t>
  </si>
  <si>
    <t>ｲﾘﾖｳﾎｳｼﾞﾝ ｻｲﾄｳ ｲｲﾝ</t>
  </si>
  <si>
    <t>医療法人斎藤医院</t>
  </si>
  <si>
    <t>915-0802</t>
  </si>
  <si>
    <t>0778-22-0234</t>
  </si>
  <si>
    <t>福井県越前市北府３－５－１</t>
  </si>
  <si>
    <t>0314458</t>
  </si>
  <si>
    <t>ｼﾐｽﾞｸﾘﾆﾂｸ</t>
  </si>
  <si>
    <t>しみずクリニック</t>
  </si>
  <si>
    <t>915-0082</t>
  </si>
  <si>
    <t>0778-21-0101</t>
  </si>
  <si>
    <t>福井県越前市国高１－３－１２</t>
  </si>
  <si>
    <t>0314482</t>
  </si>
  <si>
    <t>ﾉｼﾞﾘｲｲﾝ</t>
  </si>
  <si>
    <t>野尻医院</t>
  </si>
  <si>
    <t>915-0803</t>
  </si>
  <si>
    <t>0778-22-5108</t>
  </si>
  <si>
    <t>福井県越前市平出１－１２－３７</t>
  </si>
  <si>
    <t>0314508</t>
  </si>
  <si>
    <t>ｾｷｲｲﾝ</t>
  </si>
  <si>
    <t>関医院</t>
  </si>
  <si>
    <t>915-0813</t>
  </si>
  <si>
    <t>0778-22-0103</t>
  </si>
  <si>
    <t>福井県越前市京町３－１－３３</t>
  </si>
  <si>
    <t>0314540</t>
  </si>
  <si>
    <t>ﾊｼﾓﾄｼﾖｳﾆｶｸﾘﾆﾂｸ</t>
  </si>
  <si>
    <t>はしもと小児科クリニック</t>
  </si>
  <si>
    <t>915-0051</t>
  </si>
  <si>
    <t>0778-23-8080</t>
  </si>
  <si>
    <t>福井県越前市帆山町１０－５－１</t>
  </si>
  <si>
    <t>0314615</t>
  </si>
  <si>
    <t>ﾋﾗｲｲｲﾝ</t>
  </si>
  <si>
    <t>ひらい医院</t>
  </si>
  <si>
    <t>915-0883</t>
  </si>
  <si>
    <t>0778-25-4118</t>
  </si>
  <si>
    <t>福井県越前市新町８－１－１１</t>
  </si>
  <si>
    <t>0314649</t>
  </si>
  <si>
    <t>ﾄｳﾌﾞﾅｲｶｹﾞｶｸﾘﾆﾂｸ</t>
  </si>
  <si>
    <t>東武内科外科クリニック</t>
  </si>
  <si>
    <t>915-0094</t>
  </si>
  <si>
    <t>0778-21-1155</t>
  </si>
  <si>
    <t>福井県越前市横市町６－３</t>
  </si>
  <si>
    <t>0314664</t>
  </si>
  <si>
    <t>ｾｲﾌﾞｸﾘﾆﾂｸ</t>
  </si>
  <si>
    <t>西武クリニック</t>
  </si>
  <si>
    <t>915-0882</t>
  </si>
  <si>
    <t>0778-23-7788</t>
  </si>
  <si>
    <t>福井県越前市上太田町３７－１０－１</t>
  </si>
  <si>
    <t>0314672</t>
  </si>
  <si>
    <t>ﾋﾗｲｶﾞﾝｶﾅｲｶｸﾘﾆﾂｸ</t>
  </si>
  <si>
    <t>平井眼科内科クリニック</t>
  </si>
  <si>
    <t>915-0805</t>
  </si>
  <si>
    <t>0778-21-3755</t>
  </si>
  <si>
    <t>福井県越前市芝原４－１０－２８</t>
  </si>
  <si>
    <t>0314680</t>
  </si>
  <si>
    <t>ｲﾘﾖｳﾎｳｼﾞﾝﾌｸﾀﾞｲﾁﾖｳｶｹﾞｶ</t>
  </si>
  <si>
    <t>医療法人福田胃腸科外科</t>
  </si>
  <si>
    <t>915-0832</t>
  </si>
  <si>
    <t>0778-22-8855</t>
  </si>
  <si>
    <t>福井県越前市高瀬１－３３－８</t>
  </si>
  <si>
    <t>0314722</t>
  </si>
  <si>
    <t>ｲﾘﾖｳﾎｳｼﾞﾝﾕｳｷﾕｳｶｲﾊｷﾞﾊﾗｲｲﾝ</t>
  </si>
  <si>
    <t>医療法人悠久会萩原医院</t>
  </si>
  <si>
    <t>915-0013</t>
  </si>
  <si>
    <t>0778-27-1228</t>
  </si>
  <si>
    <t>福井県越前市宮谷町３６－１０</t>
  </si>
  <si>
    <t>0314730</t>
  </si>
  <si>
    <t>ﾋﾗｲﾋﾌｶｲｲﾝ</t>
  </si>
  <si>
    <t>平井皮ふ科医院</t>
  </si>
  <si>
    <t>0778-25-4112</t>
  </si>
  <si>
    <t>福井県越前市上太田町４９－６－６</t>
  </si>
  <si>
    <t>0314797</t>
  </si>
  <si>
    <t>ｲﾘﾖｳﾎｳｼﾞﾝｻｻｷｲｲﾝ</t>
  </si>
  <si>
    <t>医療法人佐々木医院</t>
  </si>
  <si>
    <t>0778-42-0002</t>
  </si>
  <si>
    <t>福井県越前市粟田部町２９ー３３</t>
  </si>
  <si>
    <t>0314813</t>
  </si>
  <si>
    <t>ﾂｶﾞﾜﾅｲｶｸﾘﾆﾂｸ</t>
  </si>
  <si>
    <t>つがわ内科クリニック</t>
  </si>
  <si>
    <t>915-0233</t>
  </si>
  <si>
    <t>0778-42-3811</t>
  </si>
  <si>
    <t>福井県越前市岩本町２ー１０４</t>
  </si>
  <si>
    <t>0314821</t>
  </si>
  <si>
    <t>ﾏﾙｶｾｲｹｲｹﾞｶﾅｲｶ</t>
  </si>
  <si>
    <t>マルカ整形外科内科</t>
  </si>
  <si>
    <t>915-0069</t>
  </si>
  <si>
    <t>0778-22-1317</t>
  </si>
  <si>
    <t>福井県越前市吾妻町２－８</t>
  </si>
  <si>
    <t>0314847</t>
  </si>
  <si>
    <t>ｲ)ﾌﾞﾝｾｲｶｲｲﾓﾄｻﾝﾌｼﾞﾝｶｲｲﾝ</t>
  </si>
  <si>
    <t>医療法人文生会井元産婦人科医院</t>
  </si>
  <si>
    <t>915-0061</t>
  </si>
  <si>
    <t>0778-23-3541</t>
  </si>
  <si>
    <t>福井県越前市堀川町６－２５</t>
  </si>
  <si>
    <t>0314870</t>
  </si>
  <si>
    <t>ﾊﾔｼｲｲﾝ</t>
  </si>
  <si>
    <t>林医院</t>
  </si>
  <si>
    <t>915-0264</t>
  </si>
  <si>
    <t>0778-42-0641</t>
  </si>
  <si>
    <t>福井県越前市野岡町２１－３</t>
  </si>
  <si>
    <t>0314896</t>
  </si>
  <si>
    <t>ｻﾝﾗｲﾌｸﾘﾆﾂｸ</t>
  </si>
  <si>
    <t>サンライフクリニック</t>
  </si>
  <si>
    <t>915-0074</t>
  </si>
  <si>
    <t>0778-22-8835</t>
  </si>
  <si>
    <t>福井県越前市蓬莱町６－２４</t>
  </si>
  <si>
    <t>0314920</t>
  </si>
  <si>
    <t>ｷﾑﾗｼﾖｳﾆｶ</t>
  </si>
  <si>
    <t>きむら小児科</t>
  </si>
  <si>
    <t>915-0096</t>
  </si>
  <si>
    <t>0778-25-0020</t>
  </si>
  <si>
    <t>福井県越前市瓜生町２９－１－１２</t>
  </si>
  <si>
    <t>0314938</t>
  </si>
  <si>
    <t>ｲﾜﾎﾘﾒﾃﾞｲｶﾙｵﾌｲｽ</t>
  </si>
  <si>
    <t>岩堀メディカルオフィス</t>
  </si>
  <si>
    <t>915-0066</t>
  </si>
  <si>
    <t>0778-22-0385</t>
  </si>
  <si>
    <t>福井県越前市神明町４－１２</t>
  </si>
  <si>
    <t>0314953</t>
  </si>
  <si>
    <t>ﾊｼﾓﾄｾｲｹｲｸﾘﾆﾂｸ</t>
  </si>
  <si>
    <t>橋本整形クリニック</t>
  </si>
  <si>
    <t>915-0847</t>
  </si>
  <si>
    <t>0778-23-2112</t>
  </si>
  <si>
    <t>福井県越前市東千福町２３－１６</t>
  </si>
  <si>
    <t>0314979</t>
  </si>
  <si>
    <t>ﾊﾔｼﾅｲｶｹﾞｶ</t>
  </si>
  <si>
    <t>はやし内科外科</t>
  </si>
  <si>
    <t>915-0063</t>
  </si>
  <si>
    <t>0778-21-0111</t>
  </si>
  <si>
    <t>福井県越前市若竹町７－５</t>
  </si>
  <si>
    <t>0314995</t>
  </si>
  <si>
    <t>ｴﾁｾﾞﾝｹﾞｶﾅｲｶｲｲﾝ</t>
  </si>
  <si>
    <t>越前外科内科医院</t>
  </si>
  <si>
    <t>0778-22-1100</t>
  </si>
  <si>
    <t>福井県越前市北府２－１２－１３</t>
  </si>
  <si>
    <t>0315018</t>
  </si>
  <si>
    <t>ｼﾞﾋﾞｲﾝｺｳｶｱﾚﾙｷﾞｰｶﾔﾏﾓﾄｸﾘﾆﾂｸ</t>
  </si>
  <si>
    <t>耳鼻咽喉科アレルギー科やまもとクリニック</t>
  </si>
  <si>
    <t>915-0093</t>
  </si>
  <si>
    <t>0778-23-1187</t>
  </si>
  <si>
    <t>福井県越前市庄町１－１</t>
  </si>
  <si>
    <t>0315034</t>
  </si>
  <si>
    <t>ｺｳﾉﾅｲｶｼﾞﾋﾞｲﾝｺｳｶ</t>
  </si>
  <si>
    <t>こうの内科耳鼻咽喉科</t>
  </si>
  <si>
    <t>0778-21-2113</t>
  </si>
  <si>
    <t>福井県越前市芝原５－１１－１</t>
  </si>
  <si>
    <t>0315042</t>
  </si>
  <si>
    <t>ｶﾄｳｲｲﾝ</t>
  </si>
  <si>
    <t>加藤医院</t>
  </si>
  <si>
    <t>915-0004</t>
  </si>
  <si>
    <t>0778-22-2334</t>
  </si>
  <si>
    <t>福井県越前市北町３０－４</t>
  </si>
  <si>
    <t>0315067</t>
  </si>
  <si>
    <t>ﾅﾝﾌﾞｶﾞﾝｶｸﾘﾆﾂｸ</t>
  </si>
  <si>
    <t>なんぶ眼科クリニック</t>
  </si>
  <si>
    <t>915-0064</t>
  </si>
  <si>
    <t>0778-21-2111</t>
  </si>
  <si>
    <t>福井県越前市あおば町１－３０</t>
  </si>
  <si>
    <t>0315075</t>
  </si>
  <si>
    <t>ﾀｹﾌｸﾘﾆﾂｸ</t>
  </si>
  <si>
    <t>たけふクリニック</t>
  </si>
  <si>
    <t>915-0084</t>
  </si>
  <si>
    <t>0778-29-1212</t>
  </si>
  <si>
    <t>福井県越前市村国３－１－１２</t>
  </si>
  <si>
    <t>0315083</t>
  </si>
  <si>
    <t>ﾌｼﾞｲｲｲﾝ</t>
  </si>
  <si>
    <t>藤井医院</t>
  </si>
  <si>
    <t>915-0841</t>
  </si>
  <si>
    <t>0778-23-3211</t>
  </si>
  <si>
    <t>福井県越前市文京１－６－２８</t>
  </si>
  <si>
    <t>0315091</t>
  </si>
  <si>
    <t>ｻﾄｳｲｷｲｷｸﾘﾆﾂｸ</t>
  </si>
  <si>
    <t>さとういきいきクリニック</t>
  </si>
  <si>
    <t>0778-21-0310</t>
  </si>
  <si>
    <t>福井県越前市府中１－４－２０</t>
  </si>
  <si>
    <t>0315125</t>
  </si>
  <si>
    <t>ｸﾜﾊﾞﾗｼﾝﾘﾖｳﾅｲｶｸﾘﾆﾂｸ</t>
  </si>
  <si>
    <t>桑原心療内科クリニック</t>
  </si>
  <si>
    <t>915-0076</t>
  </si>
  <si>
    <t>0778-21-1161</t>
  </si>
  <si>
    <t>福井県越前市国府１－６－２</t>
  </si>
  <si>
    <t>0315141</t>
  </si>
  <si>
    <t>ｱｵｷｶﾞﾝｶｸﾘﾆﾂｸ</t>
  </si>
  <si>
    <t>青木眼科クリニック</t>
  </si>
  <si>
    <t>0778-21-1070</t>
  </si>
  <si>
    <t>福井県越前市平出３－２５－２４</t>
  </si>
  <si>
    <t>0315158</t>
  </si>
  <si>
    <t>ｻﾞｲﾀｸｼﾝﾘﾖｳﾀｲｼﾞﾕｸﾘﾆﾂｸ</t>
  </si>
  <si>
    <t>在宅診療泰寿クリニック</t>
  </si>
  <si>
    <t>0778-25-1325</t>
  </si>
  <si>
    <t>福井県越前市天王町６－８</t>
  </si>
  <si>
    <t>0315166</t>
  </si>
  <si>
    <t>ﾁｲｷｲﾘﾖｳｸﾘﾆﾂｸﾀﾝﾅﾝ</t>
  </si>
  <si>
    <t>地域医療クリニック丹南</t>
  </si>
  <si>
    <t>0778-23-0015</t>
  </si>
  <si>
    <t>福井県越前市府中１－２－３センチュリープラザ１階</t>
  </si>
  <si>
    <t>0315174</t>
  </si>
  <si>
    <t>ﾂｷｵｶﾅｲｶﾅｲｼｷﾖｳｸﾘﾆﾂｸ</t>
  </si>
  <si>
    <t>つきおか内科・内視鏡クリニック</t>
  </si>
  <si>
    <t>0778-23-0220</t>
  </si>
  <si>
    <t>福井県越前市平出２－１３－２</t>
  </si>
  <si>
    <t>0414043</t>
  </si>
  <si>
    <t>ｲﾁｾ ｸﾘﾆﾂｸ</t>
  </si>
  <si>
    <t>いちせクリニック</t>
  </si>
  <si>
    <t>917-0075</t>
  </si>
  <si>
    <t>0770-53-2415</t>
  </si>
  <si>
    <t>福井県小浜市南川町１－３０</t>
  </si>
  <si>
    <t>0414118</t>
  </si>
  <si>
    <t>ﾖｼｲｲｲﾝ</t>
  </si>
  <si>
    <t>吉井医院</t>
  </si>
  <si>
    <t>917-0086</t>
  </si>
  <si>
    <t>0770-52-0028</t>
  </si>
  <si>
    <t>福井県小浜市塩竈８１－１</t>
  </si>
  <si>
    <t>0414126</t>
  </si>
  <si>
    <t>ｲﾘﾖｳﾎｳｼﾞﾝ ｷﾑﾗ ｲｲﾝ</t>
  </si>
  <si>
    <t>医療法人　木村医院</t>
  </si>
  <si>
    <t>917-0073</t>
  </si>
  <si>
    <t>0770-53-1260</t>
  </si>
  <si>
    <t>福井県小浜市四谷町４－３０</t>
  </si>
  <si>
    <t>0414134</t>
  </si>
  <si>
    <t>ﾅｶﾅﾀ ｼﾝﾘﾖｳｼﾖ</t>
  </si>
  <si>
    <t>中名田診療所</t>
  </si>
  <si>
    <t>917-0353</t>
  </si>
  <si>
    <t>0770-59-0180</t>
  </si>
  <si>
    <t>福井県小浜市深野７－１１</t>
  </si>
  <si>
    <t>0414191</t>
  </si>
  <si>
    <t>ｼﾞﾋﾞｲﾝｺｳｶﾅｶﾑﾗｸﾘﾆﾂｸ</t>
  </si>
  <si>
    <t>耳鼻咽喉科中村クリニック</t>
  </si>
  <si>
    <t>917-0072</t>
  </si>
  <si>
    <t>0770-53-1905</t>
  </si>
  <si>
    <t>福井県小浜市千種２－９－３１</t>
  </si>
  <si>
    <t>0414266</t>
  </si>
  <si>
    <t>ﾔﾏﾃｲｲﾝ</t>
  </si>
  <si>
    <t>山手医院</t>
  </si>
  <si>
    <t>917-0092</t>
  </si>
  <si>
    <t>0770-53-5511</t>
  </si>
  <si>
    <t>福井県小浜市山手１丁目１－８</t>
  </si>
  <si>
    <t>0414308</t>
  </si>
  <si>
    <t>ｵﾂﾞｹﾞｶｲｲﾝ</t>
  </si>
  <si>
    <t>小津外科医院</t>
  </si>
  <si>
    <t>917-0068</t>
  </si>
  <si>
    <t>0770-52-0072</t>
  </si>
  <si>
    <t>福井県小浜市小浜日吉６９－１</t>
  </si>
  <si>
    <t>0414316</t>
  </si>
  <si>
    <t>ﾌﾙｶﾜｲｲﾝ</t>
  </si>
  <si>
    <t>古川医院</t>
  </si>
  <si>
    <t>917-0077</t>
  </si>
  <si>
    <t>0770-52-1807</t>
  </si>
  <si>
    <t>福井県小浜市駅前町８－１６</t>
  </si>
  <si>
    <t>0414324</t>
  </si>
  <si>
    <t>ﾆｼｵﾅｲｶｸﾘﾆﾂｸ</t>
  </si>
  <si>
    <t>にしお内科クリニック</t>
  </si>
  <si>
    <t>0770-53-2407</t>
  </si>
  <si>
    <t>福井県小浜市南川町１２－８</t>
  </si>
  <si>
    <t>0414332</t>
  </si>
  <si>
    <t>ﾎﾝﾏｲｲﾝ</t>
  </si>
  <si>
    <t>本馬医院</t>
  </si>
  <si>
    <t>917-0093</t>
  </si>
  <si>
    <t>0770-52-2233</t>
  </si>
  <si>
    <t>福井県小浜市水取１－６－９</t>
  </si>
  <si>
    <t>0414340</t>
  </si>
  <si>
    <t>ｼﾝﾀﾆｸﾘﾆﾂｸ</t>
  </si>
  <si>
    <t>しんたにクリニック</t>
  </si>
  <si>
    <t>0770-64-5321</t>
  </si>
  <si>
    <t>福井県小浜市駅前町６－３７</t>
  </si>
  <si>
    <t>0414357</t>
  </si>
  <si>
    <t>ﾅｶﾔﾏｸﾘﾆﾂｸ</t>
  </si>
  <si>
    <t>中山クリニック</t>
  </si>
  <si>
    <t>917-0026</t>
  </si>
  <si>
    <t>0770-56-5588</t>
  </si>
  <si>
    <t>福井県小浜市多田２－２－１</t>
  </si>
  <si>
    <t>0414365</t>
  </si>
  <si>
    <t>ﾀｶﾊｼｶﾞﾝｶｵﾊﾞﾏｼﾝﾘﾖｳｼﾞﾖ</t>
  </si>
  <si>
    <t>高橋眼科小浜診療所</t>
  </si>
  <si>
    <t>917-0063</t>
  </si>
  <si>
    <t>0770-52-1489</t>
  </si>
  <si>
    <t>福井県小浜市小浜酒井１０－２</t>
  </si>
  <si>
    <t>0513067</t>
  </si>
  <si>
    <t>ｵｵﾉｼ ｷﾕｳｼﾞﾂｷﾕｳｶﾝ ｼﾝﾘﾖｳｼﾞﾖ</t>
  </si>
  <si>
    <t>大野市休日急患診療所</t>
  </si>
  <si>
    <t>912-0061</t>
  </si>
  <si>
    <t>0779-65-8999</t>
  </si>
  <si>
    <t>福井県大野市篠座１１７－６－１</t>
  </si>
  <si>
    <t>0514057</t>
  </si>
  <si>
    <t>ﾄﾁｷﾞｻﾝﾌｼﾞﾝｶ ｲｲﾝ</t>
  </si>
  <si>
    <t>栃木産婦人科医院</t>
  </si>
  <si>
    <t>912-0053</t>
  </si>
  <si>
    <t>0779-66-2502</t>
  </si>
  <si>
    <t>福井県大野市春日９２－６</t>
  </si>
  <si>
    <t>0514164</t>
  </si>
  <si>
    <t>ﾀｶｲ ｲｲﾝ</t>
  </si>
  <si>
    <t>高井医院</t>
  </si>
  <si>
    <t>912-0415</t>
  </si>
  <si>
    <t>0779-64-1128</t>
  </si>
  <si>
    <t>福井県大野市稲郷５２－６－２</t>
  </si>
  <si>
    <t>0514206</t>
  </si>
  <si>
    <t>ﾌｼﾞﾀｷﾈﾝﾋﾞﾖｳｲﾝﾌｿﾞｸｵｵﾉｼﾝﾘﾖｳｼﾖ</t>
  </si>
  <si>
    <t>藤田記念病院附属大野診療所</t>
  </si>
  <si>
    <t>912-0011</t>
  </si>
  <si>
    <t>0779-65-8730</t>
  </si>
  <si>
    <t>福井県大野市南新在家１４－４０</t>
  </si>
  <si>
    <t>0514230</t>
  </si>
  <si>
    <t>ﾔﾏｶﾜｲｲﾝ</t>
  </si>
  <si>
    <t>山川医院</t>
  </si>
  <si>
    <t>912-0149</t>
  </si>
  <si>
    <t>0779-67-1313</t>
  </si>
  <si>
    <t>福井県大野市伏石１２－４６</t>
  </si>
  <si>
    <t>0514255</t>
  </si>
  <si>
    <t>ﾏﾂﾀｲｲﾝ</t>
  </si>
  <si>
    <t>松田医院</t>
  </si>
  <si>
    <t>912-0043</t>
  </si>
  <si>
    <t>0779-65-7002</t>
  </si>
  <si>
    <t>福井県大野市国時町１１０１</t>
  </si>
  <si>
    <t>0514271</t>
  </si>
  <si>
    <t>ﾐﾅｲｸﾘﾆﾂｸ</t>
  </si>
  <si>
    <t>薬袋クリニック</t>
  </si>
  <si>
    <t>0779-65-6800</t>
  </si>
  <si>
    <t>福井県大野市春日１－１２－６</t>
  </si>
  <si>
    <t>0514339</t>
  </si>
  <si>
    <t>ｵｻﾞｷｾｲｹｲｹﾞｶ</t>
  </si>
  <si>
    <t>尾崎整形外科</t>
  </si>
  <si>
    <t>0779-65-2570</t>
  </si>
  <si>
    <t>福井県大野市明倫町１０－７</t>
  </si>
  <si>
    <t>0514362</t>
  </si>
  <si>
    <t>ｵｵﾉｼｲｽﾞﾐｼﾝﾘﾖｳｼﾖ</t>
  </si>
  <si>
    <t>大野市和泉診療所</t>
  </si>
  <si>
    <t>912-0205</t>
  </si>
  <si>
    <t>0779-78-2650</t>
  </si>
  <si>
    <t>福井県大野市朝日２３ー１１</t>
  </si>
  <si>
    <t>0514370</t>
  </si>
  <si>
    <t>ｲﾘﾖｳﾎｳｼﾞﾝ ﾄﾘﾔﾏｲｲﾝ</t>
  </si>
  <si>
    <t>医療法人　鳥山医院</t>
  </si>
  <si>
    <t>912-0035</t>
  </si>
  <si>
    <t>0779-66-0230</t>
  </si>
  <si>
    <t>福井県大野市有明町４－１８</t>
  </si>
  <si>
    <t>0514388</t>
  </si>
  <si>
    <t>ﾋﾛｶﾜｲｲﾝ</t>
  </si>
  <si>
    <t>弘川医院</t>
  </si>
  <si>
    <t>912-0022</t>
  </si>
  <si>
    <t>0779-66-5110</t>
  </si>
  <si>
    <t>福井県大野市陽明町２－１０１</t>
  </si>
  <si>
    <t>0514396</t>
  </si>
  <si>
    <t>ﾂﾙｵｶｶﾞﾝｶｸﾘﾆﾂｸ</t>
  </si>
  <si>
    <t>つるおか眼科クリニック</t>
  </si>
  <si>
    <t>912-0031</t>
  </si>
  <si>
    <t>0779-64-5531</t>
  </si>
  <si>
    <t>福井県大野市月美町６－２１</t>
  </si>
  <si>
    <t>0514404</t>
  </si>
  <si>
    <t>ﾋﾛｵｶｸﾘﾆﾂｸ</t>
  </si>
  <si>
    <t>広岡クリニック</t>
  </si>
  <si>
    <t>0779-66-1100</t>
  </si>
  <si>
    <t>福井県大野市陽明町２－２０１</t>
  </si>
  <si>
    <t>0614048</t>
  </si>
  <si>
    <t>ｸﾘﾆｶ･ﾃﾞ･ﾌｶﾔ</t>
  </si>
  <si>
    <t>クリニカ・デ・ふかや</t>
  </si>
  <si>
    <t>911-0804</t>
  </si>
  <si>
    <t>0779-88-0011</t>
  </si>
  <si>
    <t>福井県勝山市元町１－９－４５</t>
  </si>
  <si>
    <t>0614212</t>
  </si>
  <si>
    <t>ﾜｶﾊﾞﾔｼｺﾄﾞﾓﾅｲｶｸﾘﾆﾂｸ</t>
  </si>
  <si>
    <t>わかばやしこども内科クリニック</t>
  </si>
  <si>
    <t>911-0812</t>
  </si>
  <si>
    <t>0779-88-2415</t>
  </si>
  <si>
    <t>福井県勝山市猪野１９</t>
  </si>
  <si>
    <t>0614238</t>
  </si>
  <si>
    <t>ｺﾊﾞﾔｼｶﾞﾝｶ</t>
  </si>
  <si>
    <t>小林眼科</t>
  </si>
  <si>
    <t>911-0803</t>
  </si>
  <si>
    <t>0779-87-7888</t>
  </si>
  <si>
    <t>福井県勝山市旭町１－２－３８</t>
  </si>
  <si>
    <t>0614295</t>
  </si>
  <si>
    <t>ｷﾉｼﾀｲｲﾝ</t>
  </si>
  <si>
    <t>木下医院</t>
  </si>
  <si>
    <t>911-0034</t>
  </si>
  <si>
    <t>0779-87-3333</t>
  </si>
  <si>
    <t>福井県勝山市滝波町５－７０４</t>
  </si>
  <si>
    <t>0614303</t>
  </si>
  <si>
    <t>ﾖｼﾉｲｲﾝ</t>
  </si>
  <si>
    <t>芳野医院</t>
  </si>
  <si>
    <t>911-0031</t>
  </si>
  <si>
    <t>0779-88-2005</t>
  </si>
  <si>
    <t>福井県勝山市長山町１丁目３－１</t>
  </si>
  <si>
    <t>0614337</t>
  </si>
  <si>
    <t>ｺｾｾｲｹｲｹﾞｶ</t>
  </si>
  <si>
    <t>こせ整形外科</t>
  </si>
  <si>
    <t>0779-88-6655</t>
  </si>
  <si>
    <t>福井県勝山市旭町２－１－２２</t>
  </si>
  <si>
    <t>0614345</t>
  </si>
  <si>
    <t>ｼﾞﾋﾞｲﾝｺｳｶｲﾄｳｸﾘﾆﾂｸ</t>
  </si>
  <si>
    <t>耳鼻咽喉科いとうクリニック</t>
  </si>
  <si>
    <t>0779-88-1187</t>
  </si>
  <si>
    <t>福井県勝山市旭町１－３－２７</t>
  </si>
  <si>
    <t>0614352</t>
  </si>
  <si>
    <t>ｶﾂﾔﾏｵﾚﾝｼﾞｸﾘﾆﾂｸ</t>
  </si>
  <si>
    <t>勝山オレンジクリニック</t>
  </si>
  <si>
    <t>0779-87-2616</t>
  </si>
  <si>
    <t>福井県勝山市元町３－６－１９</t>
  </si>
  <si>
    <t>0710481</t>
  </si>
  <si>
    <t>ﾋﾌｶ ｽｽﾞｷ ｲｲﾝ</t>
  </si>
  <si>
    <t>皮膚科鈴木医院</t>
  </si>
  <si>
    <t>916-0024</t>
  </si>
  <si>
    <t>0778-51-0232</t>
  </si>
  <si>
    <t>福井県鯖江市長泉寺町１－８－３６</t>
  </si>
  <si>
    <t>0714178</t>
  </si>
  <si>
    <t>ｲﾘﾖｳﾎｳｼﾞﾝｶﾏｶｽﾞｲｲﾝ</t>
  </si>
  <si>
    <t>医療法人カマカズ医院</t>
  </si>
  <si>
    <t>916-0053</t>
  </si>
  <si>
    <t>0778-51-0207</t>
  </si>
  <si>
    <t>福井県鯖江市日の出町５－４</t>
  </si>
  <si>
    <t>0714459</t>
  </si>
  <si>
    <t>ｻﾊﾞｴｼﾐｽﾞｼﾞﾋﾞｲﾝｺｳｶｲｲﾝ</t>
  </si>
  <si>
    <t>鯖江清水耳鼻咽喉科医院</t>
  </si>
  <si>
    <t>0778-52-8700</t>
  </si>
  <si>
    <t>福井県鯖江市本町４－１－２８</t>
  </si>
  <si>
    <t>0714467</t>
  </si>
  <si>
    <t>ｺｳﾄﾞｳｶﾞﾝｶ</t>
  </si>
  <si>
    <t>幸道眼科</t>
  </si>
  <si>
    <t>0778-54-0088</t>
  </si>
  <si>
    <t>福井県鯖江市幸町１－４－８</t>
  </si>
  <si>
    <t>0714541</t>
  </si>
  <si>
    <t>ｼﾏﾀﾞｾｲｹｲｹﾞｶｲｲﾝ</t>
  </si>
  <si>
    <t>嶋田整形外科医院</t>
  </si>
  <si>
    <t>916-0044</t>
  </si>
  <si>
    <t>0778-54-0500</t>
  </si>
  <si>
    <t>福井県鯖江市五郎丸町２５３</t>
  </si>
  <si>
    <t>0714566</t>
  </si>
  <si>
    <t>ｷﾑﾗﾅｲｶｲｲﾝ</t>
  </si>
  <si>
    <t>きむら内科医院</t>
  </si>
  <si>
    <t>0778-54-0707</t>
  </si>
  <si>
    <t>福井県鯖江市中野町２５７－３－７</t>
  </si>
  <si>
    <t>0714574</t>
  </si>
  <si>
    <t>ﾀｶﾊｼｲｲﾝ</t>
  </si>
  <si>
    <t>たかはし医院</t>
  </si>
  <si>
    <t>916-0028</t>
  </si>
  <si>
    <t>0778-54-0550</t>
  </si>
  <si>
    <t>福井県鯖江市小黒町３－１１－２８</t>
  </si>
  <si>
    <t>0714590</t>
  </si>
  <si>
    <t>ｲﾘﾖｳﾎｳｼﾞﾝｲﾁｼﾞﾖｳｲｲﾝ</t>
  </si>
  <si>
    <t>医療法人一乗医院</t>
  </si>
  <si>
    <t>916-1222</t>
  </si>
  <si>
    <t>0778-65-0052</t>
  </si>
  <si>
    <t>福井県鯖江市河和田町２８－１－１</t>
  </si>
  <si>
    <t>0714608</t>
  </si>
  <si>
    <t>ﾊﾞﾊﾞｲｲﾝ</t>
  </si>
  <si>
    <t>馬場医院</t>
  </si>
  <si>
    <t>916-0005</t>
  </si>
  <si>
    <t>0778-51-1677</t>
  </si>
  <si>
    <t>福井県鯖江市杉本町第１６号１番地の３</t>
  </si>
  <si>
    <t>0714632</t>
  </si>
  <si>
    <t>ﾔﾅｷﾞｻﾜｲｲﾝ</t>
  </si>
  <si>
    <t>柳沢医院</t>
  </si>
  <si>
    <t>0778-52-6100</t>
  </si>
  <si>
    <t>福井県鯖江市三六町１丁目２番５０号</t>
  </si>
  <si>
    <t>0714640</t>
  </si>
  <si>
    <t>ｲﾘﾖｳﾎｳｼﾞﾝ ﾉｼﾞﾘﾅｲｶｲﾁﾖｳｶｲｲﾝ</t>
  </si>
  <si>
    <t>医療法人　野尻内科胃腸科医院</t>
  </si>
  <si>
    <t>916-0013</t>
  </si>
  <si>
    <t>0778-51-1460</t>
  </si>
  <si>
    <t>福井県鯖江市鳥羽２丁目４番１６号</t>
  </si>
  <si>
    <t>0714673</t>
  </si>
  <si>
    <t>ﾔﾏｷﾞｼｲｲﾝ</t>
  </si>
  <si>
    <t>山岸医院</t>
  </si>
  <si>
    <t>916-1113</t>
  </si>
  <si>
    <t>0778-65-1084</t>
  </si>
  <si>
    <t>福井県鯖江市戸口町１５－１３－４</t>
  </si>
  <si>
    <t>0714681</t>
  </si>
  <si>
    <t>ｻﾊﾞｴｼﾐｽﾞｶﾞﾝｶ</t>
  </si>
  <si>
    <t>鯖江清水眼科</t>
  </si>
  <si>
    <t>0778-51-0067</t>
  </si>
  <si>
    <t>福井県鯖江市旭町２－１－３０</t>
  </si>
  <si>
    <t>0714699</t>
  </si>
  <si>
    <t>ﾀｶﾉｲｲﾝ</t>
  </si>
  <si>
    <t>高野医院</t>
  </si>
  <si>
    <t>0778-65-0236</t>
  </si>
  <si>
    <t>福井県鯖江市河和田町２０－４－１</t>
  </si>
  <si>
    <t>0714707</t>
  </si>
  <si>
    <t>ｷﾐｽﾞ ｲｲﾝ</t>
  </si>
  <si>
    <t>木水医院</t>
  </si>
  <si>
    <t>0778-51-7557</t>
  </si>
  <si>
    <t>福井県鯖江市旭町１－９－１</t>
  </si>
  <si>
    <t>0714715</t>
  </si>
  <si>
    <t>ｺﾝﾉ ﾅｲｶ</t>
  </si>
  <si>
    <t>今野内科</t>
  </si>
  <si>
    <t>0778-51-1018</t>
  </si>
  <si>
    <t>福井県鯖江市幸町１－２－１２</t>
  </si>
  <si>
    <t>0714731</t>
  </si>
  <si>
    <t>ｸﾎﾞﾀｸﾘﾆﾂｸ</t>
  </si>
  <si>
    <t>くぼたクリニック</t>
  </si>
  <si>
    <t>916-0004</t>
  </si>
  <si>
    <t>0778-53-2511</t>
  </si>
  <si>
    <t>福井県鯖江市糺町３０号２－１</t>
  </si>
  <si>
    <t>0714756</t>
  </si>
  <si>
    <t>ｲｼﾀﾞﾋﾌｶｸﾘﾆﾂｸ</t>
  </si>
  <si>
    <t>いしだ皮膚科クリニック</t>
  </si>
  <si>
    <t>916-0041</t>
  </si>
  <si>
    <t>0778-53-0753</t>
  </si>
  <si>
    <t>福井県鯖江市東鯖江１ー３－１５</t>
  </si>
  <si>
    <t>0714780</t>
  </si>
  <si>
    <t>ﾏﾙﾔﾏﾅｲｶｼﾞﾕﾝｶﾝｷｶｲｲﾝ</t>
  </si>
  <si>
    <t>丸山内科循環器科医院</t>
  </si>
  <si>
    <t>916-0055</t>
  </si>
  <si>
    <t>0778-29-0008</t>
  </si>
  <si>
    <t>福井県鯖江市上鯖江２－９－５</t>
  </si>
  <si>
    <t>0714814</t>
  </si>
  <si>
    <t>ﾊﾔｼｸﾘﾆﾂｸ</t>
  </si>
  <si>
    <t>はやしクリニック</t>
  </si>
  <si>
    <t>916-0022</t>
  </si>
  <si>
    <t>0778-25-1884</t>
  </si>
  <si>
    <t>福井県鯖江市水落町２－２６－２８</t>
  </si>
  <si>
    <t>0714822</t>
  </si>
  <si>
    <t>ﾐﾂﾔｼﾝﾘﾖｳｸﾘﾆﾂｸ</t>
  </si>
  <si>
    <t>みつや心療クリニック</t>
  </si>
  <si>
    <t>0778-42-5606</t>
  </si>
  <si>
    <t>福井県鯖江市五郎丸町２７３</t>
  </si>
  <si>
    <t>0714848</t>
  </si>
  <si>
    <t>ﾂﾁﾔｼﾞﾋﾞｲﾝｺｳｶｸﾘﾆﾂｸ</t>
  </si>
  <si>
    <t>土屋耳鼻咽喉科クリニック</t>
  </si>
  <si>
    <t>0778-54-0555</t>
  </si>
  <si>
    <t>福井県鯖江市三六町２－４－１５</t>
  </si>
  <si>
    <t>0714855</t>
  </si>
  <si>
    <t>ﾄﾓﾀﾞﾁｼﾝﾘﾖｳｼﾞﾖ</t>
  </si>
  <si>
    <t>ともだち診療所</t>
  </si>
  <si>
    <t>916-0083</t>
  </si>
  <si>
    <t>0778-51-4895</t>
  </si>
  <si>
    <t>福井県鯖江市石田上町２３－１４</t>
  </si>
  <si>
    <t>0714863</t>
  </si>
  <si>
    <t>ﾌｼﾞﾀｲﾁﾖｳｶﾅｲｶｹﾞｶｲｲﾝ</t>
  </si>
  <si>
    <t>藤田胃腸科・内科・外科医院</t>
  </si>
  <si>
    <t>0778-52-5200</t>
  </si>
  <si>
    <t>福井県鯖江市水落町４－１６－２４</t>
  </si>
  <si>
    <t>0714889</t>
  </si>
  <si>
    <t>ﾂﾀﾞｸﾘﾆﾂｸ</t>
  </si>
  <si>
    <t>津田クリニック</t>
  </si>
  <si>
    <t>916-0061</t>
  </si>
  <si>
    <t>0778-62-0222</t>
  </si>
  <si>
    <t>福井県鯖江市平井町４３－１－３</t>
  </si>
  <si>
    <t>0714913</t>
  </si>
  <si>
    <t>ｸﾏﾓﾄｶﾞﾝｶｸﾘﾆﾂｸ</t>
  </si>
  <si>
    <t>くまもと眼科クリニック</t>
  </si>
  <si>
    <t>0778-43-5066</t>
  </si>
  <si>
    <t>福井県鯖江市東鯖江１－４－２３</t>
  </si>
  <si>
    <t>0714939</t>
  </si>
  <si>
    <t>ｻﾝﾌｼﾞﾝｶｽｽﾞｷｸﾘﾆﾂｸ</t>
  </si>
  <si>
    <t>産婦人科鈴木クリニック</t>
  </si>
  <si>
    <t>0778-52-6000</t>
  </si>
  <si>
    <t>福井県鯖江市東鯖江４－２－２３</t>
  </si>
  <si>
    <t>0714947</t>
  </si>
  <si>
    <t>ｻｲﾄｳｲｲﾝ</t>
  </si>
  <si>
    <t>斎藤医院</t>
  </si>
  <si>
    <t>0778-51-0073</t>
  </si>
  <si>
    <t>福井県鯖江市本町３－１－２５</t>
  </si>
  <si>
    <t>0714954</t>
  </si>
  <si>
    <t>ﾀﾆｶﾜﾅｲｶｸﾘﾆﾂｸ</t>
  </si>
  <si>
    <t>谷川内科クリニック</t>
  </si>
  <si>
    <t>0778-51-4132</t>
  </si>
  <si>
    <t>福井県鯖江市本町４－３－１４</t>
  </si>
  <si>
    <t>0714962</t>
  </si>
  <si>
    <t>ｻﾊﾞｴｼﾞﾝｿﾞｳｸﾘﾆﾂｸ</t>
  </si>
  <si>
    <t>鯖江腎臓クリニック</t>
  </si>
  <si>
    <t>0778-51-6161</t>
  </si>
  <si>
    <t>福井県鯖江市五郎丸町２４－２２</t>
  </si>
  <si>
    <t>0714970</t>
  </si>
  <si>
    <t>ﾂﾁﾔｲｲﾝ</t>
  </si>
  <si>
    <t>土屋医院</t>
  </si>
  <si>
    <t>0778-51-2100</t>
  </si>
  <si>
    <t>福井県鯖江市旭町３－６－２</t>
  </si>
  <si>
    <t>0714988</t>
  </si>
  <si>
    <t>ｶﾄｳｻﾝﾌｼﾞﾝｶ</t>
  </si>
  <si>
    <t>加藤産婦人科</t>
  </si>
  <si>
    <t>0778-51-1285</t>
  </si>
  <si>
    <t>福井県鯖江市水落町１－４－２１</t>
  </si>
  <si>
    <t>0714996</t>
  </si>
  <si>
    <t>ｼﾅｶﾞﾜｸﾘﾆﾂｸ</t>
  </si>
  <si>
    <t>品川クリニック</t>
  </si>
  <si>
    <t>0778-51-0011</t>
  </si>
  <si>
    <t>福井県鯖江市長泉寺町４－１０－８</t>
  </si>
  <si>
    <t>0810018</t>
  </si>
  <si>
    <t>ﾌｼﾞﾀ ｲｲﾝ</t>
  </si>
  <si>
    <t>910-4137</t>
  </si>
  <si>
    <t>0776-78-7133</t>
  </si>
  <si>
    <t>福井県あわら市中番１２－１－甲</t>
  </si>
  <si>
    <t>0810026</t>
  </si>
  <si>
    <t>ｻｶｲｲｲﾝ</t>
  </si>
  <si>
    <t>坂井医院</t>
  </si>
  <si>
    <t>910-4104</t>
  </si>
  <si>
    <t>0776-77-3060</t>
  </si>
  <si>
    <t>福井県あわら市温泉５－１８１１</t>
  </si>
  <si>
    <t>0810067</t>
  </si>
  <si>
    <t>ｻｶｲﾅｲｶ ｸﾘﾆﾂｸ</t>
  </si>
  <si>
    <t>坂井内科クリニック</t>
  </si>
  <si>
    <t>0776-77-1070</t>
  </si>
  <si>
    <t>福井県あわら市中番１７－１８</t>
  </si>
  <si>
    <t>0810083</t>
  </si>
  <si>
    <t>ｶﾅﾂﾞｻﾝﾌｼﾞﾝｶｸﾘﾆﾂｸ</t>
  </si>
  <si>
    <t>金津産婦人科クリニック</t>
  </si>
  <si>
    <t>919-0621</t>
  </si>
  <si>
    <t>0776-73-3800</t>
  </si>
  <si>
    <t>福井県あわら市市姫１－８－５</t>
  </si>
  <si>
    <t>0810091</t>
  </si>
  <si>
    <t>ｵｸﾑﾗ ｲｲﾝ</t>
  </si>
  <si>
    <t>奥村医院</t>
  </si>
  <si>
    <t>919-0632</t>
  </si>
  <si>
    <t>0776-73-0171</t>
  </si>
  <si>
    <t>福井県あわら市春宮２－８－３</t>
  </si>
  <si>
    <t>0810166</t>
  </si>
  <si>
    <t>ｼｵﾐｲｲﾝ</t>
  </si>
  <si>
    <t>汐見医院</t>
  </si>
  <si>
    <t>0776-73-0040</t>
  </si>
  <si>
    <t>福井県あわら市春宮３－８－２</t>
  </si>
  <si>
    <t>0810174</t>
  </si>
  <si>
    <t>ﾆｼﾉｾｲｹｲｹﾞｶｸﾘﾆﾂｸ</t>
  </si>
  <si>
    <t>にしの整形外科クリニック</t>
  </si>
  <si>
    <t>0776-97-5524</t>
  </si>
  <si>
    <t>福井県あわら市春宮２－１６－３８</t>
  </si>
  <si>
    <t>0810182</t>
  </si>
  <si>
    <t>ｻｲﾄｳｼﾞﾋﾞｲﾝｺｳｶｲｲﾝ</t>
  </si>
  <si>
    <t>齊藤耳鼻咽喉科医院</t>
  </si>
  <si>
    <t>910-4105</t>
  </si>
  <si>
    <t>0776-77-2277</t>
  </si>
  <si>
    <t>福井県あわら市舟津３－１８</t>
  </si>
  <si>
    <t>0810208</t>
  </si>
  <si>
    <t>ﾆｼｵｶｲｲﾝ</t>
  </si>
  <si>
    <t>西岡医院</t>
  </si>
  <si>
    <t>0776-77-2138</t>
  </si>
  <si>
    <t>福井県あわら市温泉５－３</t>
  </si>
  <si>
    <t>0810216</t>
  </si>
  <si>
    <t>ｲﾘﾖｳﾎｳｼﾞﾝﾖｺｶﾞｷｸﾘﾆﾂｸ</t>
  </si>
  <si>
    <t>医療法人横垣クリニック</t>
  </si>
  <si>
    <t>910-4113</t>
  </si>
  <si>
    <t>0776-78-7097</t>
  </si>
  <si>
    <t>福井県あわら市横垣１８－１１</t>
  </si>
  <si>
    <t>0810224</t>
  </si>
  <si>
    <t>ﾂﾎﾞﾀﾋﾌｶｸﾘﾆﾂｸ</t>
  </si>
  <si>
    <t>坪田皮膚科クリニック</t>
  </si>
  <si>
    <t>0776-50-3615</t>
  </si>
  <si>
    <t>福井県あわら市春宮１－１１－２６</t>
  </si>
  <si>
    <t>0810232</t>
  </si>
  <si>
    <t>ｱﾜﾗｺｺﾛｼﾝﾘﾖｳｼﾞﾖ</t>
  </si>
  <si>
    <t>あわらこころ診療所</t>
  </si>
  <si>
    <t>919-0604</t>
  </si>
  <si>
    <t>050-3528-8017</t>
  </si>
  <si>
    <t>福井県あわら市自由ケ丘２－４－１２</t>
  </si>
  <si>
    <t>0810240</t>
  </si>
  <si>
    <t>ｼﾊﾞﾀｲｲﾝ</t>
  </si>
  <si>
    <t>柴田医院</t>
  </si>
  <si>
    <t>910-4103</t>
  </si>
  <si>
    <t>0776-78-6263</t>
  </si>
  <si>
    <t>福井県あわら市二面４－１０９</t>
  </si>
  <si>
    <t>1614013</t>
  </si>
  <si>
    <t>ｲﾄｳ ｲｲﾝ</t>
  </si>
  <si>
    <t>伊藤医院</t>
  </si>
  <si>
    <t>910-1117</t>
  </si>
  <si>
    <t>0776-61-0003</t>
  </si>
  <si>
    <t>福井県吉田郡永平寺町松岡神明３－５８</t>
  </si>
  <si>
    <t>1614054</t>
  </si>
  <si>
    <t>ﾀﾀﾞ ｲｲﾝ</t>
  </si>
  <si>
    <t>多田医院</t>
  </si>
  <si>
    <t>910-1305</t>
  </si>
  <si>
    <t>0776-64-2150</t>
  </si>
  <si>
    <t>福井県吉田郡永平寺町竹原１－１９</t>
  </si>
  <si>
    <t>1614138</t>
  </si>
  <si>
    <t>ｲﾜｲﾋﾞﾖｳｲﾝ ﾏﾂｵｶｼﾝﾘﾖｳｼﾖ</t>
  </si>
  <si>
    <t>岩井病院　松岡診療所</t>
  </si>
  <si>
    <t>0776-61-0132</t>
  </si>
  <si>
    <t>福井県吉田郡永平寺町松岡神明１－１２１</t>
  </si>
  <si>
    <t>1614146</t>
  </si>
  <si>
    <t>ｻｶﾉｼﾀｸﾘﾆﾂｸ</t>
  </si>
  <si>
    <t>坂の下クリニック</t>
  </si>
  <si>
    <t>910-1134</t>
  </si>
  <si>
    <t>0776-61-3636</t>
  </si>
  <si>
    <t>福井県吉田郡永平寺町松岡芝原２－１０８－１</t>
  </si>
  <si>
    <t>1614153</t>
  </si>
  <si>
    <t>ｵｶﾉｳｴｾｲｹｲｹﾞｶｲｲﾝ</t>
  </si>
  <si>
    <t>丘の上整形外科医院</t>
  </si>
  <si>
    <t>0776-61-0028</t>
  </si>
  <si>
    <t>福井県吉田郡永平寺町松岡神明３－６８</t>
  </si>
  <si>
    <t>1614161</t>
  </si>
  <si>
    <t>ｴｲﾍｲｼﾞｸﾘﾆﾂｸ</t>
  </si>
  <si>
    <t>永平寺クリニック</t>
  </si>
  <si>
    <t>910-1212</t>
  </si>
  <si>
    <t>0776-63-2112</t>
  </si>
  <si>
    <t>福井県吉田郡永平寺町東古市１３－１６</t>
  </si>
  <si>
    <t>1614179</t>
  </si>
  <si>
    <t>ｴｲﾍｲｼﾞﾁﾖｳﾘﾂｻﾞｲﾀｸﾎｳﾓﾝｼﾝﾘﾖｳｼﾖ</t>
  </si>
  <si>
    <t>永平寺町立在宅訪問診療所</t>
  </si>
  <si>
    <t>910-1142</t>
  </si>
  <si>
    <t>0776-61-7500</t>
  </si>
  <si>
    <t>福井県吉田郡永平寺町松岡兼定島３８－４５</t>
  </si>
  <si>
    <t>1614187</t>
  </si>
  <si>
    <t>ｼﾏﾀﾞｲｲﾝ</t>
  </si>
  <si>
    <t>嶋田医院</t>
  </si>
  <si>
    <t>910-1321</t>
  </si>
  <si>
    <t>0776-64-2151</t>
  </si>
  <si>
    <t>福井県吉田郡永平寺町山王２１－１５－５</t>
  </si>
  <si>
    <t>1713013</t>
  </si>
  <si>
    <t>ﾐｸﾆﾉﾓﾘｸﾘﾆﾂｸ</t>
  </si>
  <si>
    <t>みくにの森クリニック</t>
  </si>
  <si>
    <t>913-0061</t>
  </si>
  <si>
    <t>0776-82-1282</t>
  </si>
  <si>
    <t>福井県坂井市三国町梶４９－１８</t>
  </si>
  <si>
    <t>1714318</t>
  </si>
  <si>
    <t>ｵｵｼﾏ ｲｲﾝ</t>
  </si>
  <si>
    <t>大嶋医院</t>
  </si>
  <si>
    <t>913-0043</t>
  </si>
  <si>
    <t>0776-82-6677</t>
  </si>
  <si>
    <t>福井県坂井市三国町錦４丁目２－５２</t>
  </si>
  <si>
    <t>1714557</t>
  </si>
  <si>
    <t>ｲﾜｲﾋﾞﾖｳｲﾝﾌｿﾞｸｻｶｲｼﾝﾘﾖｳｼﾖ</t>
  </si>
  <si>
    <t>岩井病院附属坂井診療所</t>
  </si>
  <si>
    <t>919-0521</t>
  </si>
  <si>
    <t>0776-67-0801</t>
  </si>
  <si>
    <t>福井県坂井市坂井町下新庄２字７－２</t>
  </si>
  <si>
    <t>1714649</t>
  </si>
  <si>
    <t>ﾆｼﾉｲｲﾝ</t>
  </si>
  <si>
    <t>西野医院</t>
  </si>
  <si>
    <t>913-0064</t>
  </si>
  <si>
    <t>0776-82-1392</t>
  </si>
  <si>
    <t>福井県坂井市三国町安島２７－３１</t>
  </si>
  <si>
    <t>1714664</t>
  </si>
  <si>
    <t>ﾄﾖﾀﾞﾅｲｶｲｲﾝ</t>
  </si>
  <si>
    <t>豊田内科医院</t>
  </si>
  <si>
    <t>919-0433</t>
  </si>
  <si>
    <t>0776-51-8181</t>
  </si>
  <si>
    <t>福井県坂井市春江町為国平成３２</t>
  </si>
  <si>
    <t>1714722</t>
  </si>
  <si>
    <t>ｵｵﾉﾅｲｶｼﾖｳｶｷｶｲｲﾝ</t>
  </si>
  <si>
    <t>大野内科消化器科医院</t>
  </si>
  <si>
    <t>919-0475</t>
  </si>
  <si>
    <t>0776-51-8170</t>
  </si>
  <si>
    <t>福井県坂井市春江町東太郎丸２３字２</t>
  </si>
  <si>
    <t>1714763</t>
  </si>
  <si>
    <t>ﾄﾓﾀﾞｲｲﾝ</t>
  </si>
  <si>
    <t>友田医院</t>
  </si>
  <si>
    <t>919-0453</t>
  </si>
  <si>
    <t>0776-51-0343</t>
  </si>
  <si>
    <t>福井県坂井市春江町江留上中央１１－７</t>
  </si>
  <si>
    <t>1714813</t>
  </si>
  <si>
    <t>ｲﾄｳｸﾘﾆﾂｸ</t>
  </si>
  <si>
    <t>伊藤クリニック</t>
  </si>
  <si>
    <t>910-0241</t>
  </si>
  <si>
    <t>0776-66-1251</t>
  </si>
  <si>
    <t>福井県坂井市丸岡町柳町２９</t>
  </si>
  <si>
    <t>1714870</t>
  </si>
  <si>
    <t>913-0045</t>
  </si>
  <si>
    <t>0776-82-1113</t>
  </si>
  <si>
    <t>福井県坂井市三国町南本町３－３－２０</t>
  </si>
  <si>
    <t>1714896</t>
  </si>
  <si>
    <t>ｲﾘﾖｳﾎｳｼﾞﾝ ｷﾑｸﾘﾆﾂｸ</t>
  </si>
  <si>
    <t>医療法人　キムクリニック</t>
  </si>
  <si>
    <t>910-0254</t>
  </si>
  <si>
    <t>0776-67-3000</t>
  </si>
  <si>
    <t>福井県坂井市丸岡町一本田２５－２３－１</t>
  </si>
  <si>
    <t>1714920</t>
  </si>
  <si>
    <t>ﾓﾘｾｸﾘﾆﾂｸ</t>
  </si>
  <si>
    <t>森瀬クリニック</t>
  </si>
  <si>
    <t>919-0527</t>
  </si>
  <si>
    <t>0776-72-3737</t>
  </si>
  <si>
    <t>福井県坂井市坂井町下兵庫２９６－７</t>
  </si>
  <si>
    <t>1714961</t>
  </si>
  <si>
    <t>ｲｼｸﾞﾛﾋﾌｶｸﾘﾆﾂｸ</t>
  </si>
  <si>
    <t>石黒皮膚科クリニック</t>
  </si>
  <si>
    <t>919-0418</t>
  </si>
  <si>
    <t>0776-51-6700</t>
  </si>
  <si>
    <t>福井県坂井市春江町江留下高道１６１－１</t>
  </si>
  <si>
    <t>1714987</t>
  </si>
  <si>
    <t>ｷﾝﾀﾞｰｸﾘﾆﾂｸｷｶﾜｼﾖｳﾆｶ</t>
  </si>
  <si>
    <t>キンダークリニックきかわ小児科</t>
  </si>
  <si>
    <t>919-0413</t>
  </si>
  <si>
    <t>0776-58-0033</t>
  </si>
  <si>
    <t>福井県坂井市春江町随応寺中央３０３</t>
  </si>
  <si>
    <t>1714995</t>
  </si>
  <si>
    <t>ｽｽﾞｷｸﾘﾆﾂｸ</t>
  </si>
  <si>
    <t>鈴木クリニック</t>
  </si>
  <si>
    <t>910-0372</t>
  </si>
  <si>
    <t>0776-66-2624</t>
  </si>
  <si>
    <t>福井県坂井市丸岡町吉政７－７－１</t>
  </si>
  <si>
    <t>1715026</t>
  </si>
  <si>
    <t>ﾂﾁﾀﾞｼﾖｳﾆｶ</t>
  </si>
  <si>
    <t>つちだ小児科</t>
  </si>
  <si>
    <t>0776-67-8306</t>
  </si>
  <si>
    <t>福井県坂井市丸岡町吉政１１－１０－２</t>
  </si>
  <si>
    <t>1715034</t>
  </si>
  <si>
    <t>ｲﾘﾖｳﾎｳｼﾞﾝﾅｶｾｾｲｹｲｹﾞｶｲｲﾝ</t>
  </si>
  <si>
    <t>医療法人中瀬整形外科医院</t>
  </si>
  <si>
    <t>910-0302</t>
  </si>
  <si>
    <t>0776-67-3777</t>
  </si>
  <si>
    <t>福井県坂井市丸岡町里丸岡１－４０</t>
  </si>
  <si>
    <t>1715067</t>
  </si>
  <si>
    <t>ｽｽﾞｷｶﾞﾝｶｸﾘﾆﾂｸ</t>
  </si>
  <si>
    <t>鈴木眼科クリニック</t>
  </si>
  <si>
    <t>919-0464</t>
  </si>
  <si>
    <t>0776-58-5200</t>
  </si>
  <si>
    <t>福井県坂井市春江町江留上錦３７－１</t>
  </si>
  <si>
    <t>1715109</t>
  </si>
  <si>
    <t>ｻｻﾊﾗｾｲｹｲｹﾞｶ</t>
  </si>
  <si>
    <t>ささはら整形外科</t>
  </si>
  <si>
    <t>0776-68-1211</t>
  </si>
  <si>
    <t>福井県坂井市丸岡町一本田５－７０</t>
  </si>
  <si>
    <t>1715166</t>
  </si>
  <si>
    <t>913-0032</t>
  </si>
  <si>
    <t>0776-81-6655</t>
  </si>
  <si>
    <t>福井県坂井市三国町山岸６９－３６－３</t>
  </si>
  <si>
    <t>1715190</t>
  </si>
  <si>
    <t>ｶﾜｻｷﾋﾌｶｸﾘﾆﾂｸ</t>
  </si>
  <si>
    <t>川崎皮膚科クリニック</t>
  </si>
  <si>
    <t>0776-67-3555</t>
  </si>
  <si>
    <t>福井県坂井市丸岡町里丸岡３丁目１－２</t>
  </si>
  <si>
    <t>1715216</t>
  </si>
  <si>
    <t>ﾌｸｵｶﾅｲｶｸﾘﾆﾂｸ</t>
  </si>
  <si>
    <t>福岡内科クリニック</t>
  </si>
  <si>
    <t>910-0262</t>
  </si>
  <si>
    <t>0776-67-7111</t>
  </si>
  <si>
    <t>福井県坂井市丸岡町栄１－２０３</t>
  </si>
  <si>
    <t>1715224</t>
  </si>
  <si>
    <t>ｲﾘﾖｳﾎｳｼﾞﾝﾂﾂﾞｷｶﾞﾝｶｲｲﾝ</t>
  </si>
  <si>
    <t>医療法人都筑眼科医院</t>
  </si>
  <si>
    <t>910-0235</t>
  </si>
  <si>
    <t>0776-66-0337</t>
  </si>
  <si>
    <t>福井県坂井市丸岡町巽町１－１７</t>
  </si>
  <si>
    <t>1715240</t>
  </si>
  <si>
    <t>ｲﾘﾖｳﾎｳｼﾞﾝﾏﾂﾓﾄｼﾞﾋﾞｲﾝｺｳｶｸﾘﾆﾂｸ</t>
  </si>
  <si>
    <t>医療法人　まつもと耳鼻咽喉科クリニック</t>
  </si>
  <si>
    <t>913-0016</t>
  </si>
  <si>
    <t>0776-81-8733</t>
  </si>
  <si>
    <t>福井県坂井市三国町三国東５－２－３</t>
  </si>
  <si>
    <t>1715273</t>
  </si>
  <si>
    <t>ｸﾘﾆﾂｸﾊﾙｻｶ</t>
  </si>
  <si>
    <t>クリニックはるさか</t>
  </si>
  <si>
    <t>919-0449</t>
  </si>
  <si>
    <t>0776-58-0180</t>
  </si>
  <si>
    <t>福井県坂井市春江町中筋１００－７５</t>
  </si>
  <si>
    <t>1715299</t>
  </si>
  <si>
    <t>ｻｻｷｶﾞﾝｶ</t>
  </si>
  <si>
    <t>佐々木眼科</t>
  </si>
  <si>
    <t>0776-88-0033</t>
  </si>
  <si>
    <t>福井県坂井市三国町三国東５－２－６</t>
  </si>
  <si>
    <t>1715307</t>
  </si>
  <si>
    <t>ﾄﾓﾀﾞｸﾘﾆﾂｸ</t>
  </si>
  <si>
    <t>ともだクリニック</t>
  </si>
  <si>
    <t>919-0511</t>
  </si>
  <si>
    <t>0776-66-6161</t>
  </si>
  <si>
    <t>福井県坂井市坂井町長畑２５－３－５</t>
  </si>
  <si>
    <t>1715315</t>
  </si>
  <si>
    <t>ｲﾘﾖｳﾎｳｼﾞﾝﾋｶﾞｼﾅｲｶｲｲﾝ</t>
  </si>
  <si>
    <t>医療法人ヒガシ内科医院</t>
  </si>
  <si>
    <t>910-0246</t>
  </si>
  <si>
    <t>0776-66-1054</t>
  </si>
  <si>
    <t>福井県坂井市丸岡町西瓜屋１６－３</t>
  </si>
  <si>
    <t>1715331</t>
  </si>
  <si>
    <t>ﾅﾉﾊﾅｺｺﾛﾉｸﾘﾆﾂｸ</t>
  </si>
  <si>
    <t>菜の花こころのクリニック</t>
  </si>
  <si>
    <t>0776-51-7087</t>
  </si>
  <si>
    <t>福井県坂井市春江町江留下高道３６－１</t>
  </si>
  <si>
    <t>1715349</t>
  </si>
  <si>
    <t>ﾂﾊﾞｻﾅｲｶｸﾘﾆﾂｸ</t>
  </si>
  <si>
    <t>つばさ内科クリニック</t>
  </si>
  <si>
    <t>910-0375</t>
  </si>
  <si>
    <t>0776-63-5232</t>
  </si>
  <si>
    <t>福井県坂井市丸岡町南横地４－４６－１</t>
  </si>
  <si>
    <t>1715356</t>
  </si>
  <si>
    <t>ﾑｺｳｻﾞｶﾅｲｶｲｲﾝ</t>
  </si>
  <si>
    <t>向坂内科医院</t>
  </si>
  <si>
    <t>0776-81-2255</t>
  </si>
  <si>
    <t>福井県坂井市三国町錦４－１－１２</t>
  </si>
  <si>
    <t>1715364</t>
  </si>
  <si>
    <t>ﾏﾂｲｸﾘﾆﾂｸ</t>
  </si>
  <si>
    <t>松井クリニック</t>
  </si>
  <si>
    <t>910-0227</t>
  </si>
  <si>
    <t>0776-66-8380</t>
  </si>
  <si>
    <t>福井県坂井市丸岡町荒町５</t>
  </si>
  <si>
    <t>1715372</t>
  </si>
  <si>
    <t>ｲﾘﾖｳﾎｳｼﾞﾝﾖｼﾜｶｲﾉﾑﾗｲｲﾝ</t>
  </si>
  <si>
    <t>医療法人佳和会野村医院</t>
  </si>
  <si>
    <t>919-0547</t>
  </si>
  <si>
    <t>0776-72-1839</t>
  </si>
  <si>
    <t>福井県坂井市坂井町大味第８号４－１</t>
  </si>
  <si>
    <t>1715398</t>
  </si>
  <si>
    <t>ﾌﾙｻﾄｵｳｼﾝｸﾘﾆﾂｸ</t>
  </si>
  <si>
    <t>ふるさと往診クリニック</t>
  </si>
  <si>
    <t>910-0273</t>
  </si>
  <si>
    <t>0776-67-2630</t>
  </si>
  <si>
    <t>福井県坂井市丸岡町長畝５９－２２</t>
  </si>
  <si>
    <t>1715414</t>
  </si>
  <si>
    <t>ｱｽﾞﾏｹﾞｶｲｲﾝ</t>
  </si>
  <si>
    <t>東外科医院</t>
  </si>
  <si>
    <t>910-0231</t>
  </si>
  <si>
    <t>0776-66-2228</t>
  </si>
  <si>
    <t>福井県坂井市丸岡町霞町１－４５</t>
  </si>
  <si>
    <t>1715422</t>
  </si>
  <si>
    <t>ﾊﾙｿﾗﾅｲｶｸﾘﾆﾂｸ</t>
  </si>
  <si>
    <t>はるそら内科クリニック</t>
  </si>
  <si>
    <t>919-0412</t>
  </si>
  <si>
    <t>0776-50-6326</t>
  </si>
  <si>
    <t>福井県坂井市春江町江留中３７－１４－１</t>
  </si>
  <si>
    <t>1814126</t>
  </si>
  <si>
    <t>ｺｸﾐﾝｹﾝｺｳﾎｹﾝ ｲｹﾀﾞﾁﾖｳｼﾝﾘﾖｳｼﾖ</t>
  </si>
  <si>
    <t>国民健康保険　池田町診療所</t>
  </si>
  <si>
    <t>910-2511</t>
  </si>
  <si>
    <t>0778-44-6021</t>
  </si>
  <si>
    <t>福井県今立郡池田町薮田５－３－１</t>
  </si>
  <si>
    <t>1814134</t>
  </si>
  <si>
    <t>平井医院</t>
  </si>
  <si>
    <t>910-2503</t>
  </si>
  <si>
    <t>0778-44-6057</t>
  </si>
  <si>
    <t>福井県今立郡池田町谷口５－１２－１</t>
  </si>
  <si>
    <t>1914033</t>
  </si>
  <si>
    <t>ｲﾘﾖｳﾎｳｼﾞﾝ ｶﾄｳ ｲｲﾝ</t>
  </si>
  <si>
    <t>医療法人　加藤医院</t>
  </si>
  <si>
    <t>919-0223</t>
  </si>
  <si>
    <t>0778-47-3233</t>
  </si>
  <si>
    <t>福井県南条郡南越前町東大道２５－２７</t>
  </si>
  <si>
    <t>1914108</t>
  </si>
  <si>
    <t>ｲﾘﾖｳﾎｳｼﾞﾝｱﾘｶﾞｲｲﾝ</t>
  </si>
  <si>
    <t>医療法人ありが医院</t>
  </si>
  <si>
    <t>919-0101</t>
  </si>
  <si>
    <t>0778-45-2950</t>
  </si>
  <si>
    <t>福井県南条郡南越前町湯尾３０ー１９ー１</t>
  </si>
  <si>
    <t>1914116</t>
  </si>
  <si>
    <t>ﾐﾅﾐｴﾁｾﾞﾝﾁﾖｳｺｳﾉｼﾝﾘﾖｳｼﾖ</t>
  </si>
  <si>
    <t>南越前町河野診療所</t>
  </si>
  <si>
    <t>915-1113</t>
  </si>
  <si>
    <t>0778-48-2610</t>
  </si>
  <si>
    <t>福井県南条郡南越前町甲楽城７－３１－１</t>
  </si>
  <si>
    <t>1914124</t>
  </si>
  <si>
    <t>ﾐﾅﾐｴﾁｾﾞﾝﾁﾖｳｺｸﾎｲﾏｼﾞﾖｳｼﾝﾘﾖｳｼﾖ</t>
  </si>
  <si>
    <t>南越前町国民健康保険今庄診療所</t>
  </si>
  <si>
    <t>919-0131</t>
  </si>
  <si>
    <t>0778-45-0030</t>
  </si>
  <si>
    <t>福井県南条郡南越前町今庄８４－２４－１</t>
  </si>
  <si>
    <t>2014072</t>
  </si>
  <si>
    <t>ﾀﾁﾊﾞﾅｲｲﾝ</t>
  </si>
  <si>
    <t>橘医院</t>
  </si>
  <si>
    <t>0778-36-0015</t>
  </si>
  <si>
    <t>福井県丹生郡越前町織田１０１―２０</t>
  </si>
  <si>
    <t>2014098</t>
  </si>
  <si>
    <t>916-0141</t>
  </si>
  <si>
    <t>0778-34-0044</t>
  </si>
  <si>
    <t>福井県丹生郡越前町西田中１６－１</t>
  </si>
  <si>
    <t>2014296</t>
  </si>
  <si>
    <t>ｲﾘﾖｳﾎｳｼﾞﾝｼﾕｳｴｲｶｲﾘﾖｳﾘﾝｲｲﾝ</t>
  </si>
  <si>
    <t>医療法人秀英会両林医院</t>
  </si>
  <si>
    <t>916-0313</t>
  </si>
  <si>
    <t>0778-37-0005</t>
  </si>
  <si>
    <t>福井県丹生郡越前町新保１２－１５</t>
  </si>
  <si>
    <t>2014320</t>
  </si>
  <si>
    <t>ｱｻﾋｺﾄﾞﾓｸﾘﾆﾂｸ</t>
  </si>
  <si>
    <t>あさひこどもクリニック</t>
  </si>
  <si>
    <t>916-0146</t>
  </si>
  <si>
    <t>0778-25-1020</t>
  </si>
  <si>
    <t>福井県丹生郡越前町朝日５－２４－２</t>
  </si>
  <si>
    <t>2113064</t>
  </si>
  <si>
    <t>ﾐﾊﾏﾁﾖｳ ﾆﾕｳ ｼﾝﾘﾖｳｼﾖ</t>
  </si>
  <si>
    <t>美浜町丹生診療所</t>
  </si>
  <si>
    <t>919-1201</t>
  </si>
  <si>
    <t>0770-39-1301</t>
  </si>
  <si>
    <t>福井県三方郡美浜町丹生３７－２５－１</t>
  </si>
  <si>
    <t>2114146</t>
  </si>
  <si>
    <t>ｾｷﾈｸﾘﾆﾂｸ</t>
  </si>
  <si>
    <t>関根クリニック</t>
  </si>
  <si>
    <t>919-1142</t>
  </si>
  <si>
    <t>0770-32-2200</t>
  </si>
  <si>
    <t>福井県三方郡美浜町興道寺第８号３７番地</t>
  </si>
  <si>
    <t>2114161</t>
  </si>
  <si>
    <t>ｱｻﾂﾞﾏﾅｲｶ</t>
  </si>
  <si>
    <t>浅妻内科</t>
  </si>
  <si>
    <t>919-1146</t>
  </si>
  <si>
    <t>0770-32-3355</t>
  </si>
  <si>
    <t>福井県三方郡美浜町大薮４２－３３</t>
  </si>
  <si>
    <t>2114211</t>
  </si>
  <si>
    <t>ｻﾜｲﾋﾌｶｸﾘﾆﾂｸ</t>
  </si>
  <si>
    <t>さわい皮ふ科クリニック</t>
  </si>
  <si>
    <t>0770-32-0301</t>
  </si>
  <si>
    <t>福井県三方郡美浜町興道寺８－３８－２</t>
  </si>
  <si>
    <t>2114245</t>
  </si>
  <si>
    <t>ﾐﾊﾏﾁﾖｳﾄｳﾌﾞｼﾝﾘﾖｳｼﾞﾖ</t>
  </si>
  <si>
    <t>美浜町東部診療所</t>
  </si>
  <si>
    <t>919-1207</t>
  </si>
  <si>
    <t>0770-37-2911</t>
  </si>
  <si>
    <t>福井県三方郡美浜町山上１－８－１</t>
  </si>
  <si>
    <t>2314118</t>
  </si>
  <si>
    <t>ﾅｶﾞﾀﾆｲｲﾝ</t>
  </si>
  <si>
    <t>永谷医院</t>
  </si>
  <si>
    <t>919-2111</t>
  </si>
  <si>
    <t>0770-77-0006</t>
  </si>
  <si>
    <t>福井県大飯郡おおい町本郷１４５－３０</t>
  </si>
  <si>
    <t>2314126</t>
  </si>
  <si>
    <t>ﾂﾈﾄｳﾅｲｶｲｲﾝ</t>
  </si>
  <si>
    <t>常藤内科医院</t>
  </si>
  <si>
    <t>919-2227</t>
  </si>
  <si>
    <t>0770-72-4781</t>
  </si>
  <si>
    <t>福井県大飯郡高浜町若宮２－４４</t>
  </si>
  <si>
    <t>2314134</t>
  </si>
  <si>
    <t>ﾀｶﾊﾏﾁﾖｳｺｸﾐﾝｹﾝｺｳﾎｹﾝﾜﾀﾞｼﾝﾘﾖｳｼ</t>
  </si>
  <si>
    <t>高浜町国民健康保険和田診療所</t>
  </si>
  <si>
    <t>919-2201</t>
  </si>
  <si>
    <t>0770-72-6136</t>
  </si>
  <si>
    <t>福井県大飯郡高浜町和田第１１７－６８</t>
  </si>
  <si>
    <t>2314142</t>
  </si>
  <si>
    <t>ｵｵｲﾁﾖｳｺｸﾐﾝｹﾝｺｳﾎｹﾝﾅﾀｼﾖｳｼﾝﾘﾖｳ</t>
  </si>
  <si>
    <t>おおい町国民健康保険　名田庄診療所</t>
  </si>
  <si>
    <t>917-0383</t>
  </si>
  <si>
    <t>0770-67-3037</t>
  </si>
  <si>
    <t>福井県大飯郡おおい町名田庄下６－１</t>
  </si>
  <si>
    <t>2314175</t>
  </si>
  <si>
    <t>ｵｵｲﾁﾖｳﾎｹﾝｲﾘﾖｳﾌｸｼｿｳｺﾞｳｼｾﾂｼﾝﾘ</t>
  </si>
  <si>
    <t>おおい町保健・医療・福祉総合施設診療所</t>
  </si>
  <si>
    <t>0770-77-2753</t>
  </si>
  <si>
    <t>福井県大飯郡おおい町本郷９２－５１－１</t>
  </si>
  <si>
    <t>2314183</t>
  </si>
  <si>
    <t>ｲﾘﾖｳﾎｳｼﾞﾝﾎﾘｸﾞﾁｶｲﾎﾘｸﾞﾁｲｲﾝ</t>
  </si>
  <si>
    <t>医療法人堀口会堀口医院</t>
  </si>
  <si>
    <t>0770-77-3355</t>
  </si>
  <si>
    <t>福井県大飯郡おおい町本郷１３６字西下園２６－１</t>
  </si>
  <si>
    <t>2314191</t>
  </si>
  <si>
    <t>ｶﾄﾞｶﾜｸﾘﾆﾂｸ</t>
  </si>
  <si>
    <t>かどかわクリニック</t>
  </si>
  <si>
    <t>0770-50-1379</t>
  </si>
  <si>
    <t>福井県大飯郡高浜町宮崎６３字東丁田１３－１</t>
  </si>
  <si>
    <t>2314209</t>
  </si>
  <si>
    <t>ｻﾜﾀﾞﾌｱﾐﾘｰｸﾘﾆﾂｸ</t>
  </si>
  <si>
    <t>さわだファミリークリニック</t>
  </si>
  <si>
    <t>919-2204</t>
  </si>
  <si>
    <t>0770-72-8070</t>
  </si>
  <si>
    <t>福井県大飯郡高浜町青戸１－１－１９</t>
  </si>
  <si>
    <t>2410015</t>
  </si>
  <si>
    <t>ｲﾘﾖｳﾎｳｼﾞﾝｾｷﾈｲｲﾝ</t>
  </si>
  <si>
    <t>医療法人関根医院</t>
  </si>
  <si>
    <t>919-1305</t>
  </si>
  <si>
    <t>0770-45-0022</t>
  </si>
  <si>
    <t>福井県三方上中郡若狭町北前川４８－１５</t>
  </si>
  <si>
    <t>2410049</t>
  </si>
  <si>
    <t>ﾁﾊﾞｲｲﾝ</t>
  </si>
  <si>
    <t>千葉医院</t>
  </si>
  <si>
    <t>919-1542</t>
  </si>
  <si>
    <t>0770-62-2000</t>
  </si>
  <si>
    <t>福井県三方上中郡若狭町井ノ口第２９号２８番地の１</t>
  </si>
  <si>
    <t>2410106</t>
  </si>
  <si>
    <t>ﾜｶｻﾁﾖｳｺｸﾐﾝｹﾝｺｳﾎｹﾝﾐｶﾀｼﾝﾘﾖｳｼﾖ</t>
  </si>
  <si>
    <t>若狭町国民健康保険三方診療所</t>
  </si>
  <si>
    <t>919-1313</t>
  </si>
  <si>
    <t>0770-45-0714</t>
  </si>
  <si>
    <t>福井県三方上中郡若狭町横渡１－４－１</t>
  </si>
  <si>
    <t>2410114</t>
  </si>
  <si>
    <t>ﾔﾏﾓﾄｺﾄﾞﾓｼﾝﾘﾖｳｼﾖ</t>
  </si>
  <si>
    <t>山本こども診療所</t>
  </si>
  <si>
    <t>0770-62-0138</t>
  </si>
  <si>
    <t>福井県三方上中郡若狭町市場１４－３－１</t>
  </si>
  <si>
    <t>2410130</t>
  </si>
  <si>
    <t>ﾜｶｻﾁﾖｳｶﾐﾅｶｼﾝﾘﾖｳｼﾖ</t>
  </si>
  <si>
    <t>若狭町国民健康保険上中診療所</t>
  </si>
  <si>
    <t>0770-62-1188</t>
  </si>
  <si>
    <t>福井県三方上中郡若狭町市場１９－５</t>
  </si>
  <si>
    <t>2410148</t>
  </si>
  <si>
    <t>919-1331</t>
  </si>
  <si>
    <t>0770-45-0048</t>
  </si>
  <si>
    <t>福井県三方上中郡若狭町鳥浜２５－７５</t>
  </si>
  <si>
    <t>歯科（診療所）</t>
  </si>
  <si>
    <t>0130538</t>
  </si>
  <si>
    <t>ｽｷﾞﾀｼｶｲｲﾝ</t>
  </si>
  <si>
    <t>杉田歯科医院</t>
  </si>
  <si>
    <t>918-8027</t>
  </si>
  <si>
    <t>0776-35-0456</t>
  </si>
  <si>
    <t>福井県福井市福１丁目１２１８</t>
  </si>
  <si>
    <t>0130561</t>
  </si>
  <si>
    <t>ｺﾊﾞﾔｼｼｶｲｲﾝ</t>
  </si>
  <si>
    <t>小林歯科医院</t>
  </si>
  <si>
    <t>910-0857</t>
  </si>
  <si>
    <t>0776-23-6233</t>
  </si>
  <si>
    <t>福井県福井市豊島２－７－９</t>
  </si>
  <si>
    <t>0130637</t>
  </si>
  <si>
    <t>ﾏﾂｼﾀ  ｼｶ  ｲｲﾝ</t>
  </si>
  <si>
    <t>松下歯科医院</t>
  </si>
  <si>
    <t>0776-21-6004</t>
  </si>
  <si>
    <t>福井県福井市日之出２丁目３－２１</t>
  </si>
  <si>
    <t>0130694</t>
  </si>
  <si>
    <t>ﾏﾂﾀﾞｼｶｲｲﾝ</t>
  </si>
  <si>
    <t>松田歯科医院</t>
  </si>
  <si>
    <t>910-0856</t>
  </si>
  <si>
    <t>0776-25-0300</t>
  </si>
  <si>
    <t>福井県福井市勝見３－１－１４</t>
  </si>
  <si>
    <t>0130819</t>
  </si>
  <si>
    <t>ｺﾝﾄﾞ-ｼｶ</t>
  </si>
  <si>
    <t>コンドー歯科</t>
  </si>
  <si>
    <t>0776-53-2828</t>
  </si>
  <si>
    <t>福井県福井市開発４―３０６</t>
  </si>
  <si>
    <t>0130835</t>
  </si>
  <si>
    <t>ﾂﾎﾞﾀｼｶｲｲﾝ</t>
  </si>
  <si>
    <t>坪田歯科医院</t>
  </si>
  <si>
    <t>0776-27-2080</t>
  </si>
  <si>
    <t>福井県福井市二の宮５―１４―２７</t>
  </si>
  <si>
    <t>0130876</t>
  </si>
  <si>
    <t>ﾅｶﾑﾗ ｼｶｲｲﾝ</t>
  </si>
  <si>
    <t>中村歯科医院</t>
  </si>
  <si>
    <t>0776-27-0120</t>
  </si>
  <si>
    <t>福井県福井市大手３－２－１福井ビル</t>
  </si>
  <si>
    <t>0130934</t>
  </si>
  <si>
    <t>ｵｵﾓﾘ ｼｶｲｲﾝ</t>
  </si>
  <si>
    <t>大森歯科医院</t>
  </si>
  <si>
    <t>0776-27-7171</t>
  </si>
  <si>
    <t>福井県福井市文京４－９－１</t>
  </si>
  <si>
    <t>0130983</t>
  </si>
  <si>
    <t>ｼｶ ﾎﾘｴｲｲﾝ</t>
  </si>
  <si>
    <t>歯科堀江医院</t>
  </si>
  <si>
    <t>0776-34-3366</t>
  </si>
  <si>
    <t>福井県福井市花堂南２－５－３</t>
  </si>
  <si>
    <t>0131015</t>
  </si>
  <si>
    <t>ﾌﾐﾑﾗｼｶｲｲﾝ</t>
  </si>
  <si>
    <t>文村歯科医院</t>
  </si>
  <si>
    <t>910-0151</t>
  </si>
  <si>
    <t>0776-56-1242</t>
  </si>
  <si>
    <t>福井県福井市栄町１６－３</t>
  </si>
  <si>
    <t>0131023</t>
  </si>
  <si>
    <t>ｺﾝﾄﾞｳ ｼｶｲｲﾝ</t>
  </si>
  <si>
    <t>近藤歯科医院</t>
  </si>
  <si>
    <t>0776-34-0626</t>
  </si>
  <si>
    <t>福井県福井市みのり３－２１－９</t>
  </si>
  <si>
    <t>0131049</t>
  </si>
  <si>
    <t>ｲｹｶﾞﾐ  ｼｶｲｲﾝ</t>
  </si>
  <si>
    <t>池上歯科医院</t>
  </si>
  <si>
    <t>0776-27-0118</t>
  </si>
  <si>
    <t>福井県福井市経田１－４０２</t>
  </si>
  <si>
    <t>0131064</t>
  </si>
  <si>
    <t>ﾔﾍﾞ  ｼｶｲｲﾝ</t>
  </si>
  <si>
    <t>矢部歯科医院</t>
  </si>
  <si>
    <t>0776-53-2371</t>
  </si>
  <si>
    <t>福井県福井市高木中央２－３５０８</t>
  </si>
  <si>
    <t>0131080</t>
  </si>
  <si>
    <t>ﾏﾂﾓﾄ  ｼｶｲｲﾝ</t>
  </si>
  <si>
    <t>松本歯科医院</t>
  </si>
  <si>
    <t>0776-35-6578</t>
  </si>
  <si>
    <t>福井県福井市木田２－１２０８</t>
  </si>
  <si>
    <t>0131122</t>
  </si>
  <si>
    <t>ﾌﾞﾝｷﾖｳ ｼﾐｽﾞ ｼｶｲｲﾝ</t>
  </si>
  <si>
    <t>文京清水歯科医院</t>
  </si>
  <si>
    <t>0776-24-6767</t>
  </si>
  <si>
    <t>福井県福井市文京６－２１－２</t>
  </si>
  <si>
    <t>0131130</t>
  </si>
  <si>
    <t>ﾄﾁｷﾞ ｼｶｲｲﾝ</t>
  </si>
  <si>
    <t>栃木歯科医院</t>
  </si>
  <si>
    <t>0776-35-8200</t>
  </si>
  <si>
    <t>福井県福井市種池町１－２４－３</t>
  </si>
  <si>
    <t>0131155</t>
  </si>
  <si>
    <t>ﾌｼﾞｲｼｶｸﾘﾆﾂｸ</t>
  </si>
  <si>
    <t>藤井歯科クリニック</t>
  </si>
  <si>
    <t>918-8181</t>
  </si>
  <si>
    <t>0776-38-1123</t>
  </si>
  <si>
    <t>福井県福井市浅水町１０６－９</t>
  </si>
  <si>
    <t>0131163</t>
  </si>
  <si>
    <t>ﾔﾏﾀﾞｼｶ ｲｲﾝ</t>
  </si>
  <si>
    <t>山田歯科医院</t>
  </si>
  <si>
    <t>0776-54-8008</t>
  </si>
  <si>
    <t>福井県福井市北四ツ居１－８－２３</t>
  </si>
  <si>
    <t>0131189</t>
  </si>
  <si>
    <t>ﾏﾂｲ ｼｶｲｲﾝ</t>
  </si>
  <si>
    <t>松井歯科医院</t>
  </si>
  <si>
    <t>910-0063</t>
  </si>
  <si>
    <t>0776-24-0077</t>
  </si>
  <si>
    <t>福井県福井市灯明寺１－２８０２</t>
  </si>
  <si>
    <t>0131213</t>
  </si>
  <si>
    <t>ﾌｼﾞﾀｼｶｲｲﾝ</t>
  </si>
  <si>
    <t>藤田歯科医院</t>
  </si>
  <si>
    <t>0776-53-5006</t>
  </si>
  <si>
    <t>福井県福井市四ツ井２－９－１８</t>
  </si>
  <si>
    <t>0131247</t>
  </si>
  <si>
    <t>ｽｽﾞｷ ｼｶｲｲﾝ</t>
  </si>
  <si>
    <t>鈴木歯科医院</t>
  </si>
  <si>
    <t>0776-56-4010</t>
  </si>
  <si>
    <t>福井県福井市上森田１－５０１</t>
  </si>
  <si>
    <t>0131270</t>
  </si>
  <si>
    <t>ｻｻｼﾞﾏｼｶｲｲﾝ</t>
  </si>
  <si>
    <t>ささじま歯科医院</t>
  </si>
  <si>
    <t>918-8239</t>
  </si>
  <si>
    <t>0776-24-3368</t>
  </si>
  <si>
    <t>福井県福井市成和１－３２１０東部プラザ２Ｆ</t>
  </si>
  <si>
    <t>0131304</t>
  </si>
  <si>
    <t>ﾅﾑﾗｼｶ ｲｲﾝ</t>
  </si>
  <si>
    <t>なむら歯科医院</t>
  </si>
  <si>
    <t>0776-38-3126</t>
  </si>
  <si>
    <t>福井県福井市下荒井１－３２</t>
  </si>
  <si>
    <t>0131346</t>
  </si>
  <si>
    <t>ｲﾜｻ ｼｶｲｲﾝ</t>
  </si>
  <si>
    <t>岩佐歯科医院</t>
  </si>
  <si>
    <t>0776-27-0003</t>
  </si>
  <si>
    <t>福井県福井市日光２－２６－１</t>
  </si>
  <si>
    <t>0131361</t>
  </si>
  <si>
    <t>ｲﾄｳｼｶ</t>
  </si>
  <si>
    <t>伊東歯科</t>
  </si>
  <si>
    <t>0776-25-0052</t>
  </si>
  <si>
    <t>福井県福井市春山２－１－１</t>
  </si>
  <si>
    <t>0131379</t>
  </si>
  <si>
    <t>ﾆｼﾓﾄｼｶｲｲﾝ</t>
  </si>
  <si>
    <t>西本歯科医院</t>
  </si>
  <si>
    <t>910-0122</t>
  </si>
  <si>
    <t>0776-55-1833</t>
  </si>
  <si>
    <t>福井県福井市石盛町１０１６</t>
  </si>
  <si>
    <t>0131387</t>
  </si>
  <si>
    <t>ﾋｶﾞｼﾀﾞｼｶ</t>
  </si>
  <si>
    <t>ヒガシダ歯科</t>
  </si>
  <si>
    <t>910-0158</t>
  </si>
  <si>
    <t>0776-56-4747</t>
  </si>
  <si>
    <t>福井県福井市八重巻中町２０－７</t>
  </si>
  <si>
    <t>0131403</t>
  </si>
  <si>
    <t>ﾀｹｻﾞﾜｼｶｲｲﾝ</t>
  </si>
  <si>
    <t>竹沢歯科医院</t>
  </si>
  <si>
    <t>0776-52-2611</t>
  </si>
  <si>
    <t>福井県福井市上中町７－３３</t>
  </si>
  <si>
    <t>0131411</t>
  </si>
  <si>
    <t>ｵｵﾊｼｼｶ</t>
  </si>
  <si>
    <t>大橋歯科</t>
  </si>
  <si>
    <t>0776-52-0084</t>
  </si>
  <si>
    <t>福井県福井市新保２－５０１</t>
  </si>
  <si>
    <t>0131452</t>
  </si>
  <si>
    <t>ﾓﾘﾓﾄｼｶｲｲﾝ</t>
  </si>
  <si>
    <t>森本歯科医院</t>
  </si>
  <si>
    <t>918-8238</t>
  </si>
  <si>
    <t>0776-24-1838</t>
  </si>
  <si>
    <t>福井県福井市和田２－７１０</t>
  </si>
  <si>
    <t>0131486</t>
  </si>
  <si>
    <t>ｼﾊﾞｼｶｲｲﾝ</t>
  </si>
  <si>
    <t>しば歯科医院</t>
  </si>
  <si>
    <t>0776-38-7000</t>
  </si>
  <si>
    <t>福井県福井市江端町２４－２１－２竹内ビル１Ｆ</t>
  </si>
  <si>
    <t>0131494</t>
  </si>
  <si>
    <t>ｻｸﾗｼｶｲｲﾝ</t>
  </si>
  <si>
    <t>さくら歯科医院</t>
  </si>
  <si>
    <t>918-8046</t>
  </si>
  <si>
    <t>0776-35-5157</t>
  </si>
  <si>
    <t>福井県福井市運動公園４－１６２３</t>
  </si>
  <si>
    <t>0131510</t>
  </si>
  <si>
    <t>ｲｸﾀｼｶｲｲﾝ</t>
  </si>
  <si>
    <t>いくた歯科医院</t>
  </si>
  <si>
    <t>918-8106</t>
  </si>
  <si>
    <t>0776-34-8020</t>
  </si>
  <si>
    <t>福井県福井市木田町２５１０</t>
  </si>
  <si>
    <t>0131551</t>
  </si>
  <si>
    <t>ｲﾜｲｼｶｲｲﾝ</t>
  </si>
  <si>
    <t>岩井歯科医院</t>
  </si>
  <si>
    <t>0776-24-2600</t>
  </si>
  <si>
    <t>福井県福井市日之出２－１５－１６</t>
  </si>
  <si>
    <t>0131585</t>
  </si>
  <si>
    <t>ﾔﾏｻﾞｷｼｶｲｲﾝ</t>
  </si>
  <si>
    <t>山崎歯科医院</t>
  </si>
  <si>
    <t>0776-21-6262</t>
  </si>
  <si>
    <t>福井県福井市町屋３－６－１３</t>
  </si>
  <si>
    <t>0131593</t>
  </si>
  <si>
    <t>ｶﾄｳｼｶｲｲﾝ</t>
  </si>
  <si>
    <t>加藤歯科医院</t>
  </si>
  <si>
    <t>0776-22-4002</t>
  </si>
  <si>
    <t>福井県福井市中央２－３－１</t>
  </si>
  <si>
    <t>0131619</t>
  </si>
  <si>
    <t>ｽｽﾞｷｼｶｸﾘﾆﾂｸ</t>
  </si>
  <si>
    <t>鈴木歯科クリニック</t>
  </si>
  <si>
    <t>0776-22-4618</t>
  </si>
  <si>
    <t>福井県福井市二の宮３－１０－３</t>
  </si>
  <si>
    <t>0131627</t>
  </si>
  <si>
    <t>ﾔｼﾛｼｶｸﾘﾆﾂｸ</t>
  </si>
  <si>
    <t>やしろ歯科クリニック</t>
  </si>
  <si>
    <t>0776-35-8888</t>
  </si>
  <si>
    <t>福井県福井市渕４丁目１１１３番地</t>
  </si>
  <si>
    <t>0131650</t>
  </si>
  <si>
    <t>ｱｻｲｼｶｲｲﾝ</t>
  </si>
  <si>
    <t>淺井歯科医院</t>
  </si>
  <si>
    <t>0776-29-1117</t>
  </si>
  <si>
    <t>福井県福井市大宮２丁目２５番２９号　クリエイションハウスＣ号</t>
  </si>
  <si>
    <t>0133011</t>
  </si>
  <si>
    <t>ﾌｸｲｹﾝｼｶｲｼｶｲﾘﾂﾌｸｲｺｳｸｳﾎｹﾝｾﾝﾀ-</t>
  </si>
  <si>
    <t>福井県歯科医師会立　福井口腔保健センター</t>
  </si>
  <si>
    <t>0776-28-3055</t>
  </si>
  <si>
    <t>福井県福井市大願寺３－４－１</t>
  </si>
  <si>
    <t>0133029</t>
  </si>
  <si>
    <t>ﾌｸｲｾｷｼﾞﾕｳｼﾞﾋﾞﾖｳｲﾝ</t>
  </si>
  <si>
    <t>0133037</t>
  </si>
  <si>
    <t>ﾌｸｲｹﾝﾘﾂﾋﾞﾖｳｲﾝ</t>
  </si>
  <si>
    <t>0133078</t>
  </si>
  <si>
    <t>0133094</t>
  </si>
  <si>
    <t>ｲｹﾀﾞｼｶ ｲｲﾝ</t>
  </si>
  <si>
    <t>池田歯科医院</t>
  </si>
  <si>
    <t>0776-25-0225</t>
  </si>
  <si>
    <t>福井県福井市順化１－２２－１２</t>
  </si>
  <si>
    <t>0133110</t>
  </si>
  <si>
    <t>ｺｳﾀﾞｲﾏｴｼﾐｽﾞｼｶｲｲﾝ</t>
  </si>
  <si>
    <t>工大前清水歯科医院</t>
  </si>
  <si>
    <t>0776-22-4122</t>
  </si>
  <si>
    <t>福井県福井市光陽４－３－２６</t>
  </si>
  <si>
    <t>0133128</t>
  </si>
  <si>
    <t>ｺｳﾖｳｾｲｷﾖｳｼｶｼﾝﾘﾖｳｼﾞﾖ</t>
  </si>
  <si>
    <t>光陽生協歯科診療所</t>
  </si>
  <si>
    <t>0776-24-8784</t>
  </si>
  <si>
    <t>福井県福井市光陽２－１８－１５</t>
  </si>
  <si>
    <t>0133144</t>
  </si>
  <si>
    <t>ﾀｶﾊｼｼｶｲｲﾝ</t>
  </si>
  <si>
    <t>高橋歯科医院</t>
  </si>
  <si>
    <t>0776-24-5000</t>
  </si>
  <si>
    <t>福井県福井市大手２－７－３</t>
  </si>
  <si>
    <t>0133151</t>
  </si>
  <si>
    <t>ｲﾘﾖｳﾎｳｼﾞﾝﾋﾗｲｽﾞﾐｼｶｲｲﾝ</t>
  </si>
  <si>
    <t>医療法人平泉歯科医院</t>
  </si>
  <si>
    <t>0776-36-7144</t>
  </si>
  <si>
    <t>福井県福井市板垣５－９０８</t>
  </si>
  <si>
    <t>0133193</t>
  </si>
  <si>
    <t>ｲﾘﾖｳﾎｳｼﾞﾝﾐﾕｷｼｶｸﾘﾆﾂｸ</t>
  </si>
  <si>
    <t>医療法人御幸歯科クリニック</t>
  </si>
  <si>
    <t>0776-28-5280</t>
  </si>
  <si>
    <t>福井県福井市御幸３－１６－３４</t>
  </si>
  <si>
    <t>0133243</t>
  </si>
  <si>
    <t>ｲﾘﾖｳﾎｳｼﾞﾝﾊｼﾓﾄｼｶｲｲﾝ</t>
  </si>
  <si>
    <t>医療法人橋本歯科医院</t>
  </si>
  <si>
    <t>918-8183</t>
  </si>
  <si>
    <t>0776-38-7100</t>
  </si>
  <si>
    <t>福井県福井市浅水三ケ町５－２７－２</t>
  </si>
  <si>
    <t>0133268</t>
  </si>
  <si>
    <t>ﾐﾂｲｼｶｲｲﾝ</t>
  </si>
  <si>
    <t>三井歯科医院</t>
  </si>
  <si>
    <t>918-8218</t>
  </si>
  <si>
    <t>0776-52-0112</t>
  </si>
  <si>
    <t>福井県福井市河増町１０－１４－６</t>
  </si>
  <si>
    <t>0133276</t>
  </si>
  <si>
    <t>ｵｵﾜﾀﾞｼｶ</t>
  </si>
  <si>
    <t>おおわだ歯科</t>
  </si>
  <si>
    <t>0776-57-2631</t>
  </si>
  <si>
    <t>福井県福井市大和田２－１２１２エルパ２Ｆ</t>
  </si>
  <si>
    <t>0133292</t>
  </si>
  <si>
    <t>ﾜｶｽｷﾞｼｶｸﾘﾆﾂｸ</t>
  </si>
  <si>
    <t>わかすぎ歯科クリニック</t>
  </si>
  <si>
    <t>0776-33-0003</t>
  </si>
  <si>
    <t>福井県福井市若杉４－８１３</t>
  </si>
  <si>
    <t>0133300</t>
  </si>
  <si>
    <t>ｲﾄｳｼｶｸﾘﾆﾂｸ</t>
  </si>
  <si>
    <t>伊藤歯科クリニック</t>
  </si>
  <si>
    <t>0776-33-7770</t>
  </si>
  <si>
    <t>福井県福井市板垣３丁目６０１番地　ＩＴＯビル２Ｆ</t>
  </si>
  <si>
    <t>0133318</t>
  </si>
  <si>
    <t>ﾌｸｲｼｶｲｲﾝ</t>
  </si>
  <si>
    <t>福井歯科医院</t>
  </si>
  <si>
    <t>0776-23-4123</t>
  </si>
  <si>
    <t>福井県福井市大願寺３－９－１５</t>
  </si>
  <si>
    <t>0133359</t>
  </si>
  <si>
    <t>ｴﾙﾑｼｶｼﾂ</t>
  </si>
  <si>
    <t>エルム歯科室</t>
  </si>
  <si>
    <t>0776-20-7700</t>
  </si>
  <si>
    <t>福井県福井市新田塚２丁目３２番１８号</t>
  </si>
  <si>
    <t>0133375</t>
  </si>
  <si>
    <t>ｲ)ｼﾔﾀﾞﾝｼﾞﾝｼﾕｳｶｲﾊﾔｶﾜｼｶｲｲﾝ</t>
  </si>
  <si>
    <t>医療法人社団仁秀会早川歯科医院</t>
  </si>
  <si>
    <t>0776-25-7733</t>
  </si>
  <si>
    <t>福井県福井市文京３－２７－１２</t>
  </si>
  <si>
    <t>0133383</t>
  </si>
  <si>
    <t>ﾀﾅｶｼｶｸﾘﾆﾂｸ</t>
  </si>
  <si>
    <t>田中歯科クリニック</t>
  </si>
  <si>
    <t>0776-29-2500</t>
  </si>
  <si>
    <t>福井県福井市経田２ー４０７</t>
  </si>
  <si>
    <t>0133391</t>
  </si>
  <si>
    <t>918-8503</t>
  </si>
  <si>
    <t>0133425</t>
  </si>
  <si>
    <t>ﾖｼﾀﾞｼｶｸﾘﾆﾂｸ</t>
  </si>
  <si>
    <t>よしだ歯科クリニック</t>
  </si>
  <si>
    <t>910-0065</t>
  </si>
  <si>
    <t>0776-30-7373</t>
  </si>
  <si>
    <t>福井県福井市八ツ島町３１－４０６－４</t>
  </si>
  <si>
    <t>0133458</t>
  </si>
  <si>
    <t>ｵｵﾉﾔｼｶｲｲﾝ</t>
  </si>
  <si>
    <t>おおのや歯科医院</t>
  </si>
  <si>
    <t>0776-98-3518</t>
  </si>
  <si>
    <t>福井県福井市大森町３７－１１－４</t>
  </si>
  <si>
    <t>0133466</t>
  </si>
  <si>
    <t>ｶﾜｼﾏｼｶｲｲﾝ</t>
  </si>
  <si>
    <t>川島歯科医院</t>
  </si>
  <si>
    <t>910-3608</t>
  </si>
  <si>
    <t>0776-98-4752</t>
  </si>
  <si>
    <t>福井県福井市三留町１４－１１－４</t>
  </si>
  <si>
    <t>0133482</t>
  </si>
  <si>
    <t>ﾐﾖｼｼｶ</t>
  </si>
  <si>
    <t>三好歯科</t>
  </si>
  <si>
    <t>0776-25-0101</t>
  </si>
  <si>
    <t>福井県福井市二の宮４－２３－５</t>
  </si>
  <si>
    <t>0133508</t>
  </si>
  <si>
    <t>ｳﾒﾀﾞｼｶｲｲﾝ</t>
  </si>
  <si>
    <t>梅田歯科医院</t>
  </si>
  <si>
    <t>0776-34-5666</t>
  </si>
  <si>
    <t>福井県福井市渕３丁目１０１７</t>
  </si>
  <si>
    <t>0133540</t>
  </si>
  <si>
    <t>ｵｶﾀﾞｼｶｲｲﾝ</t>
  </si>
  <si>
    <t>オカダ歯科医院</t>
  </si>
  <si>
    <t>0776-52-5300</t>
  </si>
  <si>
    <t>福井県福井市日之出５－６－１</t>
  </si>
  <si>
    <t>0133565</t>
  </si>
  <si>
    <t>ﾊﾔｼｼｶｲｲﾝ</t>
  </si>
  <si>
    <t>はやし歯科医院</t>
  </si>
  <si>
    <t>0776-33-1118</t>
  </si>
  <si>
    <t>福井県福井市花堂南１－１１－３４</t>
  </si>
  <si>
    <t>0133573</t>
  </si>
  <si>
    <t>ﾓﾘｾｼｶｲｲﾝ</t>
  </si>
  <si>
    <t>森瀬歯科医院</t>
  </si>
  <si>
    <t>910-3118</t>
  </si>
  <si>
    <t>0776-83-0067</t>
  </si>
  <si>
    <t>福井県福井市上野町９－４６</t>
  </si>
  <si>
    <t>0133599</t>
  </si>
  <si>
    <t>ﾊｼﾞﾒｼｶｼﾝﾘﾖｳｼﾞﾖ</t>
  </si>
  <si>
    <t>はじめ歯科診療所</t>
  </si>
  <si>
    <t>0776-25-6480</t>
  </si>
  <si>
    <t>福井県福井市大手２－７－１５　明治安田生命福井ビル５階</t>
  </si>
  <si>
    <t>0133607</t>
  </si>
  <si>
    <t>ｱｵﾊﾞｼｶ</t>
  </si>
  <si>
    <t>あおば歯科</t>
  </si>
  <si>
    <t>0776-33-0900</t>
  </si>
  <si>
    <t>福井県福井市みのり３－２－２１</t>
  </si>
  <si>
    <t>0133615</t>
  </si>
  <si>
    <t>0133623</t>
  </si>
  <si>
    <t>ﾋﾛｼｶｸﾘﾆﾂｸ</t>
  </si>
  <si>
    <t>ヒロ歯科クリニック</t>
  </si>
  <si>
    <t>0776-25-4618</t>
  </si>
  <si>
    <t>福井県福井市文京２－１７－１</t>
  </si>
  <si>
    <t>0133631</t>
  </si>
  <si>
    <t>ﾑﾗｲｼｶ</t>
  </si>
  <si>
    <t>村井歯科</t>
  </si>
  <si>
    <t>910-3381</t>
  </si>
  <si>
    <t>0776-86-1616</t>
  </si>
  <si>
    <t>福井県福井市蓑町１６字大道ノ上１２５</t>
  </si>
  <si>
    <t>0133656</t>
  </si>
  <si>
    <t>ﾀﾏｲﾃﾞﾝﾀﾙｸﾘﾆﾂｸ</t>
  </si>
  <si>
    <t>玉井デンタルクリニック</t>
  </si>
  <si>
    <t>0776-25-6221</t>
  </si>
  <si>
    <t>福井県福井市乾徳４－４－７</t>
  </si>
  <si>
    <t>0133672</t>
  </si>
  <si>
    <t>ﾏﾙﾀｼｶ</t>
  </si>
  <si>
    <t>丸田歯科</t>
  </si>
  <si>
    <t>0776-52-5552</t>
  </si>
  <si>
    <t>福井県福井市北四ツ居１－３４－２１</t>
  </si>
  <si>
    <t>0133698</t>
  </si>
  <si>
    <t>0133706</t>
  </si>
  <si>
    <t>0133714</t>
  </si>
  <si>
    <t>ｲﾘﾖｳﾎｳｼﾞﾝｿﾗｼｶｲｲﾝ</t>
  </si>
  <si>
    <t>医療法人そら歯科医院</t>
  </si>
  <si>
    <t>0776-53-6480</t>
  </si>
  <si>
    <t>福井県福井市高柳３－３５０７</t>
  </si>
  <si>
    <t>0133722</t>
  </si>
  <si>
    <t>ﾋﾗｻｷｼｶ</t>
  </si>
  <si>
    <t>平崎歯科</t>
  </si>
  <si>
    <t>0776-63-5418</t>
  </si>
  <si>
    <t>福井県福井市大手３－１－１システム大手ビル２Ｆ</t>
  </si>
  <si>
    <t>0133730</t>
  </si>
  <si>
    <t>ｳｻﾐｼｶｲｲﾝ</t>
  </si>
  <si>
    <t>うさみ歯科医院</t>
  </si>
  <si>
    <t>910-0832</t>
  </si>
  <si>
    <t>0776-52-0118</t>
  </si>
  <si>
    <t>福井県福井市新保北１－３０３ワイプラザグルメ館内１Ｆ</t>
  </si>
  <si>
    <t>0133748</t>
  </si>
  <si>
    <t>ﾅｶﾑﾗｼｶｸﾘﾆﾂｸ</t>
  </si>
  <si>
    <t>なかむら歯科クリニック</t>
  </si>
  <si>
    <t>0776-21-6480</t>
  </si>
  <si>
    <t>福井県福井市和田東２－１５２８</t>
  </si>
  <si>
    <t>0133755</t>
  </si>
  <si>
    <t>ｶﾞｸｴﾝﾃﾞﾝﾀﾙｵﾌｲｽ</t>
  </si>
  <si>
    <t>学園デンタルオフィス</t>
  </si>
  <si>
    <t>0776-26-7730</t>
  </si>
  <si>
    <t>福井県福井市学園１－１－２０</t>
  </si>
  <si>
    <t>0133763</t>
  </si>
  <si>
    <t>ｵｻﾅｲｼｶｸﾘﾆﾂｸ</t>
  </si>
  <si>
    <t>長内歯科クリニック</t>
  </si>
  <si>
    <t>0776-97-8148</t>
  </si>
  <si>
    <t>福井県福井市高木北２－１１０５－５</t>
  </si>
  <si>
    <t>0133805</t>
  </si>
  <si>
    <t>ﾀｹｼﾀｼｶ</t>
  </si>
  <si>
    <t>竹下歯科</t>
  </si>
  <si>
    <t>0776-35-6480</t>
  </si>
  <si>
    <t>福井県福井市木田２－２１０４</t>
  </si>
  <si>
    <t>0133813</t>
  </si>
  <si>
    <t>ﾌﾅﾊﾞｼｼｶｸﾘﾆﾂｸ</t>
  </si>
  <si>
    <t>ふなばし歯科クリニック</t>
  </si>
  <si>
    <t>0776-27-1211</t>
  </si>
  <si>
    <t>福井県福井市舟橋黒竜２－４２０</t>
  </si>
  <si>
    <t>0133821</t>
  </si>
  <si>
    <t>ｶｵﾙｷﾖｳｾｲｼｶｸﾘﾆﾂｸ</t>
  </si>
  <si>
    <t>かおる矯正歯科クリニック</t>
  </si>
  <si>
    <t>0776-89-1848</t>
  </si>
  <si>
    <t>福井県福井市二の宮３－６－８</t>
  </si>
  <si>
    <t>0133847</t>
  </si>
  <si>
    <t>ﾅｶﾞｲｼｶｲｲﾝ</t>
  </si>
  <si>
    <t>永井歯科医院</t>
  </si>
  <si>
    <t>0776-36-2222</t>
  </si>
  <si>
    <t>福井県福井市若杉２－１５３７</t>
  </si>
  <si>
    <t>0133854</t>
  </si>
  <si>
    <t>ﾅｶﾋﾛｼｶｸﾘﾆﾂｸ</t>
  </si>
  <si>
    <t>なかひろ歯科クリニック</t>
  </si>
  <si>
    <t>0776-53-5040</t>
  </si>
  <si>
    <t>福井県福井市高木中央３－８１６</t>
  </si>
  <si>
    <t>0133862</t>
  </si>
  <si>
    <t>ｱｲﾃﾞﾝﾀﾙｸﾘﾆﾂｸ</t>
  </si>
  <si>
    <t>ＡｉＤｅｎｔａｌＣｌｉｎｉｃ</t>
  </si>
  <si>
    <t>0776-43-0210</t>
  </si>
  <si>
    <t>福井県福井市手寄１－４１３－１－１アオッサ２Ｆ</t>
  </si>
  <si>
    <t>0133870</t>
  </si>
  <si>
    <t>ｲﾀﾂﾃﾞﾝﾀﾙｸﾘﾆﾂｸ</t>
  </si>
  <si>
    <t>いたつデンタルクリニック</t>
  </si>
  <si>
    <t>0776-34-0118</t>
  </si>
  <si>
    <t>福井県福井市花堂中２－１－８</t>
  </si>
  <si>
    <t>0133888</t>
  </si>
  <si>
    <t>ｼﾖｳﾆｼｶｼﾔﾉﾜｰﾙ</t>
  </si>
  <si>
    <t>小児歯科シャノワール</t>
  </si>
  <si>
    <t>0776-27-2888</t>
  </si>
  <si>
    <t>福井県福井市二の宮３－１６－２８</t>
  </si>
  <si>
    <t>0133896</t>
  </si>
  <si>
    <t>ｽﾏｲﾙｼｶｸﾘﾆﾂｸ</t>
  </si>
  <si>
    <t>スマイル歯科クリニック</t>
  </si>
  <si>
    <t>0776-97-9872</t>
  </si>
  <si>
    <t>福井県福井市中央２－７－１５</t>
  </si>
  <si>
    <t>0133912</t>
  </si>
  <si>
    <t>ﾐﾔｹｼｶｲｲﾝ</t>
  </si>
  <si>
    <t>三宅歯科医院</t>
  </si>
  <si>
    <t>0776-22-2795</t>
  </si>
  <si>
    <t>福井県福井市順化１－９－２１</t>
  </si>
  <si>
    <t>0133920</t>
  </si>
  <si>
    <t>ｳﾁﾔﾏｼｶｸﾘﾆﾂｸ</t>
  </si>
  <si>
    <t>うちやま歯科クリニック</t>
  </si>
  <si>
    <t>918-8207</t>
  </si>
  <si>
    <t>0776-97-5011</t>
  </si>
  <si>
    <t>福井県福井市円山１－１０６</t>
  </si>
  <si>
    <t>0133946</t>
  </si>
  <si>
    <t>ﾓﾘﾋﾛｼｶｲｲﾝ</t>
  </si>
  <si>
    <t>森広歯科医院</t>
  </si>
  <si>
    <t>0776-24-5514</t>
  </si>
  <si>
    <t>福井県福井市順化１－１６－５</t>
  </si>
  <si>
    <t>0133953</t>
  </si>
  <si>
    <t>ササジマ歯科医院</t>
  </si>
  <si>
    <t>0776-34-5550</t>
  </si>
  <si>
    <t>福井県福井市毛矢２－７－３</t>
  </si>
  <si>
    <t>0133979</t>
  </si>
  <si>
    <t>ｲﾘﾖｳﾎｳｼﾞﾝｼﾏｷﾖｳｾｲｼｶ</t>
  </si>
  <si>
    <t>医療法人島矯正歯科</t>
  </si>
  <si>
    <t>0776-23-1187</t>
  </si>
  <si>
    <t>福井県福井市中央１－２１－２２</t>
  </si>
  <si>
    <t>0133995</t>
  </si>
  <si>
    <t>ｲﾘﾖｳﾎｳｼﾞﾝｷﾖｳｾｲｼｶﾏｺﾄｸﾘﾆﾂｸ</t>
  </si>
  <si>
    <t>医療法人矯正歯科誠クリニック</t>
  </si>
  <si>
    <t>0776-22-4187</t>
  </si>
  <si>
    <t>福井県福井市松本４－１１－１</t>
  </si>
  <si>
    <t>0134001</t>
  </si>
  <si>
    <t>ｲﾘﾖｳﾎｳｼﾞﾝｳｴﾀﾞｼｶｲｲﾝ</t>
  </si>
  <si>
    <t>医療法人上田歯科医院</t>
  </si>
  <si>
    <t>0776-25-1170</t>
  </si>
  <si>
    <t>福井県福井市灯明寺１－４１１</t>
  </si>
  <si>
    <t>0134019</t>
  </si>
  <si>
    <t>ﾀｷﾅﾐｼｶｸﾘﾆﾂｸ</t>
  </si>
  <si>
    <t>たきなみ歯科クリニック</t>
  </si>
  <si>
    <t>0776-26-0600</t>
  </si>
  <si>
    <t>福井県福井市城東４－１３－４１</t>
  </si>
  <si>
    <t>0134027</t>
  </si>
  <si>
    <t>ｵｷﾞﾊﾗｼｶｲｲﾝ</t>
  </si>
  <si>
    <t>荻原歯科医院</t>
  </si>
  <si>
    <t>0776-26-3312</t>
  </si>
  <si>
    <t>福井県福井市大手３－８－１１</t>
  </si>
  <si>
    <t>0134035</t>
  </si>
  <si>
    <t>ﾀﾆﾊﾀｼｶｸﾘﾆﾂｸ</t>
  </si>
  <si>
    <t>たにはた歯科クリニック</t>
  </si>
  <si>
    <t>0776-34-0418</t>
  </si>
  <si>
    <t>福井県福井市下馬２－２３１０</t>
  </si>
  <si>
    <t>0134043</t>
  </si>
  <si>
    <t>ｱｲｼｶ</t>
  </si>
  <si>
    <t>愛歯科</t>
  </si>
  <si>
    <t>0776-56-2444</t>
  </si>
  <si>
    <t>福井県福井市石盛１－１６２５</t>
  </si>
  <si>
    <t>0134050</t>
  </si>
  <si>
    <t>ｲﾜﾀｼｶｸﾘﾆﾂｸ</t>
  </si>
  <si>
    <t>いわた歯科クリニック</t>
  </si>
  <si>
    <t>0776-56-4418</t>
  </si>
  <si>
    <t>福井県福井市東森田４－７２５</t>
  </si>
  <si>
    <t>0134076</t>
  </si>
  <si>
    <t>ﾐﾜｼｶｸﾘﾆﾂｸ</t>
  </si>
  <si>
    <t>みわ歯科クリニック</t>
  </si>
  <si>
    <t>0776-53-3845</t>
  </si>
  <si>
    <t>福井県福井市志比口２－１１－１３</t>
  </si>
  <si>
    <t>0134084</t>
  </si>
  <si>
    <t>ﾊﾏﾀﾞｼｶｸﾘﾆﾂｸ</t>
  </si>
  <si>
    <t>はまだ歯科クリニック</t>
  </si>
  <si>
    <t>910-0123</t>
  </si>
  <si>
    <t>0776-56-4618</t>
  </si>
  <si>
    <t>福井県福井市八重巻町２０７</t>
  </si>
  <si>
    <t>0134092</t>
  </si>
  <si>
    <t>ｵﾋｻﾏｼｶｸﾘﾆﾂｸ</t>
  </si>
  <si>
    <t>おひさま歯科クリニック</t>
  </si>
  <si>
    <t>0776-54-8511</t>
  </si>
  <si>
    <t>福井県福井市高木町５６－１３－６</t>
  </si>
  <si>
    <t>0134100</t>
  </si>
  <si>
    <t>ｲﾘﾖｳﾎｳｼﾞﾝｱｵｷｼｶｲｲﾝ</t>
  </si>
  <si>
    <t>医療法人青木歯科医院</t>
  </si>
  <si>
    <t>0776-23-1022</t>
  </si>
  <si>
    <t>福井県福井市中央１－１０－８</t>
  </si>
  <si>
    <t>0134118</t>
  </si>
  <si>
    <t>ﾌｸｲｼｷﾕｳｼﾞﾂｷﾕｳｶﾝｼｶｼﾝﾝﾘﾖｳｼﾖ</t>
  </si>
  <si>
    <t>福井市休日急患歯科診療所</t>
  </si>
  <si>
    <t>0776-26-8468</t>
  </si>
  <si>
    <t>0134126</t>
  </si>
  <si>
    <t>ﾑﾗｶﾐｼｶｲｲﾝ</t>
  </si>
  <si>
    <t>村上歯科医院</t>
  </si>
  <si>
    <t>0776-50-2475</t>
  </si>
  <si>
    <t>福井県福井市文京６－２５－２５</t>
  </si>
  <si>
    <t>0134134</t>
  </si>
  <si>
    <t>ｽｶﾞﾔｼｶｸﾘﾆﾂｸ</t>
  </si>
  <si>
    <t>すがや歯科クリニック</t>
  </si>
  <si>
    <t>910-0035</t>
  </si>
  <si>
    <t>0776-63-5002</t>
  </si>
  <si>
    <t>福井県福井市菅谷町１０－２－２６</t>
  </si>
  <si>
    <t>0134142</t>
  </si>
  <si>
    <t>ﾊﾟﾘｵｼｶﾅｺﾞﾐ</t>
  </si>
  <si>
    <t>パリオ歯科なごみ</t>
  </si>
  <si>
    <t>910-0852</t>
  </si>
  <si>
    <t>0776-25-8818</t>
  </si>
  <si>
    <t>福井県福井市松城町１２－７パリオＣＩＴＹ１Ｆ</t>
  </si>
  <si>
    <t>0134159</t>
  </si>
  <si>
    <t>ﾊﾅﾌﾞｻｼｶ</t>
  </si>
  <si>
    <t>英歯科</t>
  </si>
  <si>
    <t>0776-24-1357</t>
  </si>
  <si>
    <t>福井県福井市手寄１－１０－１０</t>
  </si>
  <si>
    <t>0134183</t>
  </si>
  <si>
    <t>ｲﾘﾖｳﾎｳｼﾞﾝｶﾜｴｼｶｲｲﾝ</t>
  </si>
  <si>
    <t>医療法人川栄歯科医院</t>
  </si>
  <si>
    <t>910-2175</t>
  </si>
  <si>
    <t>0776-41-0772</t>
  </si>
  <si>
    <t>福井県福井市円成寺町８－３０</t>
  </si>
  <si>
    <t>0134217</t>
  </si>
  <si>
    <t>ﾏｴｶﾞﾜｼｶｲｲﾝ</t>
  </si>
  <si>
    <t>前川歯科医院</t>
  </si>
  <si>
    <t>0776-27-1116</t>
  </si>
  <si>
    <t>福井県福井市城東４－３－１７</t>
  </si>
  <si>
    <t>0134241</t>
  </si>
  <si>
    <t>ｼﾐｽﾞｼｶｲｲﾝ</t>
  </si>
  <si>
    <t>清水歯科医院</t>
  </si>
  <si>
    <t>0776-54-0550</t>
  </si>
  <si>
    <t>福井県福井市志比口３－１－５</t>
  </si>
  <si>
    <t>0134266</t>
  </si>
  <si>
    <t>ﾀｶﾊｼｼｶｸﾘﾆﾂｸ</t>
  </si>
  <si>
    <t>たかはし歯科クリニック</t>
  </si>
  <si>
    <t>0776-28-6565</t>
  </si>
  <si>
    <t>福井県福井市経田２－２０１</t>
  </si>
  <si>
    <t>0134282</t>
  </si>
  <si>
    <t>ｵｵﾃｸﾞﾘｰﾝｼｶ</t>
  </si>
  <si>
    <t>大手グリーン歯科</t>
  </si>
  <si>
    <t>0776-30-6480</t>
  </si>
  <si>
    <t>福井県福井市大手２－３－１三の丸ビル１階</t>
  </si>
  <si>
    <t>0134290</t>
  </si>
  <si>
    <t>ﾔﾏﾓﾄﾃﾞﾝﾀﾙｽﾀｼﾞｵ</t>
  </si>
  <si>
    <t>ＹａｍａｍｏｔｏＤｅｎｔａｌＳｔｕｄｉｏ</t>
  </si>
  <si>
    <t>0776-22-5792</t>
  </si>
  <si>
    <t>福井県福井市照手１－１０－２０</t>
  </si>
  <si>
    <t>0134308</t>
  </si>
  <si>
    <t>ﾋｼﾞﾘﾃﾞﾝﾀﾙｸﾘﾆﾂｸ</t>
  </si>
  <si>
    <t>ひじりデンタルクリニック</t>
  </si>
  <si>
    <t>0776-63-5515</t>
  </si>
  <si>
    <t>福井県福井市高木中央２－７０１</t>
  </si>
  <si>
    <t>0134316</t>
  </si>
  <si>
    <t>ﾀｶｶﾞｷｼｶ</t>
  </si>
  <si>
    <t>高垣歯科</t>
  </si>
  <si>
    <t>0776-97-8628</t>
  </si>
  <si>
    <t>福井県福井市大宮３－３０－２７</t>
  </si>
  <si>
    <t>0134324</t>
  </si>
  <si>
    <t>ｽｽｷｼｶｸﾘﾆﾂｸ</t>
  </si>
  <si>
    <t>すすき歯科クリニック</t>
  </si>
  <si>
    <t>0776-36-0111</t>
  </si>
  <si>
    <t>福井県福井市西谷２－２１１０</t>
  </si>
  <si>
    <t>0134340</t>
  </si>
  <si>
    <t>ｶｶﾞｼｶｸﾘﾆﾂｸ</t>
  </si>
  <si>
    <t>かが歯科クリニック</t>
  </si>
  <si>
    <t>0776-33-7435</t>
  </si>
  <si>
    <t>福井県福井市毛矢３－７－６</t>
  </si>
  <si>
    <t>0134357</t>
  </si>
  <si>
    <t>ｲﾘﾖｳﾎｳｼﾞﾝｸﾘﾓﾘｵﾄﾅｺﾄﾞﾓｼｶｸﾘﾆﾂｸ</t>
  </si>
  <si>
    <t>医療法人くりもり大人こども歯科クリニック</t>
  </si>
  <si>
    <t>0776-56-0035</t>
  </si>
  <si>
    <t>福井県福井市栗森１－３０５</t>
  </si>
  <si>
    <t>0134365</t>
  </si>
  <si>
    <t>ﾅｶﾑﾗｼｶｲｲﾝ</t>
  </si>
  <si>
    <t>0776-24-2185</t>
  </si>
  <si>
    <t>福井県福井市松本４－３－２２</t>
  </si>
  <si>
    <t>0134373</t>
  </si>
  <si>
    <t>ﾕｷｼｶｸﾘﾆﾂｸ</t>
  </si>
  <si>
    <t>ゆき歯科クリニック</t>
  </si>
  <si>
    <t>918-8114</t>
  </si>
  <si>
    <t>0776-50-6203</t>
  </si>
  <si>
    <t>福井県福井市羽水１－１０２－１</t>
  </si>
  <si>
    <t>0134381</t>
  </si>
  <si>
    <t>ﾄｵﾔｼｶｲｲﾝ</t>
  </si>
  <si>
    <t>遠矢歯科医院</t>
  </si>
  <si>
    <t>0776-22-5772</t>
  </si>
  <si>
    <t>福井県福井市二の宮５－５－２５</t>
  </si>
  <si>
    <t>0134399</t>
  </si>
  <si>
    <t>ﾘﾉﾃﾞﾝﾀﾙｵﾌｲｽﾌｸｲ</t>
  </si>
  <si>
    <t>リノデンタルオフィス福井</t>
  </si>
  <si>
    <t>0776-50-6630</t>
  </si>
  <si>
    <t>0134407</t>
  </si>
  <si>
    <t>0776-22-3185</t>
  </si>
  <si>
    <t>福井県福井市宝永２－１２－５</t>
  </si>
  <si>
    <t>0134415</t>
  </si>
  <si>
    <t>ﾑﾗｻｷｼｶｲｲﾝ</t>
  </si>
  <si>
    <t>村崎歯科医院</t>
  </si>
  <si>
    <t>0776-83-0033</t>
  </si>
  <si>
    <t>福井県福井市砂子坂町７－７５－１</t>
  </si>
  <si>
    <t>0134423</t>
  </si>
  <si>
    <t>ｺｼﾉｼｶｼﾝﾘﾖｳｼﾞﾖ</t>
  </si>
  <si>
    <t>越廼歯科診療所</t>
  </si>
  <si>
    <t>910-3552</t>
  </si>
  <si>
    <t>0776-89-7020</t>
  </si>
  <si>
    <t>福井県福井市茱崎町１－６８越廼公民館２階</t>
  </si>
  <si>
    <t>0230163</t>
  </si>
  <si>
    <t>ｵｵﾀﾆｼｶｲｲﾝ</t>
  </si>
  <si>
    <t>大谷歯科医院</t>
  </si>
  <si>
    <t>0770-25-2626</t>
  </si>
  <si>
    <t>福井県敦賀市津内町３－３－４６</t>
  </si>
  <si>
    <t>0230189</t>
  </si>
  <si>
    <t>ｷｼ ｼｶｲｲﾝ</t>
  </si>
  <si>
    <t>岸歯科医院</t>
  </si>
  <si>
    <t>0770-24-1505</t>
  </si>
  <si>
    <t>福井県敦賀市中央町１－１－３４</t>
  </si>
  <si>
    <t>0230296</t>
  </si>
  <si>
    <t>ﾍｲﾜｼｶｲｲﾝ</t>
  </si>
  <si>
    <t>平和歯科医院</t>
  </si>
  <si>
    <t>0770-21-0118</t>
  </si>
  <si>
    <t>福井県敦賀市平和町３９－１８</t>
  </si>
  <si>
    <t>0230304</t>
  </si>
  <si>
    <t>ﾈｵｼｶｲｲﾝ</t>
  </si>
  <si>
    <t>根尾歯科医院</t>
  </si>
  <si>
    <t>0770-24-1182</t>
  </si>
  <si>
    <t>福井県敦賀市古田刈６９号２０１７番地</t>
  </si>
  <si>
    <t>0230312</t>
  </si>
  <si>
    <t>ﾀｶﾊｼｼｶ</t>
  </si>
  <si>
    <t>たかはし歯科</t>
  </si>
  <si>
    <t>0770-21-3737</t>
  </si>
  <si>
    <t>福井県敦賀市若葉町２－１１０２</t>
  </si>
  <si>
    <t>0230361</t>
  </si>
  <si>
    <t>ﾖｼﾐﾂｼｶｲｲﾝ</t>
  </si>
  <si>
    <t>吉光歯科医院</t>
  </si>
  <si>
    <t>914-0037</t>
  </si>
  <si>
    <t>0770-20-0018</t>
  </si>
  <si>
    <t>福井県敦賀市道口４６号１－１</t>
  </si>
  <si>
    <t>0230379</t>
  </si>
  <si>
    <t>ｱﾜﾉｼｶｲｲﾝ</t>
  </si>
  <si>
    <t>あわの歯科医院</t>
  </si>
  <si>
    <t>0770-25-1516</t>
  </si>
  <si>
    <t>福井県敦賀市櫛林１９－４－１</t>
  </si>
  <si>
    <t>0233019</t>
  </si>
  <si>
    <t>0233027</t>
  </si>
  <si>
    <t>ﾂﾙｶﾞｼｷﾕｳｼﾞﾂｷﾕｳｶﾝｾﾝﾀ-</t>
  </si>
  <si>
    <t>0233035</t>
  </si>
  <si>
    <t>ｷｼﾓﾄｼｶｲｲﾝ</t>
  </si>
  <si>
    <t>岸本歯科医院</t>
  </si>
  <si>
    <t>0770-25-8234</t>
  </si>
  <si>
    <t>福井県敦賀市津内町３－５－１</t>
  </si>
  <si>
    <t>0233068</t>
  </si>
  <si>
    <t>ﾀｹﾉｺｼｶ</t>
  </si>
  <si>
    <t>たけの子歯科</t>
  </si>
  <si>
    <t>0770-24-0418</t>
  </si>
  <si>
    <t>福井県敦賀市木崎２０号向川原１５－１</t>
  </si>
  <si>
    <t>0233084</t>
  </si>
  <si>
    <t>ﾅｶﾞﾑﾗｼｶｲｲﾝ</t>
  </si>
  <si>
    <t>長村歯科医院</t>
  </si>
  <si>
    <t>0770-22-4460</t>
  </si>
  <si>
    <t>福井県敦賀市野神４０－２５６－４</t>
  </si>
  <si>
    <t>0233092</t>
  </si>
  <si>
    <t>ﾐｼﾏｼｶｲｲﾝ</t>
  </si>
  <si>
    <t>みしま歯科医院</t>
  </si>
  <si>
    <t>0770-22-6336</t>
  </si>
  <si>
    <t>福井県敦賀市三島町２－１７－６</t>
  </si>
  <si>
    <t>0233100</t>
  </si>
  <si>
    <t>ｼｶ ｻｶﾓﾄｲｲﾝ</t>
  </si>
  <si>
    <t>歯科　坂本医院</t>
  </si>
  <si>
    <t>914-0063</t>
  </si>
  <si>
    <t>0770-22-0134</t>
  </si>
  <si>
    <t>福井県敦賀市神楽町１－１－２５</t>
  </si>
  <si>
    <t>0233118</t>
  </si>
  <si>
    <t>ｻｲﾄｳｼｶｲｲﾝ</t>
  </si>
  <si>
    <t>さいとう歯科医院</t>
  </si>
  <si>
    <t>914-0131</t>
  </si>
  <si>
    <t>0770-21-2668</t>
  </si>
  <si>
    <t>福井県敦賀市公文名５ー７４－２</t>
  </si>
  <si>
    <t>0233134</t>
  </si>
  <si>
    <t>ｺｳｼﾞﾀﾆｼｶ</t>
  </si>
  <si>
    <t>こうじたに歯科</t>
  </si>
  <si>
    <t>0770-24-2110</t>
  </si>
  <si>
    <t>福井県敦賀市古田刈６８－１３０７</t>
  </si>
  <si>
    <t>0233142</t>
  </si>
  <si>
    <t>914-0802</t>
  </si>
  <si>
    <t>0770-24-4618</t>
  </si>
  <si>
    <t>福井県敦賀市呉竹町２－３－１</t>
  </si>
  <si>
    <t>0233159</t>
  </si>
  <si>
    <t>ﾀﾀﾞｼｶｸﾘﾆﾂｸ</t>
  </si>
  <si>
    <t>多田歯科クリニック</t>
  </si>
  <si>
    <t>0770-21-4182</t>
  </si>
  <si>
    <t>福井県敦賀市公文名２５－１２－２</t>
  </si>
  <si>
    <t>0233175</t>
  </si>
  <si>
    <t>ｲﾘﾖｳﾎｳｼﾞﾝｲﾓｼﾞｼｶｸﾘﾆﾂｸ</t>
  </si>
  <si>
    <t>医療法人いもじ歯科クリニック</t>
  </si>
  <si>
    <t>914-0805</t>
  </si>
  <si>
    <t>0770-25-3001</t>
  </si>
  <si>
    <t>福井県敦賀市鋳物師町１６－４</t>
  </si>
  <si>
    <t>0233191</t>
  </si>
  <si>
    <t>ｼｶｼﾝﾘﾖｳｼﾖﾅﾅｸﾘﾆﾂｸ</t>
  </si>
  <si>
    <t>歯科診療所ななクリニック</t>
  </si>
  <si>
    <t>914-0057</t>
  </si>
  <si>
    <t>0770-37-3831</t>
  </si>
  <si>
    <t>福井県敦賀市開町３－３５</t>
  </si>
  <si>
    <t>0233209</t>
  </si>
  <si>
    <t>ｻﾜﾑﾗｼｶｲｲﾝ</t>
  </si>
  <si>
    <t>澤村歯科医院</t>
  </si>
  <si>
    <t>914-0054</t>
  </si>
  <si>
    <t>0770-22-0034</t>
  </si>
  <si>
    <t>福井県敦賀市白銀町４－１９</t>
  </si>
  <si>
    <t>0330260</t>
  </si>
  <si>
    <t>ｱｻｻﾞﾜｼｶｲｲﾝ</t>
  </si>
  <si>
    <t>あさざわ歯科医院</t>
  </si>
  <si>
    <t>0778-23-0821</t>
  </si>
  <si>
    <t>福井県越前市村国３－７－７</t>
  </si>
  <si>
    <t>0330310</t>
  </si>
  <si>
    <t>ﾐｽﾞﾉｼｶｲｲﾝ</t>
  </si>
  <si>
    <t>水野歯科医院</t>
  </si>
  <si>
    <t>915-0075</t>
  </si>
  <si>
    <t>0778-24-1162</t>
  </si>
  <si>
    <t>福井県越前市幸町４－５</t>
  </si>
  <si>
    <t>0330369</t>
  </si>
  <si>
    <t>ﾆｼｵ ｼｶｲｲﾝ</t>
  </si>
  <si>
    <t>西尾歯科医院</t>
  </si>
  <si>
    <t>0778-21-1121</t>
  </si>
  <si>
    <t>福井県越前市北府２－１２－２９</t>
  </si>
  <si>
    <t>0330377</t>
  </si>
  <si>
    <t>ﾜｷﾀｼｶ</t>
  </si>
  <si>
    <t>わきた歯科</t>
  </si>
  <si>
    <t>915-0846</t>
  </si>
  <si>
    <t>0778-21-0100</t>
  </si>
  <si>
    <t>福井県越前市千福町１２７</t>
  </si>
  <si>
    <t>0330393</t>
  </si>
  <si>
    <t>ｶﾀﾔﾏｼｶｲｲﾝ</t>
  </si>
  <si>
    <t>片山歯科医院</t>
  </si>
  <si>
    <t>915-0812</t>
  </si>
  <si>
    <t>0778-22-0925</t>
  </si>
  <si>
    <t>福井県越前市桂町５－２２</t>
  </si>
  <si>
    <t>0330401</t>
  </si>
  <si>
    <t>ｸﾄﾞｳｼｶｲｲﾝ</t>
  </si>
  <si>
    <t>くどう歯科医院</t>
  </si>
  <si>
    <t>0778-23-6480</t>
  </si>
  <si>
    <t>福井県越前市高瀬１－７－１５</t>
  </si>
  <si>
    <t>0330435</t>
  </si>
  <si>
    <t>ﾐﾔﾓﾄｼｶｸﾘﾆﾂｸ</t>
  </si>
  <si>
    <t>宮本歯科クリニック</t>
  </si>
  <si>
    <t>0778-25-7771</t>
  </si>
  <si>
    <t>福井県越前市村国３－３４－１</t>
  </si>
  <si>
    <t>0330450</t>
  </si>
  <si>
    <t>ﾏｽﾅｶﾞｼｶｲｲﾝ</t>
  </si>
  <si>
    <t>増永歯科医院</t>
  </si>
  <si>
    <t>0778-21-5552</t>
  </si>
  <si>
    <t>福井県越前市庄町１－４</t>
  </si>
  <si>
    <t>0330468</t>
  </si>
  <si>
    <t>ﾋﾉｼｶｸﾘﾆﾂｸ</t>
  </si>
  <si>
    <t>ひの歯科クリニック</t>
  </si>
  <si>
    <t>915-0016</t>
  </si>
  <si>
    <t>0778-25-6480</t>
  </si>
  <si>
    <t>福井県越前市岩内町２－１－２</t>
  </si>
  <si>
    <t>0333017</t>
  </si>
  <si>
    <t>ﾐｽﾞﾀﾆｼｶｲｲﾝ</t>
  </si>
  <si>
    <t>水谷歯科医院</t>
  </si>
  <si>
    <t>0778-24-3570</t>
  </si>
  <si>
    <t>福井県越前市平出３－８－４０</t>
  </si>
  <si>
    <t>0333025</t>
  </si>
  <si>
    <t>ｲﾘﾖｳﾎｳｼﾞﾝｻｶｼﾀｼｶｲｲﾝ</t>
  </si>
  <si>
    <t>医療法人坂下歯科医院</t>
  </si>
  <si>
    <t>0778-22-0608</t>
  </si>
  <si>
    <t>福井県越前市村国２－１１－３１</t>
  </si>
  <si>
    <t>0333033</t>
  </si>
  <si>
    <t>ｲﾘﾖｳﾎｳｼﾞﾝｻｲﾄｳｲｲﾝ</t>
  </si>
  <si>
    <t>0333041</t>
  </si>
  <si>
    <t>ｲﾘﾖｳﾎｳｼﾞﾝｼﾝﾄｸｶｲｻﾝﾉｳｼｶ</t>
  </si>
  <si>
    <t>医療法人親徳会山王歯科</t>
  </si>
  <si>
    <t>0778-24-1766</t>
  </si>
  <si>
    <t>福井県越前市上太田町２３－３－１０</t>
  </si>
  <si>
    <t>0333058</t>
  </si>
  <si>
    <t>ﾔﾏﾓﾄｼｶｲｲﾝ</t>
  </si>
  <si>
    <t>山本歯科医院</t>
  </si>
  <si>
    <t>915-0822</t>
  </si>
  <si>
    <t>0778-24-0558</t>
  </si>
  <si>
    <t>福井県越前市元町１－１２</t>
  </si>
  <si>
    <t>0333066</t>
  </si>
  <si>
    <t>ﾀｹﾌｾｲｷﾖｳｼｶｼﾝﾘﾖｳｼﾖ</t>
  </si>
  <si>
    <t>たけふ生協歯科診療所</t>
  </si>
  <si>
    <t>0778-22-5666</t>
  </si>
  <si>
    <t>福井県越前市芝原５－８－１－１</t>
  </si>
  <si>
    <t>0333074</t>
  </si>
  <si>
    <t>ﾃﾝｼﾞﾖｳｼｶｲｲﾝ</t>
  </si>
  <si>
    <t>天井歯科医院</t>
  </si>
  <si>
    <t>0778-24-0648</t>
  </si>
  <si>
    <t>福井県越前市天王町２－２４</t>
  </si>
  <si>
    <t>0333090</t>
  </si>
  <si>
    <t>ﾋﾗｲｼｶｲｲﾝ</t>
  </si>
  <si>
    <t>平井歯科医院</t>
  </si>
  <si>
    <t>0778-22-1184</t>
  </si>
  <si>
    <t>福井県越前市京町２－４－５</t>
  </si>
  <si>
    <t>0333124</t>
  </si>
  <si>
    <t>ﾊｾｶﾞﾜｼｶ</t>
  </si>
  <si>
    <t>はせがわ歯科</t>
  </si>
  <si>
    <t>0778-43-1525</t>
  </si>
  <si>
    <t>福井県越前市野岡町２０－１０－１</t>
  </si>
  <si>
    <t>0333140</t>
  </si>
  <si>
    <t>ｲｹﾀﾞｼｶ</t>
  </si>
  <si>
    <t>いけだ歯科</t>
  </si>
  <si>
    <t>0778-42-3435</t>
  </si>
  <si>
    <t>福井県越前市粟田部町５０－４１</t>
  </si>
  <si>
    <t>0333173</t>
  </si>
  <si>
    <t>ｹｲｼｶｲｲﾝ</t>
  </si>
  <si>
    <t>けい歯科医院</t>
  </si>
  <si>
    <t>0778-23-4618</t>
  </si>
  <si>
    <t>福井県越前市上太田町４９－７－２</t>
  </si>
  <si>
    <t>0333199</t>
  </si>
  <si>
    <t>ｲﾜﾎﾘｼｶｸﾘﾆﾂｸ</t>
  </si>
  <si>
    <t>岩堀歯科クリニック</t>
  </si>
  <si>
    <t>915-0827</t>
  </si>
  <si>
    <t>0778-29-0648</t>
  </si>
  <si>
    <t>福井県越前市平和町９－３</t>
  </si>
  <si>
    <t>0333215</t>
  </si>
  <si>
    <t>ｺｲｽﾞﾐﾃﾞﾝﾀﾙｸﾘﾆﾂｸ</t>
  </si>
  <si>
    <t>こいずみデンタルクリニック</t>
  </si>
  <si>
    <t>915-0852</t>
  </si>
  <si>
    <t>0778-21-3222</t>
  </si>
  <si>
    <t>福井県越前市松森町１１１</t>
  </si>
  <si>
    <t>0333223</t>
  </si>
  <si>
    <t>ｾｲｼﾞｷﾖｳｾｲｼｶｸﾘﾆﾂｸ</t>
  </si>
  <si>
    <t>せいじ矯正歯科クリニック</t>
  </si>
  <si>
    <t>0778-29-0118</t>
  </si>
  <si>
    <t>福井県越前市横市町１－５－７</t>
  </si>
  <si>
    <t>0333231</t>
  </si>
  <si>
    <t>ﾔﾏﾀﾞｼｶｲｲﾝ</t>
  </si>
  <si>
    <t>0778-43-0345</t>
  </si>
  <si>
    <t>福井県越前市粟田部町３３－６－７</t>
  </si>
  <si>
    <t>0333249</t>
  </si>
  <si>
    <t>ﾐｽﾞﾀﾆｼｶｸﾘﾆﾂｸ</t>
  </si>
  <si>
    <t>みずたに歯科クリニック</t>
  </si>
  <si>
    <t>915-0097</t>
  </si>
  <si>
    <t>0778-43-6480</t>
  </si>
  <si>
    <t>福井県越前市長土呂町７－２０－２</t>
  </si>
  <si>
    <t>0333256</t>
  </si>
  <si>
    <t>ｻｶﾉｼｶｲｲﾝ</t>
  </si>
  <si>
    <t>坂野歯科医院</t>
  </si>
  <si>
    <t>0778-22-6323</t>
  </si>
  <si>
    <t>福井県越前市府中１－１２－２８</t>
  </si>
  <si>
    <t>0333264</t>
  </si>
  <si>
    <t>ﾜｶｲｽﾞﾐｼｶｸﾘﾆﾂｸ</t>
  </si>
  <si>
    <t>若泉歯科クリニック</t>
  </si>
  <si>
    <t>0778-24-3021</t>
  </si>
  <si>
    <t>福井県越前市文京２－１２－３８</t>
  </si>
  <si>
    <t>0333272</t>
  </si>
  <si>
    <t>ﾒｸﾞﾐｼｶｸﾘﾆﾂｸ</t>
  </si>
  <si>
    <t>めぐみ歯科クリニック</t>
  </si>
  <si>
    <t>915-0806</t>
  </si>
  <si>
    <t>0778-42-8825</t>
  </si>
  <si>
    <t>福井県越前市本保町２４－２６－１</t>
  </si>
  <si>
    <t>0333280</t>
  </si>
  <si>
    <t>ﾅｵｴｼｶｲｲﾝ</t>
  </si>
  <si>
    <t>直江歯科医院</t>
  </si>
  <si>
    <t>0778-24-0900</t>
  </si>
  <si>
    <t>福井県越前市府中１－２７－６</t>
  </si>
  <si>
    <t>0333298</t>
  </si>
  <si>
    <t>ｲﾝﾍﾞｼｶ</t>
  </si>
  <si>
    <t>いんべ歯科</t>
  </si>
  <si>
    <t>0778-22-5050</t>
  </si>
  <si>
    <t>福井県越前市府中１－４－２４</t>
  </si>
  <si>
    <t>0430169</t>
  </si>
  <si>
    <t>0770-53-1876</t>
  </si>
  <si>
    <t>福井県小浜市四谷町９－２６</t>
  </si>
  <si>
    <t>0430177</t>
  </si>
  <si>
    <t>ﾌﾙﾓﾘｼｶ</t>
  </si>
  <si>
    <t>ふるもり歯科</t>
  </si>
  <si>
    <t>0770-56-5067</t>
  </si>
  <si>
    <t>福井県小浜市遠敷９丁目３０４</t>
  </si>
  <si>
    <t>0433015</t>
  </si>
  <si>
    <t>0433031</t>
  </si>
  <si>
    <t>ﾀｶﾄﾘｼｶｲｲﾝ</t>
  </si>
  <si>
    <t>高鳥歯科医院</t>
  </si>
  <si>
    <t>917-0067</t>
  </si>
  <si>
    <t>0770-52-0318</t>
  </si>
  <si>
    <t>福井県小浜市鹿島１９</t>
  </si>
  <si>
    <t>0433049</t>
  </si>
  <si>
    <t>ﾏﾂｷｼｶｲｲﾝ</t>
  </si>
  <si>
    <t>まつき歯科医院</t>
  </si>
  <si>
    <t>917-0024</t>
  </si>
  <si>
    <t>0770-56-1182</t>
  </si>
  <si>
    <t>福井県小浜市和久里１９－１３－１</t>
  </si>
  <si>
    <t>0433064</t>
  </si>
  <si>
    <t>ﾐﾅﾐｶﾞﾜﾏﾂｷｼｶｲｲﾝ</t>
  </si>
  <si>
    <t>みなみがわ松木歯科医院</t>
  </si>
  <si>
    <t>0770-53-1782</t>
  </si>
  <si>
    <t>福井県小浜市南川町１６－１８</t>
  </si>
  <si>
    <t>0433072</t>
  </si>
  <si>
    <t>ﾋｶﾘｼｶ</t>
  </si>
  <si>
    <t>ひかり歯科</t>
  </si>
  <si>
    <t>0770-64-5626</t>
  </si>
  <si>
    <t>福井県小浜市千種１－１１－１６</t>
  </si>
  <si>
    <t>0433080</t>
  </si>
  <si>
    <t>ｲﾘﾖｳﾎｳｼﾞﾝｴｷﾏｴﾉﾑﾗｼｶｲｲﾝ</t>
  </si>
  <si>
    <t>医療法人駅前野村歯科医院</t>
  </si>
  <si>
    <t>0770-52-2391</t>
  </si>
  <si>
    <t>福井県小浜市駅前町２－２</t>
  </si>
  <si>
    <t>0433106</t>
  </si>
  <si>
    <t>ｵｵｼﾀｼｶｲｲﾝ</t>
  </si>
  <si>
    <t>大下歯科医院</t>
  </si>
  <si>
    <t>917-0078</t>
  </si>
  <si>
    <t>0770-52-3791</t>
  </si>
  <si>
    <t>福井県小浜市大手町７－３</t>
  </si>
  <si>
    <t>0433114</t>
  </si>
  <si>
    <t>ﾉﾑﾗｼｶｲｲﾝ</t>
  </si>
  <si>
    <t>野村歯科医院</t>
  </si>
  <si>
    <t>0770-52-0681</t>
  </si>
  <si>
    <t>福井県小浜市大手町５－１３</t>
  </si>
  <si>
    <t>0530133</t>
  </si>
  <si>
    <t>ｱｼｶ ｽﾅﾀﾞｼﾝﾘﾖｳｼﾞﾖ</t>
  </si>
  <si>
    <t>ア歯科砂田診療所</t>
  </si>
  <si>
    <t>0779-65-7211</t>
  </si>
  <si>
    <t>福井県大野市有明町１３－７</t>
  </si>
  <si>
    <t>0530141</t>
  </si>
  <si>
    <t>ｻｻｼﾞﾏ ｼｶｲｲﾝ</t>
  </si>
  <si>
    <t>篠島歯科医院</t>
  </si>
  <si>
    <t>0779-66-2867</t>
  </si>
  <si>
    <t>福井県大野市春日１－３－１３</t>
  </si>
  <si>
    <t>0530166</t>
  </si>
  <si>
    <t>ｸｵｶ ｼｶｲｲﾝ</t>
  </si>
  <si>
    <t>九岡歯科医院</t>
  </si>
  <si>
    <t>0779-65-6510</t>
  </si>
  <si>
    <t>福井県大野市春日１－８－７</t>
  </si>
  <si>
    <t>0530182</t>
  </si>
  <si>
    <t>ｶﾈﾏｷｼｶｲｲﾝ</t>
  </si>
  <si>
    <t>印牧歯科医院</t>
  </si>
  <si>
    <t>912-0036</t>
  </si>
  <si>
    <t>0779-65-7388</t>
  </si>
  <si>
    <t>福井県大野市美川町５－９</t>
  </si>
  <si>
    <t>0530208</t>
  </si>
  <si>
    <t>ﾊﾛ- ｼｶｲｲﾝ</t>
  </si>
  <si>
    <t>ハロー歯科医院</t>
  </si>
  <si>
    <t>912-0025</t>
  </si>
  <si>
    <t>0779-65-6480</t>
  </si>
  <si>
    <t>福井県大野市本町８－１７</t>
  </si>
  <si>
    <t>0533061</t>
  </si>
  <si>
    <t>912-0082</t>
  </si>
  <si>
    <t>0779-66-0128</t>
  </si>
  <si>
    <t>福井県大野市大和町６－２</t>
  </si>
  <si>
    <t>0533079</t>
  </si>
  <si>
    <t>ｳｽｲｼｶｲｲﾝ</t>
  </si>
  <si>
    <t>臼井歯科医院</t>
  </si>
  <si>
    <t>0779-66-2064</t>
  </si>
  <si>
    <t>福井県大野市元町９－１６</t>
  </si>
  <si>
    <t>0630073</t>
  </si>
  <si>
    <t>ﾏﾂﾑﾗｼｶ</t>
  </si>
  <si>
    <t>松村歯科</t>
  </si>
  <si>
    <t>911-0802</t>
  </si>
  <si>
    <t>0779-87-2125</t>
  </si>
  <si>
    <t>福井県勝山市昭和町１－６－１</t>
  </si>
  <si>
    <t>0630081</t>
  </si>
  <si>
    <t>ｲﾄｳ ｼｶｲｲﾝ</t>
  </si>
  <si>
    <t>伊藤歯科医院</t>
  </si>
  <si>
    <t>911-0806</t>
  </si>
  <si>
    <t>0779-88-0525</t>
  </si>
  <si>
    <t>福井県勝山市本町２－１２－３４</t>
  </si>
  <si>
    <t>0630107</t>
  </si>
  <si>
    <t>ﾅｶﾐﾁﾃﾞﾝﾀﾙｸﾘﾆﾂｸ</t>
  </si>
  <si>
    <t>ＮＡＫＡＭｉＣＨｉＤＥＮＴＡＬＣＬＩＮＩ</t>
  </si>
  <si>
    <t>911-0035</t>
  </si>
  <si>
    <t>0779-88-5588</t>
  </si>
  <si>
    <t>福井県勝山市郡町１－１－１８</t>
  </si>
  <si>
    <t>0630149</t>
  </si>
  <si>
    <t>こばやし歯科医院</t>
  </si>
  <si>
    <t>911-0801</t>
  </si>
  <si>
    <t>0779-87-0470</t>
  </si>
  <si>
    <t>福井県勝山市沢町２－９－２</t>
  </si>
  <si>
    <t>0630164</t>
  </si>
  <si>
    <t>ｲｹﾀﾞｼｶｲｲﾝ</t>
  </si>
  <si>
    <t>0779-87-2100</t>
  </si>
  <si>
    <t>福井県勝山市元町１－１２－３３</t>
  </si>
  <si>
    <t>0630172</t>
  </si>
  <si>
    <t>ｲｼｸﾞﾛｼｶｲｲﾝ</t>
  </si>
  <si>
    <t>石畝歯科医院</t>
  </si>
  <si>
    <t>0779-88-0066</t>
  </si>
  <si>
    <t>福井県勝山市元町１－４－３０</t>
  </si>
  <si>
    <t>0730121</t>
  </si>
  <si>
    <t>ｳﾒﾀﾞ ｼｶｲｲﾝ</t>
  </si>
  <si>
    <t>0778-52-3405</t>
  </si>
  <si>
    <t>福井県鯖江市日の出町２－１－２１５</t>
  </si>
  <si>
    <t>0730170</t>
  </si>
  <si>
    <t>ｲﾅﾐ ｼｶｲｲﾝ</t>
  </si>
  <si>
    <t>いなみ歯科医院</t>
  </si>
  <si>
    <t>0778-52-2037</t>
  </si>
  <si>
    <t>福井県鯖江市幸町２－５－４</t>
  </si>
  <si>
    <t>0730196</t>
  </si>
  <si>
    <t>ｶﾄｳ ｼｶｲｲﾝ</t>
  </si>
  <si>
    <t>916-0056</t>
  </si>
  <si>
    <t>0778-52-0077</t>
  </si>
  <si>
    <t>福井県鯖江市住吉町３－３－２５</t>
  </si>
  <si>
    <t>0730253</t>
  </si>
  <si>
    <t>ﾄｳﾖｳｼｶｸﾘﾆﾂｸ</t>
  </si>
  <si>
    <t>東陽歯科クリニック</t>
  </si>
  <si>
    <t>0778-51-2811</t>
  </si>
  <si>
    <t>福井県鯖江市中野町１２－１１</t>
  </si>
  <si>
    <t>0733026</t>
  </si>
  <si>
    <t>ﾎﾟﾌﾟﾗｼｶｲｲﾝ</t>
  </si>
  <si>
    <t>ポプラ歯科医院</t>
  </si>
  <si>
    <t>916-0047</t>
  </si>
  <si>
    <t>0778-52-9386</t>
  </si>
  <si>
    <t>福井県鯖江市柳町１－１０－１０</t>
  </si>
  <si>
    <t>0733034</t>
  </si>
  <si>
    <t>ｲﾘﾖｳﾎｳｼﾞﾝ ｱｼｶﾐﾈﾀｼﾝﾘﾖｳｼﾖ</t>
  </si>
  <si>
    <t>医療法人　ア歯科峯田診療所</t>
  </si>
  <si>
    <t>916-0017</t>
  </si>
  <si>
    <t>0778-52-5648</t>
  </si>
  <si>
    <t>福井県鯖江市神明町５－５－２０</t>
  </si>
  <si>
    <t>0733091</t>
  </si>
  <si>
    <t>ﾓﾘｼｶｲｲﾝ</t>
  </si>
  <si>
    <t>森歯科医院</t>
  </si>
  <si>
    <t>0778-52-5144</t>
  </si>
  <si>
    <t>福井県鯖江市水落町１丁目５－３２－１</t>
  </si>
  <si>
    <t>0733109</t>
  </si>
  <si>
    <t>ｻｶｲｼｶ</t>
  </si>
  <si>
    <t>さかい歯科</t>
  </si>
  <si>
    <t>0778-52-8119</t>
  </si>
  <si>
    <t>福井県鯖江市東鯖江１丁目５－２１</t>
  </si>
  <si>
    <t>0733117</t>
  </si>
  <si>
    <t>ｶﾜｻｷｼｶｲｲﾝ</t>
  </si>
  <si>
    <t>川崎歯科医院</t>
  </si>
  <si>
    <t>0778-51-8500</t>
  </si>
  <si>
    <t>福井県鯖江市糺町３１１</t>
  </si>
  <si>
    <t>0733125</t>
  </si>
  <si>
    <t>ﾀｹｳﾁｼｶｲｲﾝ</t>
  </si>
  <si>
    <t>竹内歯科医院</t>
  </si>
  <si>
    <t>916-0073</t>
  </si>
  <si>
    <t>0778-62-2133</t>
  </si>
  <si>
    <t>福井県鯖江市下野田町１５－５－１４</t>
  </si>
  <si>
    <t>0733133</t>
  </si>
  <si>
    <t>ﾋﾏﾜﾘｼｶｸﾘﾆﾂｸ</t>
  </si>
  <si>
    <t>ひまわり歯科クリニック</t>
  </si>
  <si>
    <t>0778-25-1181</t>
  </si>
  <si>
    <t>福井県鯖江市小黒町２－１０－１</t>
  </si>
  <si>
    <t>0733141</t>
  </si>
  <si>
    <t>ﾋｶﾙｼｶｲｲﾝ</t>
  </si>
  <si>
    <t>ひかる歯科医院</t>
  </si>
  <si>
    <t>0778-54-0184</t>
  </si>
  <si>
    <t>福井県鯖江市鳥羽２－２－２１－２－１</t>
  </si>
  <si>
    <t>0733158</t>
  </si>
  <si>
    <t>ｷﾀｵｼｶ</t>
  </si>
  <si>
    <t>きたお歯科</t>
  </si>
  <si>
    <t>0778-51-3335</t>
  </si>
  <si>
    <t>福井県鯖江市水落町２－１６－１</t>
  </si>
  <si>
    <t>0733166</t>
  </si>
  <si>
    <t>0733174</t>
  </si>
  <si>
    <t>ﾔﾅｷﾞﾏﾁﾀｹｳﾁｼｶ</t>
  </si>
  <si>
    <t>柳町竹内歯科</t>
  </si>
  <si>
    <t>0778-52-6414</t>
  </si>
  <si>
    <t>福井県鯖江市柳町４－８－２４</t>
  </si>
  <si>
    <t>0733190</t>
  </si>
  <si>
    <t>ﾕｳｼｶｸﾘﾆﾂｸ</t>
  </si>
  <si>
    <t>ゆう歯科クリニック</t>
  </si>
  <si>
    <t>0778-43-6232</t>
  </si>
  <si>
    <t>福井県鯖江市水落町２－２９０６</t>
  </si>
  <si>
    <t>0733208</t>
  </si>
  <si>
    <t>ﾃﾞｸﾞﾁｼｶｸﾘﾆﾂｸ</t>
  </si>
  <si>
    <t>でぐち歯科クリニック</t>
  </si>
  <si>
    <t>0778-43-5346</t>
  </si>
  <si>
    <t>福井県鯖江市神明町１－５０２－２</t>
  </si>
  <si>
    <t>0733216</t>
  </si>
  <si>
    <t>ﾌｸﾀﾞｼｶ</t>
  </si>
  <si>
    <t>福田歯科</t>
  </si>
  <si>
    <t>0778-51-0114</t>
  </si>
  <si>
    <t>福井県鯖江市本町４－２－５</t>
  </si>
  <si>
    <t>0733224</t>
  </si>
  <si>
    <t>ｺﾍﾞｼｶｲｲﾝ</t>
  </si>
  <si>
    <t>こべ歯科医院</t>
  </si>
  <si>
    <t>916-0042</t>
  </si>
  <si>
    <t>0778-52-3250</t>
  </si>
  <si>
    <t>福井県鯖江市新横江１－１－６</t>
  </si>
  <si>
    <t>0733232</t>
  </si>
  <si>
    <t>ｶﾀｷﾞﾘｼｶｸﾘﾆﾂｸ</t>
  </si>
  <si>
    <t>かたぎり歯科クリニック</t>
  </si>
  <si>
    <t>916-0054</t>
  </si>
  <si>
    <t>0778-54-0640</t>
  </si>
  <si>
    <t>福井県鯖江市舟津町４－１６１３</t>
  </si>
  <si>
    <t>0733240</t>
  </si>
  <si>
    <t>ｶﾜﾊﾞﾀｷﾖｳｾｲｼｶｸﾘﾆﾂｸ</t>
  </si>
  <si>
    <t>川畑矯正歯科クリニック</t>
  </si>
  <si>
    <t>916-0057</t>
  </si>
  <si>
    <t>0778-42-5587</t>
  </si>
  <si>
    <t>福井県鯖江市有定町３－１２９</t>
  </si>
  <si>
    <t>0733257</t>
  </si>
  <si>
    <t>ﾌｸｼﾏｼｶｲｲﾝ</t>
  </si>
  <si>
    <t>ふくしま歯科医院</t>
  </si>
  <si>
    <t>916-0038</t>
  </si>
  <si>
    <t>0778-42-8143</t>
  </si>
  <si>
    <t>福井県鯖江市下河端町３－６－１１</t>
  </si>
  <si>
    <t>0733265</t>
  </si>
  <si>
    <t>ﾎｿｲｷﾖｳｾｲｼｶｸﾘﾆﾂｸ</t>
  </si>
  <si>
    <t>ほそい矯正歯科クリニック</t>
  </si>
  <si>
    <t>0778-51-0401</t>
  </si>
  <si>
    <t>福井県鯖江市旭町３－６－１６</t>
  </si>
  <si>
    <t>0733273</t>
  </si>
  <si>
    <t>ﾏｴﾀﾞｼｶ</t>
  </si>
  <si>
    <t>まえだ歯科</t>
  </si>
  <si>
    <t>916-0012</t>
  </si>
  <si>
    <t>0778-42-7278</t>
  </si>
  <si>
    <t>福井県鯖江市東米岡２－１－３</t>
  </si>
  <si>
    <t>0733299</t>
  </si>
  <si>
    <t>ｶﾜﾊﾞﾀｼｶｲｲﾝ</t>
  </si>
  <si>
    <t>川畑歯科医院</t>
  </si>
  <si>
    <t>0778-51-0418</t>
  </si>
  <si>
    <t>福井県鯖江市本町１丁目－１－１２</t>
  </si>
  <si>
    <t>0830087</t>
  </si>
  <si>
    <t>922-0679</t>
  </si>
  <si>
    <t>0776-75-1915</t>
  </si>
  <si>
    <t>福井県あわら市吉崎１－１０９</t>
  </si>
  <si>
    <t>0830095</t>
  </si>
  <si>
    <t>ｶﾂﾗｼｶｸﾘﾆﾂｸ</t>
  </si>
  <si>
    <t>かつら歯科クリニック</t>
  </si>
  <si>
    <t>919-0628</t>
  </si>
  <si>
    <t>0776-73-5588</t>
  </si>
  <si>
    <t>福井県あわら市大溝１ー５－１０</t>
  </si>
  <si>
    <t>0830103</t>
  </si>
  <si>
    <t>ｺｲﾃﾞｼｶｲｲﾝ</t>
  </si>
  <si>
    <t>こいで歯科医院</t>
  </si>
  <si>
    <t>0776-78-6481</t>
  </si>
  <si>
    <t>福井県あわら市舟津４８－１６－１</t>
  </si>
  <si>
    <t>0830137</t>
  </si>
  <si>
    <t>ｻﾜｲｼｶｲｲﾝ</t>
  </si>
  <si>
    <t>澤井歯科医院</t>
  </si>
  <si>
    <t>0776-73-0303</t>
  </si>
  <si>
    <t>福井県あわら市春宮２－５－３３</t>
  </si>
  <si>
    <t>0830145</t>
  </si>
  <si>
    <t>齊藤歯科医院</t>
  </si>
  <si>
    <t>0776-78-7337</t>
  </si>
  <si>
    <t>福井県あわら市舟津９－２９</t>
  </si>
  <si>
    <t>0830152</t>
  </si>
  <si>
    <t>ｻｶﾉｼｶｸﾘﾆﾂｸ</t>
  </si>
  <si>
    <t>さかの歯科クリニック</t>
  </si>
  <si>
    <t>0776-73-4618</t>
  </si>
  <si>
    <t>福井県あわら市大溝２－３４－７</t>
  </si>
  <si>
    <t>0830178</t>
  </si>
  <si>
    <t>ﾂﾀﾆｼｶｲｲﾝ</t>
  </si>
  <si>
    <t>津谷歯科医院</t>
  </si>
  <si>
    <t>0776-73-3998</t>
  </si>
  <si>
    <t>福井県あわら市市姫２－２７－２７</t>
  </si>
  <si>
    <t>0830186</t>
  </si>
  <si>
    <t>ｱﾗｲｴｼｶｲｲﾝ</t>
  </si>
  <si>
    <t>新家歯科医院</t>
  </si>
  <si>
    <t>0776-78-7222</t>
  </si>
  <si>
    <t>福井県あわら市二面１－１００８</t>
  </si>
  <si>
    <t>1630056</t>
  </si>
  <si>
    <t>ｱｵｷｼｶ</t>
  </si>
  <si>
    <t>青木歯科</t>
  </si>
  <si>
    <t>0776-63-3770</t>
  </si>
  <si>
    <t>福井県吉田郡永平寺町東古市１０－２</t>
  </si>
  <si>
    <t>1630098</t>
  </si>
  <si>
    <t>ｳﾁﾔﾏｼｶｲｲﾝ</t>
  </si>
  <si>
    <t>内山歯科医院</t>
  </si>
  <si>
    <t>0776-63-2306</t>
  </si>
  <si>
    <t>福井県吉田郡永平寺町東古市１－２－１</t>
  </si>
  <si>
    <t>1630106</t>
  </si>
  <si>
    <t>ｼｶﾓｳﾘｲｲﾝ</t>
  </si>
  <si>
    <t>歯科毛利医院</t>
  </si>
  <si>
    <t>0776-61-0323</t>
  </si>
  <si>
    <t>福井県吉田郡永平寺町松岡神明３－２６</t>
  </si>
  <si>
    <t>1630114</t>
  </si>
  <si>
    <t>910-1326</t>
  </si>
  <si>
    <t>0776-64-3207</t>
  </si>
  <si>
    <t>福井県吉田郡永平寺町牧福島１７－１１－１</t>
  </si>
  <si>
    <t>1630122</t>
  </si>
  <si>
    <t>ｱｽﾞﾏｼｶｲｲﾝ</t>
  </si>
  <si>
    <t>あずま歯科医院</t>
  </si>
  <si>
    <t>910-1106</t>
  </si>
  <si>
    <t>0776-61-7555</t>
  </si>
  <si>
    <t>福井県吉田郡永平寺町松岡御公領９０４</t>
  </si>
  <si>
    <t>1630130</t>
  </si>
  <si>
    <t>中村歯科クリニック</t>
  </si>
  <si>
    <t>0776-61-7300</t>
  </si>
  <si>
    <t>福井県吉田郡永平寺町松岡芝原１－７１</t>
  </si>
  <si>
    <t>1730112</t>
  </si>
  <si>
    <t>ｶｼﾞｶﾜｼｶｲｲﾝ</t>
  </si>
  <si>
    <t>梶川歯科医院</t>
  </si>
  <si>
    <t>910-0236</t>
  </si>
  <si>
    <t>0776-66-0172</t>
  </si>
  <si>
    <t>福井県坂井市丸岡町本町２－３８</t>
  </si>
  <si>
    <t>1730252</t>
  </si>
  <si>
    <t>910-0242</t>
  </si>
  <si>
    <t>0776-67-1600</t>
  </si>
  <si>
    <t>福井県坂井市丸岡町西里丸岡２－３９</t>
  </si>
  <si>
    <t>1730286</t>
  </si>
  <si>
    <t>ﾄｸﾏｽ ｼｶｲｲﾝ</t>
  </si>
  <si>
    <t>徳増歯科医院</t>
  </si>
  <si>
    <t>0776-66-0515</t>
  </si>
  <si>
    <t>福井県坂井市丸岡町西瓜屋２－１２－１</t>
  </si>
  <si>
    <t>1730336</t>
  </si>
  <si>
    <t>ﾅﾝｺﾞ ｼｶｲｲﾝ</t>
  </si>
  <si>
    <t>南後歯科医院</t>
  </si>
  <si>
    <t>0776-67-3535</t>
  </si>
  <si>
    <t>福井県坂井市坂井町下新庄１８－５－１</t>
  </si>
  <si>
    <t>1730351</t>
  </si>
  <si>
    <t>ｵﾊﾗｼｶｲｲﾝ</t>
  </si>
  <si>
    <t>小原歯科医院</t>
  </si>
  <si>
    <t>910-0243</t>
  </si>
  <si>
    <t>0776-66-0447</t>
  </si>
  <si>
    <t>福井県坂井市丸岡町石城戸２－９</t>
  </si>
  <si>
    <t>1730377</t>
  </si>
  <si>
    <t>ｵｵﾉ ｼｶｲｲﾝ</t>
  </si>
  <si>
    <t>大野歯科医院</t>
  </si>
  <si>
    <t>919-0452</t>
  </si>
  <si>
    <t>0776-51-0265</t>
  </si>
  <si>
    <t>福井県坂井市春江町江留上本町６－１４</t>
  </si>
  <si>
    <t>1730393</t>
  </si>
  <si>
    <t>ﾆｼﾀ ｼｶ ｲｲﾝ</t>
  </si>
  <si>
    <t>西田歯科医院</t>
  </si>
  <si>
    <t>0776-67-4050</t>
  </si>
  <si>
    <t>福井県坂井市丸岡町羽崎１２－１４－１０</t>
  </si>
  <si>
    <t>1730401</t>
  </si>
  <si>
    <t>ｱﾍﾞｼｶ ｲｲﾝ</t>
  </si>
  <si>
    <t>阿部歯科医院</t>
  </si>
  <si>
    <t>913-0048</t>
  </si>
  <si>
    <t>0776-82-7750</t>
  </si>
  <si>
    <t>福井県坂井市三国町緑ケ丘４－２０－２１</t>
  </si>
  <si>
    <t>1733025</t>
  </si>
  <si>
    <t>ｷﾄﾞｼｶｲｲﾝ</t>
  </si>
  <si>
    <t>城戸歯科医院</t>
  </si>
  <si>
    <t>0776-51-0214</t>
  </si>
  <si>
    <t>福井県坂井市春江町随応寺２１－１７</t>
  </si>
  <si>
    <t>1733033</t>
  </si>
  <si>
    <t>ﾊﾀｼｶｲｲﾝ</t>
  </si>
  <si>
    <t>畑歯科医院</t>
  </si>
  <si>
    <t>0776-82-0308</t>
  </si>
  <si>
    <t>福井県坂井市三国町北本町４丁目１－１３</t>
  </si>
  <si>
    <t>1733058</t>
  </si>
  <si>
    <t>ｶｽﾐｼｶｸﾘﾆﾂｸ</t>
  </si>
  <si>
    <t>霞歯科クリニック</t>
  </si>
  <si>
    <t>910-0252</t>
  </si>
  <si>
    <t>0776-67-6480</t>
  </si>
  <si>
    <t>福井県坂井市丸岡町御幸１丁目３４</t>
  </si>
  <si>
    <t>1733066</t>
  </si>
  <si>
    <t>ﾀﾅｶｼｶｲｲﾝ</t>
  </si>
  <si>
    <t>田中歯科医院</t>
  </si>
  <si>
    <t>0776-82-0154</t>
  </si>
  <si>
    <t>福井県坂井市三国町錦３－３－１６</t>
  </si>
  <si>
    <t>1733074</t>
  </si>
  <si>
    <t>ﾏﾒﾀﾞｼｶｲｲﾝ</t>
  </si>
  <si>
    <t>まめだ歯科医院</t>
  </si>
  <si>
    <t>919-0431</t>
  </si>
  <si>
    <t>0776-58-3520</t>
  </si>
  <si>
    <t>福井県坂井市春江町為国２２－６－３８</t>
  </si>
  <si>
    <t>1733108</t>
  </si>
  <si>
    <t>ｻｶｲｾｲｷﾖｳｼｶｼﾝﾘﾖｳｼﾞﾖ</t>
  </si>
  <si>
    <t>さかい生協歯科診療所</t>
  </si>
  <si>
    <t>0776-67-6333</t>
  </si>
  <si>
    <t>福井県坂井市丸岡町南横地４－４０</t>
  </si>
  <si>
    <t>1733116</t>
  </si>
  <si>
    <t>ﾌﾐﾑﾗｼｶｸﾘﾆﾂｸ</t>
  </si>
  <si>
    <t>ふみむら歯科クリニック</t>
  </si>
  <si>
    <t>0776-51-1113</t>
  </si>
  <si>
    <t>福井県坂井市春江町針原１３－１４－３</t>
  </si>
  <si>
    <t>1733157</t>
  </si>
  <si>
    <t>ﾖｼﾏｻｼｶｷﾖｳｾｲｼｶｸﾘﾆﾂｸ</t>
  </si>
  <si>
    <t>吉政歯科・矯正歯科クリニック</t>
  </si>
  <si>
    <t>0776-59-3933</t>
  </si>
  <si>
    <t>福井県坂井市丸岡町吉政８－８－３１</t>
  </si>
  <si>
    <t>1733173</t>
  </si>
  <si>
    <t>0776-72-1060</t>
  </si>
  <si>
    <t>福井県坂井市坂井町下兵庫５１－１０－１１</t>
  </si>
  <si>
    <t>1733181</t>
  </si>
  <si>
    <t>ふじい歯科クリニック</t>
  </si>
  <si>
    <t>910-0233</t>
  </si>
  <si>
    <t>0776-66-8020</t>
  </si>
  <si>
    <t>福井県坂井市丸岡町東陽２－４４－１</t>
  </si>
  <si>
    <t>1733199</t>
  </si>
  <si>
    <t>ﾊﾙｴﾋｶﾞｼﾌｱﾐﾘｰｼｶ</t>
  </si>
  <si>
    <t>はるえ東ファミリー歯科</t>
  </si>
  <si>
    <t>0776-58-0648</t>
  </si>
  <si>
    <t>福井県坂井市春江町中筋１００－４７－１</t>
  </si>
  <si>
    <t>1733207</t>
  </si>
  <si>
    <t>ﾂｼﾞﾐﾁｺｼｶ</t>
  </si>
  <si>
    <t>つじみちこ歯科</t>
  </si>
  <si>
    <t>913-0042</t>
  </si>
  <si>
    <t>0776-43-0766</t>
  </si>
  <si>
    <t>福井県坂井市三国町中央２－１－４１</t>
  </si>
  <si>
    <t>1733215</t>
  </si>
  <si>
    <t>ﾎﾝﾄﾞｳｼｶ</t>
  </si>
  <si>
    <t>本堂歯科</t>
  </si>
  <si>
    <t>0776-81-6480</t>
  </si>
  <si>
    <t>福井県坂井市三国町三国東７－２－１４</t>
  </si>
  <si>
    <t>1733223</t>
  </si>
  <si>
    <t>ｲﾘﾖｳﾎｳｼﾞﾝｲﾁｶﾜｼｶｸﾘﾆﾂｸ</t>
  </si>
  <si>
    <t>医療法人いちかわ歯科クリニック</t>
  </si>
  <si>
    <t>0776-51-1118</t>
  </si>
  <si>
    <t>福井県坂井市春江町江留上錦６０－２</t>
  </si>
  <si>
    <t>1733231</t>
  </si>
  <si>
    <t>ｲﾘﾖｳﾎｳｼﾞﾝﾌﾙﾊｼｼｶ</t>
  </si>
  <si>
    <t>医療法人フルハシ歯科</t>
  </si>
  <si>
    <t>919-0465</t>
  </si>
  <si>
    <t>0776-51-1121</t>
  </si>
  <si>
    <t>福井県坂井市春江町江留上新町３６－１</t>
  </si>
  <si>
    <t>1733249</t>
  </si>
  <si>
    <t>ﾊﾂｾｶﾞﾜｼｶｲｲﾝ</t>
  </si>
  <si>
    <t>はつせがわ歯科医院</t>
  </si>
  <si>
    <t>0776-51-0149</t>
  </si>
  <si>
    <t>福井県坂井市春江町江留上中央１－３３</t>
  </si>
  <si>
    <t>1733256</t>
  </si>
  <si>
    <t>ｱｶﾂｷｼｶｸﾘﾆﾂｸ</t>
  </si>
  <si>
    <t>あかつき歯科クリニック</t>
  </si>
  <si>
    <t>910-0304</t>
  </si>
  <si>
    <t>0776-58-2381</t>
  </si>
  <si>
    <t>福井県坂井市丸岡町今福１１－１３</t>
  </si>
  <si>
    <t>1733264</t>
  </si>
  <si>
    <t>ｼﾏｻﾞｷｼｶｲｲﾝ</t>
  </si>
  <si>
    <t>島崎歯科医院</t>
  </si>
  <si>
    <t>919-0404</t>
  </si>
  <si>
    <t>0776-72-3322</t>
  </si>
  <si>
    <t>福井県坂井市春江町西長田４０－４５－３</t>
  </si>
  <si>
    <t>1833023</t>
  </si>
  <si>
    <t>ｲﾘﾖｳﾎｳｼﾞﾝﾔﾏｻﾞｷｼｶ</t>
  </si>
  <si>
    <t>医療法人やまざき歯科</t>
  </si>
  <si>
    <t>910-2512</t>
  </si>
  <si>
    <t>0778-44-6534</t>
  </si>
  <si>
    <t>福井県今立郡池田町稲荷３４－２４－１</t>
  </si>
  <si>
    <t>1930019</t>
  </si>
  <si>
    <t>斎藤歯科医院</t>
  </si>
  <si>
    <t>0778-45-0138</t>
  </si>
  <si>
    <t>福井県南条郡南越前町今庄７６－３</t>
  </si>
  <si>
    <t>1930027</t>
  </si>
  <si>
    <t>ﾊｺﾀﾞｼｶｲｲﾝ</t>
  </si>
  <si>
    <t>はこだ歯科医院</t>
  </si>
  <si>
    <t>0778-47-3007</t>
  </si>
  <si>
    <t>福井県南条郡南越前町東大道３２－１９－１</t>
  </si>
  <si>
    <t>2030082</t>
  </si>
  <si>
    <t>916-0133</t>
  </si>
  <si>
    <t>0778-34-2226</t>
  </si>
  <si>
    <t>福井県丹生郡越前町気比庄５－７</t>
  </si>
  <si>
    <t>2030108</t>
  </si>
  <si>
    <t>ﾆﾊﾗ ｼｶｲｲﾝ</t>
  </si>
  <si>
    <t>丹原歯科医院</t>
  </si>
  <si>
    <t>0778-36-0159</t>
  </si>
  <si>
    <t>福井県丹生郡越前町織田４２―７５</t>
  </si>
  <si>
    <t>2030140</t>
  </si>
  <si>
    <t>0778-34-0202</t>
  </si>
  <si>
    <t>福井県丹生郡越前町内郡１９－２３－１</t>
  </si>
  <si>
    <t>2030157</t>
  </si>
  <si>
    <t>ｷｼﾃﾞﾝﾀﾙｸﾘﾆﾂｸ</t>
  </si>
  <si>
    <t>岸デンタルクリニック</t>
  </si>
  <si>
    <t>916-0422</t>
  </si>
  <si>
    <t>0778-37-2900</t>
  </si>
  <si>
    <t>福井県丹生郡越前町厨７１－３２６－１　アクティブハウス越前２Ｆ</t>
  </si>
  <si>
    <t>2130064</t>
  </si>
  <si>
    <t>ｲﾁｶﾜｼｶｲｲﾝ</t>
  </si>
  <si>
    <t>市川歯科医院</t>
  </si>
  <si>
    <t>919-1138</t>
  </si>
  <si>
    <t>0770-32-2122</t>
  </si>
  <si>
    <t>福井県三方郡美浜町河原市３－２</t>
  </si>
  <si>
    <t>2130106</t>
  </si>
  <si>
    <t>ﾐﾊﾏﾃﾞﾝﾀﾙｸﾘﾆﾂｸ</t>
  </si>
  <si>
    <t>みはまデンタルクリニック</t>
  </si>
  <si>
    <t>919-1205</t>
  </si>
  <si>
    <t>0770-37-2200</t>
  </si>
  <si>
    <t>福井県三方郡美浜町佐田６２－３２－１</t>
  </si>
  <si>
    <t>2333023</t>
  </si>
  <si>
    <t>ｲﾘﾖｳﾎｳｼﾞﾝﾎﾘｸﾞﾁｶｲﾎﾘｸﾞﾁｼｶｲｲﾝ</t>
  </si>
  <si>
    <t>医療法人堀口会堀口歯科医院</t>
  </si>
  <si>
    <t>0770-77-1188</t>
  </si>
  <si>
    <t>福井県大飯郡おおい町本郷１３４字下小島１番</t>
  </si>
  <si>
    <t>2333056</t>
  </si>
  <si>
    <t>ｸﾄﾞｳﾃﾞﾝﾀﾙｸﾘﾆﾂｸ</t>
  </si>
  <si>
    <t>工藤デンタルクリニック</t>
  </si>
  <si>
    <t>0770-67-2215</t>
  </si>
  <si>
    <t>2333080</t>
  </si>
  <si>
    <t>ﾜｶｻｼｶｲｲﾝ</t>
  </si>
  <si>
    <t>わかさ歯科医院</t>
  </si>
  <si>
    <t>919-2382</t>
  </si>
  <si>
    <t>0770-72-7271</t>
  </si>
  <si>
    <t>福井県大飯郡高浜町東三松２１－１０</t>
  </si>
  <si>
    <t>2333098</t>
  </si>
  <si>
    <t>ｲﾘﾖｳﾎｳｼﾞﾝｼｶﾐﾔｹｲｲﾝ</t>
  </si>
  <si>
    <t>医療法人歯科三宅医院</t>
  </si>
  <si>
    <t>0770-77-0037</t>
  </si>
  <si>
    <t>福井県大飯郡おおい町本郷１３９－１２</t>
  </si>
  <si>
    <t>2430001</t>
  </si>
  <si>
    <t>ｲﾘﾖｳﾎｳｼﾞﾝﾅｶﾑﾗｼｶｲｲﾝ</t>
  </si>
  <si>
    <t>医療法人中村歯科医院</t>
  </si>
  <si>
    <t>0770-45-0020</t>
  </si>
  <si>
    <t>福井県三方上中郡若狭町北前川第４３号３２番地の１</t>
  </si>
  <si>
    <t>2430019</t>
  </si>
  <si>
    <t>ｶﾐﾅｶｼｶｲｲﾝ</t>
  </si>
  <si>
    <t>かみなか歯科医院</t>
  </si>
  <si>
    <t>0770-62-1789</t>
  </si>
  <si>
    <t>福井県三方上中郡若狭町市場２１－８－７</t>
  </si>
  <si>
    <t>2430035</t>
  </si>
  <si>
    <t>0770-45-1253</t>
  </si>
  <si>
    <t>2430050</t>
  </si>
  <si>
    <t>2430068</t>
  </si>
  <si>
    <t>ｶｴﾃﾞｼｶｲｲﾝ</t>
  </si>
  <si>
    <t>楓歯科医院</t>
  </si>
  <si>
    <t>919-1557</t>
  </si>
  <si>
    <t>0770-57-1660</t>
  </si>
  <si>
    <t>福井県三方上中郡若狭町上野木５３－９－７</t>
  </si>
  <si>
    <t>8030011</t>
  </si>
  <si>
    <t>8030029</t>
  </si>
  <si>
    <t>福井県敦賀市桜ヶ丘３３－１</t>
  </si>
  <si>
    <t>薬局</t>
  </si>
  <si>
    <t>0140055</t>
  </si>
  <si>
    <t>ｵｰｵｶﾔﾂｷﾖｸｴｷﾏｴﾎﾝﾃﾝ</t>
  </si>
  <si>
    <t>オーオカ薬局駅前本店</t>
  </si>
  <si>
    <t>0776-23-2640</t>
  </si>
  <si>
    <t>福井県福井市中央１－９－３０</t>
  </si>
  <si>
    <t>0140907</t>
  </si>
  <si>
    <t>ｶﾌﾞｼｷｶﾞｲｼﾔ ｵｶﾀﾞﾔﾂｷﾖｸ</t>
  </si>
  <si>
    <t>株式会社　オカダ薬局</t>
  </si>
  <si>
    <t>0776-21-4800</t>
  </si>
  <si>
    <t>福井県福井市豊島２－８－３</t>
  </si>
  <si>
    <t>0140915</t>
  </si>
  <si>
    <t>ﾕｳｹﾞﾝｶﾞｲｼﾔ ｼﾞﾕｳｼﾞﾄﾞｳﾔﾂｷﾖｸ</t>
  </si>
  <si>
    <t>有限会社十字堂薬局</t>
  </si>
  <si>
    <t>0776-27-6515</t>
  </si>
  <si>
    <t>福井県福井市町屋２－９－１８</t>
  </si>
  <si>
    <t>0141251</t>
  </si>
  <si>
    <t>ﾌｸﾀﾞｲﾏｴｷﾘﾔﾏﾔﾂｷﾖｸ</t>
  </si>
  <si>
    <t>福大前桐山薬局</t>
  </si>
  <si>
    <t>0776-27-1441</t>
  </si>
  <si>
    <t>福井県福井市文京４－４－２０</t>
  </si>
  <si>
    <t>0141327</t>
  </si>
  <si>
    <t>ﾂｶﾓﾄﾔﾂｷﾖｸ</t>
  </si>
  <si>
    <t>塚本薬局</t>
  </si>
  <si>
    <t>0776-36-3525</t>
  </si>
  <si>
    <t>福井県福井市月見２－１－３６</t>
  </si>
  <si>
    <t>0141368</t>
  </si>
  <si>
    <t>ﾕｳｹﾞﾝｶﾞｲｼﾔｱﾝｷﾕｳﾔﾂｷﾖｸﾆﾉﾐﾔﾃﾝ</t>
  </si>
  <si>
    <t>有限会社安久薬局二の宮店</t>
  </si>
  <si>
    <t>0776-27-6755</t>
  </si>
  <si>
    <t>0141566</t>
  </si>
  <si>
    <t>ｺｲｽﾞﾐﾔﾂｷﾖｸ</t>
  </si>
  <si>
    <t>小泉薬局</t>
  </si>
  <si>
    <t>0776-22-4384</t>
  </si>
  <si>
    <t>福井県福井市照手２－８－１</t>
  </si>
  <si>
    <t>0141632</t>
  </si>
  <si>
    <t>ﾋﾏﾜﾘﾁﾖｳｻﾞｲﾔﾂｷﾖｸ</t>
  </si>
  <si>
    <t>ひまわり調剤薬局</t>
  </si>
  <si>
    <t>0776-41-8510</t>
  </si>
  <si>
    <t>福井県福井市下六条町２１５</t>
  </si>
  <si>
    <t>0141780</t>
  </si>
  <si>
    <t>ﾌｸｲｿｳｺﾞｳﾁﾖｳｻﾞｲｾﾝﾀ-ﾔﾂｷﾖｸ</t>
  </si>
  <si>
    <t>福井総合調剤センター薬局</t>
  </si>
  <si>
    <t>0776-30-1881</t>
  </si>
  <si>
    <t>福井県福井市新田塚１丁目３５番９号</t>
  </si>
  <si>
    <t>0141806</t>
  </si>
  <si>
    <t>ﾕｳｹﾞﾝｶﾞｲｼﾔ ｱﾝｷﾕｳﾔﾂｷﾖｸｴｷﾏｴﾃﾝ</t>
  </si>
  <si>
    <t>有限会社　安久薬局　駅前店</t>
  </si>
  <si>
    <t>0776-25-0266</t>
  </si>
  <si>
    <t>福井県福井市大手２－４－２６シラサワビル１Ｆ</t>
  </si>
  <si>
    <t>0141897</t>
  </si>
  <si>
    <t>ｸｽﾘﾉｱｵｷﾋﾉﾃﾞﾔﾂｷﾖｸ</t>
  </si>
  <si>
    <t>クスリのアオキ日之出薬局</t>
  </si>
  <si>
    <t>0776-52-5362</t>
  </si>
  <si>
    <t>福井県福井市志比口１－１１－３０</t>
  </si>
  <si>
    <t>0141913</t>
  </si>
  <si>
    <t>ｶ)ｸﾗﾗﾁﾖｳｻﾞｲﾔﾂｷﾖｸﾖﾈﾏﾂﾃﾝ</t>
  </si>
  <si>
    <t>株）クララ調剤薬局米松店</t>
  </si>
  <si>
    <t>910-0851</t>
  </si>
  <si>
    <t>0776-53-7810</t>
  </si>
  <si>
    <t>福井県福井市米松２－６－６</t>
  </si>
  <si>
    <t>0141947</t>
  </si>
  <si>
    <t>ﾉｿﾞﾐﾔﾂｷﾖｸ ﾌｸｲｹﾝﾘﾂﾋﾞﾖｳｲﾝﾏｴﾃﾝ</t>
  </si>
  <si>
    <t>のぞみ薬局　福井県立病院前店</t>
  </si>
  <si>
    <t>0776-52-6306</t>
  </si>
  <si>
    <t>福井県福井市志比口２丁目２４－２０</t>
  </si>
  <si>
    <t>0141962</t>
  </si>
  <si>
    <t>ﾌｸｲﾁﾖｳｻﾞｲﾔﾂｷﾖｸ</t>
  </si>
  <si>
    <t>福井調剤薬局</t>
  </si>
  <si>
    <t>0776-53-9666</t>
  </si>
  <si>
    <t>福井県福井市米松２－６－１</t>
  </si>
  <si>
    <t>0142077</t>
  </si>
  <si>
    <t>ｱﾙﾌﾟﾔﾂｷﾖｸﾓﾘﾀﾃﾝ</t>
  </si>
  <si>
    <t>アルプ薬局森田店</t>
  </si>
  <si>
    <t>0776-56-4773</t>
  </si>
  <si>
    <t>福井県福井市下森田新町４１３</t>
  </si>
  <si>
    <t>0142085</t>
  </si>
  <si>
    <t>ｸｽﾘﾉｱｵｷﾊﾅﾝﾄﾞｳﾔﾂｷﾖｸ</t>
  </si>
  <si>
    <t>クスリのアオキ花堂薬局</t>
  </si>
  <si>
    <t>0776-32-6152</t>
  </si>
  <si>
    <t>福井県福井市花堂東１－１７－３</t>
  </si>
  <si>
    <t>0142119</t>
  </si>
  <si>
    <t>ｴﾝｾﾞﾙﾁﾖｳｻﾞｲﾔﾂｷﾖｸ ﾎﾝﾃﾝ</t>
  </si>
  <si>
    <t>エンゼル調剤薬局　本店</t>
  </si>
  <si>
    <t>0776-22-0093</t>
  </si>
  <si>
    <t>福井県福井市和田中３－１１１</t>
  </si>
  <si>
    <t>0142135</t>
  </si>
  <si>
    <t>ﾅﾝｻﾞﾝﾄﾞｳﾔﾂｷﾖｸ ﾌｸｲﾎﾝﾃﾝ</t>
  </si>
  <si>
    <t>南山堂薬局　福井本店</t>
  </si>
  <si>
    <t>0776-30-1855</t>
  </si>
  <si>
    <t>福井県福井市和田中３－１０７</t>
  </si>
  <si>
    <t>0142168</t>
  </si>
  <si>
    <t>ﾖｼｴﾁﾖｳｻﾞｲﾔﾂｷﾖｸ</t>
  </si>
  <si>
    <t>ヨシエ調剤薬局</t>
  </si>
  <si>
    <t>0776-53-3560</t>
  </si>
  <si>
    <t>福井県福井市四ツ井２－１１－５</t>
  </si>
  <si>
    <t>0142200</t>
  </si>
  <si>
    <t>ｴﾝｾﾞﾙﾁﾖｳｻﾞｲﾔﾂｷﾖｸ ﾎｳｴｲﾃﾝ</t>
  </si>
  <si>
    <t>エンゼル調剤薬局　宝永店</t>
  </si>
  <si>
    <t>0776-74-0093</t>
  </si>
  <si>
    <t>福井県福井市宝永４－１３－１２</t>
  </si>
  <si>
    <t>0142218</t>
  </si>
  <si>
    <t>ｷﾀﾞﾗｲﾌﾔﾂｷﾖｸ</t>
  </si>
  <si>
    <t>木田らいふ薬局</t>
  </si>
  <si>
    <t>0776-35-1489</t>
  </si>
  <si>
    <t>福井県福井市木田３－２４０２</t>
  </si>
  <si>
    <t>0142242</t>
  </si>
  <si>
    <t>ﾌﾞｲﾄﾞﾗﾂｸﾞｵｵｼﾏﾔﾂｷﾖｸ</t>
  </si>
  <si>
    <t>Ｖ・ｄｒｕｇ大島薬局</t>
  </si>
  <si>
    <t>0776-34-1060</t>
  </si>
  <si>
    <t>福井県福井市大島町柳１０１－４</t>
  </si>
  <si>
    <t>0142283</t>
  </si>
  <si>
    <t>ｵｵﾜﾀﾞﾌｱｰﾏﾗｲｽﾞﾔﾂｷﾖｸ</t>
  </si>
  <si>
    <t>大和田ファーマライズ薬局</t>
  </si>
  <si>
    <t>0776-57-7645</t>
  </si>
  <si>
    <t>福井県福井市高柳２－１３０１レインボービル１Ｆ</t>
  </si>
  <si>
    <t>0142309</t>
  </si>
  <si>
    <t>ｸｽﾘﾉｱｵｷﾖﾈﾏﾂﾔﾂｷﾖｸ</t>
  </si>
  <si>
    <t>クスリのアオキ米松薬局</t>
  </si>
  <si>
    <t>0776-52-7611</t>
  </si>
  <si>
    <t>福井県福井市米松２－４－１２</t>
  </si>
  <si>
    <t>0142317</t>
  </si>
  <si>
    <t>ｱｵﾊﾞﾔﾂｷﾖｸ ﾀｶｷﾞﾃﾝ</t>
  </si>
  <si>
    <t>あおば薬局　高木店</t>
  </si>
  <si>
    <t>910-0805</t>
  </si>
  <si>
    <t>0776-52-0410</t>
  </si>
  <si>
    <t>福井県福井市高木中央３－８０２</t>
  </si>
  <si>
    <t>0142325</t>
  </si>
  <si>
    <t>ﾏﾘﾝﾁﾖｳｻﾞｲﾔﾂｷﾖｸ</t>
  </si>
  <si>
    <t>まりん調剤薬局</t>
  </si>
  <si>
    <t>0776-57-1213</t>
  </si>
  <si>
    <t>福井県福井市四ツ井１－１７－１２</t>
  </si>
  <si>
    <t>0142358</t>
  </si>
  <si>
    <t>ｸｽﾘﾉｱｵｷｼﾝｾﾝｶﾝﾄｳﾐﾖｳｼﾞﾔﾂｷﾖｸ</t>
  </si>
  <si>
    <t>クスリのアオキ新鮮館灯明寺薬局</t>
  </si>
  <si>
    <t>0776-27-0541</t>
  </si>
  <si>
    <t>福井県福井市舟橋黒竜１－１１０</t>
  </si>
  <si>
    <t>0142366</t>
  </si>
  <si>
    <t>ﾅﾝｻﾞﾝﾄﾞｳﾔﾂｷﾖｸﾏﾂﾓﾄﾃﾝ</t>
  </si>
  <si>
    <t>南山堂薬局松本店</t>
  </si>
  <si>
    <t>0776-97-6117</t>
  </si>
  <si>
    <t>福井県福井市松本４－５２３</t>
  </si>
  <si>
    <t>0142408</t>
  </si>
  <si>
    <t>ｷﾖｳﾜﾁﾖｳｻﾞｲﾔﾂｷﾖｸ</t>
  </si>
  <si>
    <t>協和調剤薬局</t>
  </si>
  <si>
    <t>0776-63-6010</t>
  </si>
  <si>
    <t>福井県福井市板垣４－１０１</t>
  </si>
  <si>
    <t>0142424</t>
  </si>
  <si>
    <t>ｸｽﾘﾉｱｵｷﾐﾅﾐﾖﾂｲﾔﾂｷﾖｸ</t>
  </si>
  <si>
    <t>クスリのアオキ南四ツ居薬局</t>
  </si>
  <si>
    <t>0776-52-3801</t>
  </si>
  <si>
    <t>福井県福井市南四ツ居１－３－１３</t>
  </si>
  <si>
    <t>0142440</t>
  </si>
  <si>
    <t>ｳｽｲﾗｲﾌﾔﾂｷﾖｸ</t>
  </si>
  <si>
    <t>羽水らいふ薬局</t>
  </si>
  <si>
    <t>0776-35-3550</t>
  </si>
  <si>
    <t>福井県福井市木田３－２８０３</t>
  </si>
  <si>
    <t>0142457</t>
  </si>
  <si>
    <t>ｽﾏｲﾙﾁﾖｳｻﾞｲﾔﾂｷﾖｸﾖﾂｲﾃﾝ</t>
  </si>
  <si>
    <t>すまいる調剤薬局四ツ井店</t>
  </si>
  <si>
    <t>0776-63-6350</t>
  </si>
  <si>
    <t>福井県福井市四ツ井１－２２－２１</t>
  </si>
  <si>
    <t>0142507</t>
  </si>
  <si>
    <t>ﾅｺﾞﾐﾔﾂｷﾖｸﾜﾀﾞﾃﾝ</t>
  </si>
  <si>
    <t>なごみ薬局和田店</t>
  </si>
  <si>
    <t>0776-24-7500</t>
  </si>
  <si>
    <t>福井県福井市和田東２－２２１７</t>
  </si>
  <si>
    <t>0142515</t>
  </si>
  <si>
    <t>ﾎﾟﾌﾟﾗﾁﾖｳｻﾞｲﾔﾂｷﾖｸ</t>
  </si>
  <si>
    <t>ポプラ調剤薬局</t>
  </si>
  <si>
    <t>0776-89-1762</t>
  </si>
  <si>
    <t>福井県福井市松本４－３－７</t>
  </si>
  <si>
    <t>0142549</t>
  </si>
  <si>
    <t>ｱﾙﾌﾟﾔﾂｷﾖｸｻｸﾗﾏﾁﾃﾝ</t>
  </si>
  <si>
    <t>アルプ薬局桜町店</t>
  </si>
  <si>
    <t>0776-89-1591</t>
  </si>
  <si>
    <t>福井県福井市下森田桜町６－１２</t>
  </si>
  <si>
    <t>0142556</t>
  </si>
  <si>
    <t>ﾎﾟﾌﾟﾗﾁﾖｳｻﾞｲﾔﾂｷﾖｸﾐﾔﾏﾃﾝ</t>
  </si>
  <si>
    <t>ポプラ調剤薬局美山店</t>
  </si>
  <si>
    <t>0776-96-7015</t>
  </si>
  <si>
    <t>福井県福井市市波町２４－１３</t>
  </si>
  <si>
    <t>0142564</t>
  </si>
  <si>
    <t>ｽﾏｲﾙﾁﾖｳｻﾞｲﾔﾂｷﾖｸﾜｶｽｷﾞﾃﾝ</t>
  </si>
  <si>
    <t>すまいる調剤薬局若杉店</t>
  </si>
  <si>
    <t>0776-34-6350</t>
  </si>
  <si>
    <t>福井県福井市若杉４－６１０</t>
  </si>
  <si>
    <t>0142572</t>
  </si>
  <si>
    <t>ｿｳｺﾞｳﾔﾂｷﾖｸﾌｸｲﾔｼﾛﾃﾝ</t>
  </si>
  <si>
    <t>そうごう薬局福井社店</t>
  </si>
  <si>
    <t>0776-35-1501</t>
  </si>
  <si>
    <t>福井県福井市加茂河原３－２－１６</t>
  </si>
  <si>
    <t>0142580</t>
  </si>
  <si>
    <t>ｸｽﾘﾉｱｵｷﾓﾘﾀﾔﾂｷﾖｸ</t>
  </si>
  <si>
    <t>クスリのアオキ森田薬局</t>
  </si>
  <si>
    <t>0776-56-4818</t>
  </si>
  <si>
    <t>福井県福井市石盛１－１８０５</t>
  </si>
  <si>
    <t>0142606</t>
  </si>
  <si>
    <t>ﾏﾘﾝﾁﾖｳｻﾞｲﾔﾂｷﾖｸﾊﾅﾝﾄﾞｳﾃﾝ</t>
  </si>
  <si>
    <t>まりん調剤薬局花堂店</t>
  </si>
  <si>
    <t>0776-33-3266</t>
  </si>
  <si>
    <t>福井県福井市花堂中２－２７－２５</t>
  </si>
  <si>
    <t>0142614</t>
  </si>
  <si>
    <t>ｶﾂｷﾔﾂｷﾖｸ</t>
  </si>
  <si>
    <t>かつき薬局</t>
  </si>
  <si>
    <t>0776-38-4220</t>
  </si>
  <si>
    <t>福井県福井市浅水町１０３－３６－１</t>
  </si>
  <si>
    <t>0142622</t>
  </si>
  <si>
    <t>ｱｿｳﾂﾞﾔﾂｷﾖｸ</t>
  </si>
  <si>
    <t>あそうづ薬局</t>
  </si>
  <si>
    <t>0776-38-3011</t>
  </si>
  <si>
    <t>福井県福井市浅水町１２８－４５</t>
  </si>
  <si>
    <t>0142630</t>
  </si>
  <si>
    <t>ｸｽﾘﾉｱｵｷﾌﾞﾝｷﾖｳﾔﾂｷﾖｸ</t>
  </si>
  <si>
    <t>クスリのアオキ文京薬局</t>
  </si>
  <si>
    <t>0776-21-0812</t>
  </si>
  <si>
    <t>福井県福井市文京６－３－３</t>
  </si>
  <si>
    <t>0142648</t>
  </si>
  <si>
    <t>ｷﾖｳｿｳﾐﾗｲﾅｶﾌｼﾞﾔﾂｷﾖｸ</t>
  </si>
  <si>
    <t>共創未来中藤薬局</t>
  </si>
  <si>
    <t>0776-63-5691</t>
  </si>
  <si>
    <t>福井県福井市高柳３－３２０５</t>
  </si>
  <si>
    <t>0142655</t>
  </si>
  <si>
    <t>ｷﾖｳｿｳﾐﾗｲｼﾓﾛｸｼﾞﾖｳﾔﾂｷﾖｸ</t>
  </si>
  <si>
    <t>共創未来下六条薬局</t>
  </si>
  <si>
    <t>0776-41-8581</t>
  </si>
  <si>
    <t>福井県福井市下六条町２１４</t>
  </si>
  <si>
    <t>0142689</t>
  </si>
  <si>
    <t>ｷﾖｳｿｳﾐﾗｲﾆﾂﾀﾂﾞｶﾔﾂｷﾖｸ</t>
  </si>
  <si>
    <t>共創未来新田塚薬局</t>
  </si>
  <si>
    <t>0776-97-9081</t>
  </si>
  <si>
    <t>福井県福井市新田塚町７２１</t>
  </si>
  <si>
    <t>0142697</t>
  </si>
  <si>
    <t>ｷﾖｳｿｳﾐﾗｲﾆﾉﾐﾔﾔﾂｷﾖｸ</t>
  </si>
  <si>
    <t>共創未来二の宮薬局</t>
  </si>
  <si>
    <t>0776-43-9401</t>
  </si>
  <si>
    <t>福井県福井市二の宮４－８－２４</t>
  </si>
  <si>
    <t>0142705</t>
  </si>
  <si>
    <t>ﾅﾕﾀﾔﾂｷﾖｸﾀﾞｲｶﾞﾝｼﾞﾃﾝ</t>
  </si>
  <si>
    <t>なゆた薬局大願寺店</t>
  </si>
  <si>
    <t>0776-21-8915</t>
  </si>
  <si>
    <t>福井県福井市大願寺３－９－２５</t>
  </si>
  <si>
    <t>0142713</t>
  </si>
  <si>
    <t>ｴﾝｾﾞﾙﾁﾖｳｻﾞｲﾔﾂｷﾖｸﾆﾂｺｳﾃﾝ</t>
  </si>
  <si>
    <t>エンゼル調剤薬局日光店</t>
  </si>
  <si>
    <t>0776-23-0093</t>
  </si>
  <si>
    <t>福井県福井市日光１－３－２</t>
  </si>
  <si>
    <t>0142739</t>
  </si>
  <si>
    <t>ｿｳｺﾞｳﾔﾂｷﾖｸｴﾓﾘﾅｶﾃﾝ</t>
  </si>
  <si>
    <t>そうごう薬局江守中店</t>
  </si>
  <si>
    <t>0776-43-1201</t>
  </si>
  <si>
    <t>福井県福井市江守中１－１７１４－１</t>
  </si>
  <si>
    <t>0142747</t>
  </si>
  <si>
    <t>ﾕｳｹﾞﾝｶﾞｲｼﾔｱﾝｷﾕｳﾔﾂｷﾖｸｵｵﾃﾃﾝ</t>
  </si>
  <si>
    <t>有限会社安久薬局大手店</t>
  </si>
  <si>
    <t>0776-97-5240</t>
  </si>
  <si>
    <t>福井県福井市大手２－１５－１３クリアビル１Ｆ</t>
  </si>
  <si>
    <t>0142788</t>
  </si>
  <si>
    <t>ｻｸﾗﾔﾂｷﾖｸﾌｸｲｹﾝﾘﾂﾋﾞﾖｳｲﾝﾏｴﾃﾝ</t>
  </si>
  <si>
    <t>さくら薬局福井県立病院前店</t>
  </si>
  <si>
    <t>0776-52-6808</t>
  </si>
  <si>
    <t>福井県福井市米松２－６－１１金子ビル１階</t>
  </si>
  <si>
    <t>0142796</t>
  </si>
  <si>
    <t>ｸｽﾘﾉｱｵｷﾏｲﾔﾔﾂｷﾖｸ</t>
  </si>
  <si>
    <t>クスリのアオキ舞屋薬局</t>
  </si>
  <si>
    <t>918-8024</t>
  </si>
  <si>
    <t>0776-32-5210</t>
  </si>
  <si>
    <t>福井県福井市舞屋町６－５－２</t>
  </si>
  <si>
    <t>0142812</t>
  </si>
  <si>
    <t>ﾎﾟﾌﾟﾗﾁﾖｳｻﾞｲﾔﾂｷﾖｸﾀｶｷﾞﾃﾝ</t>
  </si>
  <si>
    <t>ポプラ調剤薬局高木店</t>
  </si>
  <si>
    <t>0776-63-6972</t>
  </si>
  <si>
    <t>福井県福井市高木北１－４１０</t>
  </si>
  <si>
    <t>0142838</t>
  </si>
  <si>
    <t>ﾅﾂﾒﾔﾂｷﾖｸ</t>
  </si>
  <si>
    <t>なつめ薬局</t>
  </si>
  <si>
    <t>0776-54-8870</t>
  </si>
  <si>
    <t>0142846</t>
  </si>
  <si>
    <t>ｵｵﾐﾔﾔﾂｷﾖｸ</t>
  </si>
  <si>
    <t>おおみや薬局</t>
  </si>
  <si>
    <t>0776-43-0794</t>
  </si>
  <si>
    <t>福井県福井市大宮２－２７－２３</t>
  </si>
  <si>
    <t>0142853</t>
  </si>
  <si>
    <t>ﾊﾏﾉﾔﾂｷﾖｸｳﾝﾄﾞｳｺｳｴﾝﾃﾝ</t>
  </si>
  <si>
    <t>ハマノ薬局運動公園店</t>
  </si>
  <si>
    <t>0776-36-7862</t>
  </si>
  <si>
    <t>福井県福井市運動公園４－１６１９</t>
  </si>
  <si>
    <t>0142861</t>
  </si>
  <si>
    <t>ﾐﾄﾞﾘﾔﾂｷﾖｸ</t>
  </si>
  <si>
    <t>みどり薬局</t>
  </si>
  <si>
    <t>0776-25-7732</t>
  </si>
  <si>
    <t>福井県福井市光陽３－４－１２</t>
  </si>
  <si>
    <t>0142879</t>
  </si>
  <si>
    <t>ﾁﾖｳｻﾞｲﾔﾂｷﾖｸﾔｸﾎｳﾄﾞｳﾏﾁﾔﾃﾝ</t>
  </si>
  <si>
    <t>調剤薬局薬報堂町屋店</t>
  </si>
  <si>
    <t>0776-97-8354</t>
  </si>
  <si>
    <t>福井県福井市町屋２－５－１０</t>
  </si>
  <si>
    <t>0142887</t>
  </si>
  <si>
    <t>ﾎﾎｴﾐﾔﾂｷﾖｸ</t>
  </si>
  <si>
    <t>ほほえみ薬局</t>
  </si>
  <si>
    <t>0776-97-8650</t>
  </si>
  <si>
    <t>福井県福井市江守中１－１００１</t>
  </si>
  <si>
    <t>0142895</t>
  </si>
  <si>
    <t>ｱｵﾊﾞﾔﾂｷﾖｸﾀﾜﾗﾏﾁﾃﾝ</t>
  </si>
  <si>
    <t>あおば薬局田原町店</t>
  </si>
  <si>
    <t>0776-89-1902</t>
  </si>
  <si>
    <t>福井県福井市文京２－１－１０</t>
  </si>
  <si>
    <t>0142929</t>
  </si>
  <si>
    <t>ｶﾄﾞｶﾐﾔﾔﾂｷﾖｸ</t>
  </si>
  <si>
    <t>角神谷薬局</t>
  </si>
  <si>
    <t>0776-23-2004</t>
  </si>
  <si>
    <t>福井県福井市松本２－２－１</t>
  </si>
  <si>
    <t>0142952</t>
  </si>
  <si>
    <t>ｽｷﾞﾔﾂｷﾖｸﾌｸｲﾀﾜﾗﾏﾁﾃﾝ</t>
  </si>
  <si>
    <t>スギ薬局福井田原町店</t>
  </si>
  <si>
    <t>0776-43-9366</t>
  </si>
  <si>
    <t>福井県福井市文京２－２－３</t>
  </si>
  <si>
    <t>0142978</t>
  </si>
  <si>
    <t>ｸｽﾘﾉｱｵｷﾆﾂﾀﾂﾞｶﾔﾂｷﾖｸ</t>
  </si>
  <si>
    <t>クスリのアオキ新田塚薬局</t>
  </si>
  <si>
    <t>0776-63-6501</t>
  </si>
  <si>
    <t>福井県福井市新田塚２－３３－５</t>
  </si>
  <si>
    <t>0142986</t>
  </si>
  <si>
    <t>ｾｾﾗｷﾞﾔﾂｷﾖｸ</t>
  </si>
  <si>
    <t>せせらぎ薬局</t>
  </si>
  <si>
    <t>918-8008</t>
  </si>
  <si>
    <t>0776-32-5055</t>
  </si>
  <si>
    <t>福井県福井市有楽町１８－１０</t>
  </si>
  <si>
    <t>0143000</t>
  </si>
  <si>
    <t>ｴﾝｾﾞﾙﾁﾖｳｻﾞｲﾔﾂｷﾖｸｻﾝﾉﾏﾙﾃﾝ</t>
  </si>
  <si>
    <t>エンゼル調剤薬局三の丸店</t>
  </si>
  <si>
    <t>0776-22-2093</t>
  </si>
  <si>
    <t>0143034</t>
  </si>
  <si>
    <t>ﾌﾞｲﾄﾞﾗﾂｸﾞﾌﾅﾊﾞｼｼﾝﾏﾁﾔﾂｷﾖｸ</t>
  </si>
  <si>
    <t>Ｖ・ｄｒｕｇ舟橋新町薬局</t>
  </si>
  <si>
    <t>0776-26-5252</t>
  </si>
  <si>
    <t>福井県福井市舟橋新２－１２５</t>
  </si>
  <si>
    <t>0143042</t>
  </si>
  <si>
    <t>ｸｽﾘﾉｱｵｷﾄｳﾐﾖｳｼﾞﾔﾂｷﾖｸ</t>
  </si>
  <si>
    <t>クスリのアオキ灯明寺薬局</t>
  </si>
  <si>
    <t>0776-89-1922</t>
  </si>
  <si>
    <t>福井県福井市舟橋黒竜２－１１１</t>
  </si>
  <si>
    <t>0143059</t>
  </si>
  <si>
    <t>ｸｵｰﾙﾔﾂｷﾖｸﾀﾞｲﾄｳﾃﾝ</t>
  </si>
  <si>
    <t>クオール薬局大東店</t>
  </si>
  <si>
    <t>0776-52-6366</t>
  </si>
  <si>
    <t>福井県福井市大東１－５－１</t>
  </si>
  <si>
    <t>0143083</t>
  </si>
  <si>
    <t>ﾁﾖｳｻﾞｲﾔﾂｷﾖｸﾔｸﾎｳﾄﾞｳｼﾞﾖｳﾄｳﾃﾝ</t>
  </si>
  <si>
    <t>調剤薬局薬報堂城東店</t>
  </si>
  <si>
    <t>0776-50-6105</t>
  </si>
  <si>
    <t>福井県福井市城東２－８－７</t>
  </si>
  <si>
    <t>0143091</t>
  </si>
  <si>
    <t>ﾎｹﾝﾔﾂｷﾖｸ</t>
  </si>
  <si>
    <t>ほけん薬局</t>
  </si>
  <si>
    <t>0776-25-9797</t>
  </si>
  <si>
    <t>福井県福井市順化２－２５－５</t>
  </si>
  <si>
    <t>0143109</t>
  </si>
  <si>
    <t>ｼﾋｸﾞﾁﾁﾖｳｻﾞｲﾔﾂｷﾖｸ</t>
  </si>
  <si>
    <t>志比口調剤薬局</t>
  </si>
  <si>
    <t>0776-52-5599</t>
  </si>
  <si>
    <t>福井県福井市志比口１－３－６</t>
  </si>
  <si>
    <t>0143117</t>
  </si>
  <si>
    <t>ｶﾐﾓﾘﾀﾁﾖｳｻﾞｲﾔﾂｷﾖｸ</t>
  </si>
  <si>
    <t>かみもりた調剤薬局</t>
  </si>
  <si>
    <t>0776-56-3700</t>
  </si>
  <si>
    <t>福井県福井市上森田１－４０３－２</t>
  </si>
  <si>
    <t>0143133</t>
  </si>
  <si>
    <t>ｸｽﾘﾉｱｵｷｲﾀｶﾞｷﾔﾂｷﾖｸ</t>
  </si>
  <si>
    <t>クスリのアオキ板垣薬局</t>
  </si>
  <si>
    <t>0776-97-8412</t>
  </si>
  <si>
    <t>福井県福井市板垣５－１３０</t>
  </si>
  <si>
    <t>0143141</t>
  </si>
  <si>
    <t>ﾘﾌﾚﾁﾖｳｻﾞｲﾔﾂｷﾖｸｼﾋｸﾞﾁﾃﾝ</t>
  </si>
  <si>
    <t>リフレ調剤薬局志比口店</t>
  </si>
  <si>
    <t>0776-53-5280</t>
  </si>
  <si>
    <t>0143158</t>
  </si>
  <si>
    <t>ｱﾙﾌﾟﾔﾂｷﾖｸﾆｼﾀﾆﾃﾝ</t>
  </si>
  <si>
    <t>アルプ薬局西谷店</t>
  </si>
  <si>
    <t>0776-43-6237</t>
  </si>
  <si>
    <t>福井県福井市西谷２－２１１８</t>
  </si>
  <si>
    <t>0143166</t>
  </si>
  <si>
    <t>ｴﾝｾﾞﾙﾁﾖｳｻﾞｲﾔﾂｷﾖｸｶﾜﾆｼﾃﾝ</t>
  </si>
  <si>
    <t>エンゼル調剤薬局川西店</t>
  </si>
  <si>
    <t>0776-59-2093</t>
  </si>
  <si>
    <t>福井県福井市江上町５８－１９－１</t>
  </si>
  <si>
    <t>0143174</t>
  </si>
  <si>
    <t>ﾁﾖｳｻﾞｲﾔﾂｷﾖｸﾔｸﾎｳﾄﾞｳﾆﾂﾀﾂﾞｶﾃﾝ</t>
  </si>
  <si>
    <t>調剤薬局薬報堂新田塚店</t>
  </si>
  <si>
    <t>0776-63-5853</t>
  </si>
  <si>
    <t>福井県福井市新田塚町１０８</t>
  </si>
  <si>
    <t>0143182</t>
  </si>
  <si>
    <t>ｿｳｺﾞｳﾔﾂｷﾖｸﾌｸｲﾜｶｽｷﾞﾊﾏﾃﾝ</t>
  </si>
  <si>
    <t>そうごう薬局福井若杉浜店</t>
  </si>
  <si>
    <t>0776-43-0791</t>
  </si>
  <si>
    <t>福井県福井市若杉浜１－７０６－２</t>
  </si>
  <si>
    <t>0143208</t>
  </si>
  <si>
    <t>ｸｽﾘﾉｱｵｷｼﾓｴﾓﾘﾔﾂｷﾖｸ</t>
  </si>
  <si>
    <t>クスリのアオキ下江守薬局</t>
  </si>
  <si>
    <t>918-8037</t>
  </si>
  <si>
    <t>0776-58-7031</t>
  </si>
  <si>
    <t>福井県福井市下江守町２７－１２</t>
  </si>
  <si>
    <t>0143216</t>
  </si>
  <si>
    <t>ﾎﾟﾌﾟﾗﾁﾖｳｻﾞｲﾔﾂｷﾖｸﾆﾉﾐﾔﾃﾝ</t>
  </si>
  <si>
    <t>ポプラ調剤薬局二の宮店</t>
  </si>
  <si>
    <t>0776-28-0555</t>
  </si>
  <si>
    <t>福井県福井市二の宮２－２５－２０</t>
  </si>
  <si>
    <t>0143224</t>
  </si>
  <si>
    <t>ｸｵｰﾙﾔﾂｷﾖｸｼﾝﾎﾞﾃﾝ</t>
  </si>
  <si>
    <t>クオール薬局新保店</t>
  </si>
  <si>
    <t>0776-43-9289</t>
  </si>
  <si>
    <t>福井県福井市新保２－４０２</t>
  </si>
  <si>
    <t>0143232</t>
  </si>
  <si>
    <t>ｸｽﾘﾉｱｵｷｼﾝﾎﾞﾔﾂｷﾖｸ</t>
  </si>
  <si>
    <t>クスリのアオキ新保薬局</t>
  </si>
  <si>
    <t>0776-58-3702</t>
  </si>
  <si>
    <t>福井県福井市新保３－２２１５</t>
  </si>
  <si>
    <t>0143240</t>
  </si>
  <si>
    <t>ｵｵﾜﾀﾞﾗｲﾌﾔﾂｷﾖｸ</t>
  </si>
  <si>
    <t>大和田らいふ薬局</t>
  </si>
  <si>
    <t>0776-50-7191</t>
  </si>
  <si>
    <t>福井県福井市大和田２－４２２</t>
  </si>
  <si>
    <t>0143257</t>
  </si>
  <si>
    <t>ｴｰﾜﾝﾔﾂｷﾖｸｶｽｶﾞﾃﾝ</t>
  </si>
  <si>
    <t>エーワン薬局春日店</t>
  </si>
  <si>
    <t>0776-89-1852</t>
  </si>
  <si>
    <t>福井県福井市春日町２３７－２</t>
  </si>
  <si>
    <t>0143265</t>
  </si>
  <si>
    <t>ｸｽﾘﾉｱｵｷｴﾓﾘﾅｶﾔﾂｷﾖｸ</t>
  </si>
  <si>
    <t>クスリのアオキ江守中薬局</t>
  </si>
  <si>
    <t>0776-43-9603</t>
  </si>
  <si>
    <t>福井県福井市江守中２－１５０７</t>
  </si>
  <si>
    <t>0143273</t>
  </si>
  <si>
    <t>ｴﾝｾﾞﾙﾁﾖｳｻﾞｲﾔﾂｷﾖｸﾆﾂﾀﾂﾞｶﾃﾝ</t>
  </si>
  <si>
    <t>エンゼル調剤薬局新田塚店</t>
  </si>
  <si>
    <t>0776-65-0029</t>
  </si>
  <si>
    <t>福井県福井市新田塚１－３５－２６</t>
  </si>
  <si>
    <t>0143299</t>
  </si>
  <si>
    <t>ﾃｱﾘﾔﾂｷﾖｸ</t>
  </si>
  <si>
    <t>てあり薬局</t>
  </si>
  <si>
    <t>0776-43-9751</t>
  </si>
  <si>
    <t>福井県福井市渕２－９０２</t>
  </si>
  <si>
    <t>0143307</t>
  </si>
  <si>
    <t>ｲﾜﾅﾐﾔﾂｷﾖｸ</t>
  </si>
  <si>
    <t>岩並薬局</t>
  </si>
  <si>
    <t>0776-33-1873</t>
  </si>
  <si>
    <t>福井県福井市渕２－８２０塚谷ビルＤ－１</t>
  </si>
  <si>
    <t>0143315</t>
  </si>
  <si>
    <t>ﾁﾖｳｻﾞｲﾔﾂｷﾖｸﾔｸﾎｳﾄﾞｳﾌｼﾞ</t>
  </si>
  <si>
    <t>調剤薬局薬報堂ふじ</t>
  </si>
  <si>
    <t>0776-25-6105</t>
  </si>
  <si>
    <t>福井県福井市文京５－２－１７</t>
  </si>
  <si>
    <t>0143323</t>
  </si>
  <si>
    <t>ｳｴﾙｼｱﾔﾂｷﾖｸﾌｸｲｷﾀﾖﾂｲﾃﾝ</t>
  </si>
  <si>
    <t>ウエルシア薬局福井北四ツ居店</t>
  </si>
  <si>
    <t>0776-57-8552</t>
  </si>
  <si>
    <t>福井県福井市北四ツ居１－２５－１</t>
  </si>
  <si>
    <t>0143331</t>
  </si>
  <si>
    <t>ｱﾙﾌﾟﾔﾂｷﾖｸｶｹﾞﾂﾃﾝ</t>
  </si>
  <si>
    <t>アルプ薬局花月店</t>
  </si>
  <si>
    <t>0776-22-2175</t>
  </si>
  <si>
    <t>福井県福井市花月２－９－１</t>
  </si>
  <si>
    <t>0143349</t>
  </si>
  <si>
    <t>ｽｷﾞﾔﾂｷﾖｸﾊﾅﾝﾄﾞｳﾃﾝ</t>
  </si>
  <si>
    <t>スギ薬局花堂店</t>
  </si>
  <si>
    <t>0776-50-3815</t>
  </si>
  <si>
    <t>福井県福井市花堂中２－２６－６</t>
  </si>
  <si>
    <t>0143356</t>
  </si>
  <si>
    <t>ﾅﾝｻﾞﾝﾄﾞｳﾔﾂｷﾖｸﾖﾈﾏﾂﾃﾝ</t>
  </si>
  <si>
    <t>南山堂薬局米松店</t>
  </si>
  <si>
    <t>0776-60-0022</t>
  </si>
  <si>
    <t>福井県福井市北四ツ居３－３－３</t>
  </si>
  <si>
    <t>0143364</t>
  </si>
  <si>
    <t>ｱﾙﾌﾟﾔﾂｷﾖｸｷﾀﾞﾃﾝ</t>
  </si>
  <si>
    <t>アルプ薬局木田店</t>
  </si>
  <si>
    <t>0776-32-6007</t>
  </si>
  <si>
    <t>福井県福井市木田２－１６０７</t>
  </si>
  <si>
    <t>0143380</t>
  </si>
  <si>
    <t>ｱｲﾝﾔﾂｷﾖｸﾌｸｲｹﾝｻｲｾｲｶｲﾋﾞﾖｳｲﾝﾃﾝ</t>
  </si>
  <si>
    <t>アイン薬局福井県済生会病院店</t>
  </si>
  <si>
    <t>0776-21-3755</t>
  </si>
  <si>
    <t>0143398</t>
  </si>
  <si>
    <t>ﾓﾘﾀﾗｲﾌﾔﾂｷﾖｸ</t>
  </si>
  <si>
    <t>森田らいふ薬局</t>
  </si>
  <si>
    <t>0776-56-7017</t>
  </si>
  <si>
    <t>福井県福井市石盛町１－１８１２－１</t>
  </si>
  <si>
    <t>0143406</t>
  </si>
  <si>
    <t>ｽｷﾞﾔﾂｷﾖｸﾄｳﾐﾖｳｼﾞﾃﾝ</t>
  </si>
  <si>
    <t>スギ薬局灯明寺店</t>
  </si>
  <si>
    <t>0776-43-9536</t>
  </si>
  <si>
    <t>福井県福井市灯明寺４－１０４</t>
  </si>
  <si>
    <t>0143414</t>
  </si>
  <si>
    <t>ﾋﾉﾃﾞﾗｲﾌﾔﾂｷﾖｸ</t>
  </si>
  <si>
    <t>日之出らいふ薬局</t>
  </si>
  <si>
    <t>0776-89-1614</t>
  </si>
  <si>
    <t>福井県福井市日之出４－１１－１９</t>
  </si>
  <si>
    <t>0143422</t>
  </si>
  <si>
    <t>ｳｴﾙｼｱﾔﾂｷﾖｸﾌｸｲﾌﾞﾝｷﾖｳﾃﾝ</t>
  </si>
  <si>
    <t>ウエルシア薬局福井文京店</t>
  </si>
  <si>
    <t>0776-21-3575</t>
  </si>
  <si>
    <t>福井県福井市文京６－８－１３</t>
  </si>
  <si>
    <t>0143430</t>
  </si>
  <si>
    <t>ｸｽﾘﾉｱｵｷｼﾋｸﾞﾁﾔﾂｷﾖｸ</t>
  </si>
  <si>
    <t>クスリのアオキ志比口薬局</t>
  </si>
  <si>
    <t>0776-97-5181</t>
  </si>
  <si>
    <t>福井県福井市志比口３－１－７</t>
  </si>
  <si>
    <t>0143448</t>
  </si>
  <si>
    <t>ｸｽﾘﾉｱｵｷﾂｷﾐﾔﾂｷﾖｸ</t>
  </si>
  <si>
    <t>クスリのアオキ月見薬局</t>
  </si>
  <si>
    <t>0776-97-6773</t>
  </si>
  <si>
    <t>福井県福井市月見４－２－２８</t>
  </si>
  <si>
    <t>0143455</t>
  </si>
  <si>
    <t>ｽｷﾞﾔﾂｷﾖｸﾔｼﾛﾃﾝ</t>
  </si>
  <si>
    <t>スギ薬局やしろ店</t>
  </si>
  <si>
    <t>0776-89-1785</t>
  </si>
  <si>
    <t>0143463</t>
  </si>
  <si>
    <t>ﾔｸﾎｳﾄﾞｳﾌﾀﾐﾁﾖｳｻﾞｲﾔﾂｷﾖｸ</t>
  </si>
  <si>
    <t>薬報堂ふたみ調剤薬局</t>
  </si>
  <si>
    <t>0776-63-6831</t>
  </si>
  <si>
    <t>福井県福井市文京６－２５－３２</t>
  </si>
  <si>
    <t>0143471</t>
  </si>
  <si>
    <t>ﾁﾖｳｻﾞｲﾔﾂｷﾖｸﾔｸﾎｳﾄﾞｳｶｲﾎﾂﾃﾝ</t>
  </si>
  <si>
    <t>調剤薬局薬報堂開発店</t>
  </si>
  <si>
    <t>0776-50-0705</t>
  </si>
  <si>
    <t>0143489</t>
  </si>
  <si>
    <t>ﾌﾞｲﾄﾞﾗﾂｸﾞﾌｸｲﾏﾂﾓﾄﾔﾂｷﾖｸ</t>
  </si>
  <si>
    <t>Ｖ・ｄｒｕｇ福井松本薬局</t>
  </si>
  <si>
    <t>0776-37-4301</t>
  </si>
  <si>
    <t>福井県福井市松本２－３－１２</t>
  </si>
  <si>
    <t>0143497</t>
  </si>
  <si>
    <t>ｲｵﾝﾔﾂｷﾖｸﾌｸｲｶｲﾎﾂﾃﾝ</t>
  </si>
  <si>
    <t>イオン薬局福井開発店</t>
  </si>
  <si>
    <t>0776-52-3161</t>
  </si>
  <si>
    <t>福井県福井市西開発３－２０５イオンスタイル福井開発２階</t>
  </si>
  <si>
    <t>0143505</t>
  </si>
  <si>
    <t>ｱｲﾝﾔﾂｷﾖｸﾖﾂｲﾃﾝ</t>
  </si>
  <si>
    <t>アイン薬局四ツ居店</t>
  </si>
  <si>
    <t>0776-57-1720</t>
  </si>
  <si>
    <t>福井県福井市北四ツ居２－１８－３３</t>
  </si>
  <si>
    <t>0143513</t>
  </si>
  <si>
    <t>ｱｲﾝﾔﾂｷﾖｸﾌｸｲﾐﾉﾘﾃﾝ</t>
  </si>
  <si>
    <t>アイン薬局福井みのり店</t>
  </si>
  <si>
    <t>0776-33-7877</t>
  </si>
  <si>
    <t>福井県福井市月見３－２－４３</t>
  </si>
  <si>
    <t>0143539</t>
  </si>
  <si>
    <t>ｸｽﾘﾉｱｵｷﾌｸｲﾀｶﾔﾅｷﾞﾔﾂｷﾖｸ</t>
  </si>
  <si>
    <t>クスリのアオキ福井高柳薬局</t>
  </si>
  <si>
    <t>0776-43-3681</t>
  </si>
  <si>
    <t>福井県福井市高柳３丁目２２０１</t>
  </si>
  <si>
    <t>0143547</t>
  </si>
  <si>
    <t>ﾀﾝﾎﾟﾎﾟﾔﾂｷﾖｸﾌｸｲﾆﾂｾｷﾃﾝ</t>
  </si>
  <si>
    <t>たんぽぽ薬局福井日赤店</t>
  </si>
  <si>
    <t>0776-43-3121</t>
  </si>
  <si>
    <t>福井県福井市月見２－３－３</t>
  </si>
  <si>
    <t>0143554</t>
  </si>
  <si>
    <t>ﾆﾎﾝﾁﾖｳｻﾞｲﾂｷﾐﾔﾂｷﾖｸ</t>
  </si>
  <si>
    <t>日本調剤月見薬局</t>
  </si>
  <si>
    <t>0776-50-1572</t>
  </si>
  <si>
    <t>福井県福井市月見２－３－１１</t>
  </si>
  <si>
    <t>0143562</t>
  </si>
  <si>
    <t>ﾌｸｲﾆﾂｾｷﾏｴﾔﾂｷﾖｸ</t>
  </si>
  <si>
    <t>福井日赤前薬局</t>
  </si>
  <si>
    <t>0776-97-6164</t>
  </si>
  <si>
    <t>福井県福井市月見２－５－２８</t>
  </si>
  <si>
    <t>0143570</t>
  </si>
  <si>
    <t>ﾆﾎﾝﾁﾖｳｻﾞｲﾐﾉﾘﾔﾂｷﾖｸ</t>
  </si>
  <si>
    <t>日本調剤みのり薬局</t>
  </si>
  <si>
    <t>0776-50-1013</t>
  </si>
  <si>
    <t>福井県福井市みのり３－１０－２</t>
  </si>
  <si>
    <t>0143588</t>
  </si>
  <si>
    <t>ｸﾗﾗﾁﾖｳｻﾞｲﾔﾂｷﾖｸﾂｷﾐﾃﾝ</t>
  </si>
  <si>
    <t>クララ調剤薬局月見店</t>
  </si>
  <si>
    <t>0776-58-2133</t>
  </si>
  <si>
    <t>福井県福井市月見３－１－２</t>
  </si>
  <si>
    <t>0143596</t>
  </si>
  <si>
    <t>ﾕｳｹﾞﾝｶﾞｲｼﾔｱﾝｷﾕｳﾔﾂｷﾖｸﾌｼﾞｼﾏﾃﾝ</t>
  </si>
  <si>
    <t>有限会社安久薬局藤島店</t>
  </si>
  <si>
    <t>0776-50-0515</t>
  </si>
  <si>
    <t>福井県福井市二の宮４－９－８</t>
  </si>
  <si>
    <t>0143604</t>
  </si>
  <si>
    <t>ｴﾝｾﾞﾙﾁﾖｳｻﾞｲﾔﾂｷﾖｸﾂｷﾐﾃﾝ</t>
  </si>
  <si>
    <t>エンゼル調剤薬局月見店</t>
  </si>
  <si>
    <t>0776-58-2293</t>
  </si>
  <si>
    <t>福井県福井市月見２－２－８</t>
  </si>
  <si>
    <t>0143612</t>
  </si>
  <si>
    <t>ｳｴﾙｼｱﾔﾂｷﾖｸﾌｸｲﾋｶﾞｼﾓﾘﾀﾞﾃﾝ</t>
  </si>
  <si>
    <t>ウエルシア薬局福井東森田店</t>
  </si>
  <si>
    <t>0776-50-7353</t>
  </si>
  <si>
    <t>福井県福井市東森田３ー２１５</t>
  </si>
  <si>
    <t>0143620</t>
  </si>
  <si>
    <t>ｽｷﾞﾔﾂｷﾖｸﾌｸｲｲﾝﾀｰﾃﾝ</t>
  </si>
  <si>
    <t>スギ薬局福井インター店</t>
  </si>
  <si>
    <t>0776-37-3831</t>
  </si>
  <si>
    <t>福井県福井市和田中３－１２２</t>
  </si>
  <si>
    <t>0143638</t>
  </si>
  <si>
    <t>ｱﾙﾌﾟﾔﾂｷﾖｸﾔｼﾛｷﾀﾃﾝ</t>
  </si>
  <si>
    <t>アルプ薬局社北店</t>
  </si>
  <si>
    <t>0776-33-0571</t>
  </si>
  <si>
    <t>福井県福井市若杉４－６１２</t>
  </si>
  <si>
    <t>0143646</t>
  </si>
  <si>
    <t>ｱﾙﾌﾟﾔﾂｷﾖｸﾌﾅﾊﾞｼﾃﾝ</t>
  </si>
  <si>
    <t>アルプ薬局ふなばし店</t>
  </si>
  <si>
    <t>0776-52-5505</t>
  </si>
  <si>
    <t>福井県福井市舟橋１－３０３</t>
  </si>
  <si>
    <t>0143661</t>
  </si>
  <si>
    <t>ﾄｳｺﾞｳﾔﾂｷﾖｸ</t>
  </si>
  <si>
    <t>とうごう薬局</t>
  </si>
  <si>
    <t>910-2144</t>
  </si>
  <si>
    <t>0776-37-3898</t>
  </si>
  <si>
    <t>福井県福井市上毘沙門町１－５２－１</t>
  </si>
  <si>
    <t>0143679</t>
  </si>
  <si>
    <t>ﾌﾞｲﾄﾞﾗﾂｸﾞﾌｸｲﾌﾞﾝｷﾖｳﾛｸﾁﾖｳﾒﾔﾂｷ</t>
  </si>
  <si>
    <t>Ｖ・ｄｒｕｇ福井文京六丁目薬局</t>
  </si>
  <si>
    <t>0776-50-0586</t>
  </si>
  <si>
    <t>福井県福井市文京６－３４－８</t>
  </si>
  <si>
    <t>0143687</t>
  </si>
  <si>
    <t>ﾌﾞﾝｷﾖｳﾗｲﾌﾔﾂｷﾖｸ</t>
  </si>
  <si>
    <t>文京らいふ薬局</t>
  </si>
  <si>
    <t>0776-50-3947</t>
  </si>
  <si>
    <t>福井県福井市文京７－１０－５</t>
  </si>
  <si>
    <t>0143695</t>
  </si>
  <si>
    <t>ﾌﾞｲﾄﾞﾗﾂｸﾞﾌｸｲﾐﾅﾐﾖﾂｲﾔﾂｷﾖｸ</t>
  </si>
  <si>
    <t>Ｖ・ｄｒｕｇ福井南四ツ居薬局</t>
  </si>
  <si>
    <t>0776-59-3504</t>
  </si>
  <si>
    <t>福井県福井市南四ツ居１－１０－３６</t>
  </si>
  <si>
    <t>0143711</t>
  </si>
  <si>
    <t>ｴﾝｾﾞﾙﾁﾖｳｻﾞｲﾔﾂｷﾖｸｵｵﾐﾔﾃﾝ</t>
  </si>
  <si>
    <t>エンゼル調剤薬局大宮店</t>
  </si>
  <si>
    <t>0776-88-0500</t>
  </si>
  <si>
    <t>福井県福井市大宮２－３－２８－１</t>
  </si>
  <si>
    <t>0240152</t>
  </si>
  <si>
    <t>ｶﾌﾞｼｷｶﾞｲｼﾔﾂﾙｶﾞﾔﾂｷﾖｸ</t>
  </si>
  <si>
    <t>株式会社ツルガ薬局</t>
  </si>
  <si>
    <t>0770-22-0206</t>
  </si>
  <si>
    <t>福井県敦賀市白銀町７－１７</t>
  </si>
  <si>
    <t>0240269</t>
  </si>
  <si>
    <t>ｶﾄﾞﾉﾔﾂｷﾖｸｷｻﾞｷﾃﾝ</t>
  </si>
  <si>
    <t>カドノ薬局木崎店</t>
  </si>
  <si>
    <t>0770-21-0909</t>
  </si>
  <si>
    <t>福井県敦賀市木崎１９号１２－１</t>
  </si>
  <si>
    <t>0240319</t>
  </si>
  <si>
    <t>ｹﾞﾝｷﾄﾞｳﾔﾂｷﾖｸ</t>
  </si>
  <si>
    <t>げんき堂薬局</t>
  </si>
  <si>
    <t>914-0122</t>
  </si>
  <si>
    <t>0770-22-8585</t>
  </si>
  <si>
    <t>福井県敦賀市新和町１－１４－１</t>
  </si>
  <si>
    <t>0240327</t>
  </si>
  <si>
    <t>ｶﾌﾞｼｷｶﾞｲｼﾔﾂﾙｶﾞﾔﾂｷﾖｸｲﾁﾉﾉﾃﾝ</t>
  </si>
  <si>
    <t>株式会社ツルガ薬局市野々店</t>
  </si>
  <si>
    <t>0770-25-0708</t>
  </si>
  <si>
    <t>福井県敦賀市市野々町１－８０８</t>
  </si>
  <si>
    <t>0240343</t>
  </si>
  <si>
    <t>ｱｲﾁﾖｳｻﾞｲﾔﾂｷﾖｸ ﾂﾙｶﾞﾃﾝ</t>
  </si>
  <si>
    <t>あい調剤薬局　敦賀店</t>
  </si>
  <si>
    <t>914-0064</t>
  </si>
  <si>
    <t>0770-20-5001</t>
  </si>
  <si>
    <t>福井県敦賀市結城町１７－９</t>
  </si>
  <si>
    <t>0240350</t>
  </si>
  <si>
    <t>ﾕｳｹﾞﾝｶﾞｲｼﾔ ｲﾉｳｴﾁﾖｳｻﾞｲﾔﾂｷﾖｸ</t>
  </si>
  <si>
    <t>有限会社　井上調剤薬局</t>
  </si>
  <si>
    <t>0770-20-1193</t>
  </si>
  <si>
    <t>福井県敦賀市結城町１７－８</t>
  </si>
  <si>
    <t>0240376</t>
  </si>
  <si>
    <t>ｶﾄﾞﾉ ﾔﾂｷﾖｸ ｼﾘﾂﾋﾞﾖｳｲﾝﾏｴﾃﾝ</t>
  </si>
  <si>
    <t>カドノ薬局　市立病院前店</t>
  </si>
  <si>
    <t>0770-22-0880</t>
  </si>
  <si>
    <t>福井県敦賀市結城町１７－７</t>
  </si>
  <si>
    <t>0240384</t>
  </si>
  <si>
    <t>ﾆﾎﾝﾁﾖｳｻﾞｲ ﾐｼﾏﾁﾖｳﾔﾂｷﾖｸ</t>
  </si>
  <si>
    <t>日本調剤　三島町薬局</t>
  </si>
  <si>
    <t>0770-21-3708</t>
  </si>
  <si>
    <t>福井県敦賀市三島町１－５－１６－２</t>
  </si>
  <si>
    <t>0240400</t>
  </si>
  <si>
    <t>ﾐﾅﾐﾁﾖｳｻﾞｲﾔﾂｷﾖｸ</t>
  </si>
  <si>
    <t>みなみ調剤薬局</t>
  </si>
  <si>
    <t>914-0146</t>
  </si>
  <si>
    <t>0770-25-8910</t>
  </si>
  <si>
    <t>福井県敦賀市金山５８－１５－１</t>
  </si>
  <si>
    <t>0240418</t>
  </si>
  <si>
    <t>ﾕｳｹﾞﾝｶﾞｲｼﾔ ｴｰﾜﾝﾔﾂｷﾖｸ</t>
  </si>
  <si>
    <t>有限会社　エーワン薬局</t>
  </si>
  <si>
    <t>0770-21-5533</t>
  </si>
  <si>
    <t>福井県敦賀市市野々町２－１５６７</t>
  </si>
  <si>
    <t>0240434</t>
  </si>
  <si>
    <t>ｶﾌﾞ) ｸﾗﾗﾁﾖｳｻﾞｲﾔﾂｷﾖｸ ﾉｶﾞﾐﾃﾝ</t>
  </si>
  <si>
    <t>株）　クララ調剤薬局　野神店</t>
  </si>
  <si>
    <t>0770-21-6801</t>
  </si>
  <si>
    <t>福井県敦賀市野神４０－２５８－４</t>
  </si>
  <si>
    <t>0240475</t>
  </si>
  <si>
    <t>ﾐﾅﾐﾔﾂｷﾖｸｶﾅﾔﾏﾃﾝ</t>
  </si>
  <si>
    <t>みなみ薬局金山店</t>
  </si>
  <si>
    <t>0770-47-5102</t>
  </si>
  <si>
    <t>福井県敦賀市金山７６－１－１</t>
  </si>
  <si>
    <t>0240525</t>
  </si>
  <si>
    <t>ｶﾌﾞｼｷｶﾞｲｼﾔﾂﾙｶﾞﾔﾂｷﾖｸﾏﾂﾊﾞﾗﾃﾝ</t>
  </si>
  <si>
    <t>株式会社ツルガ薬局松原店</t>
  </si>
  <si>
    <t>914-0801</t>
  </si>
  <si>
    <t>0770-22-8515</t>
  </si>
  <si>
    <t>福井県敦賀市松島町２９－１６</t>
  </si>
  <si>
    <t>0240533</t>
  </si>
  <si>
    <t>ｽﾏｲﾙﾔﾂｷﾖｸﾁﾕｳｵｳﾃﾝ</t>
  </si>
  <si>
    <t>スマイル薬局中央店</t>
  </si>
  <si>
    <t>0770-47-6960</t>
  </si>
  <si>
    <t>福井県敦賀市中央町２－１６－３</t>
  </si>
  <si>
    <t>0240541</t>
  </si>
  <si>
    <t>ｱﾜﾉﾔﾂｷﾖｸ</t>
  </si>
  <si>
    <t>あわの薬局</t>
  </si>
  <si>
    <t>0770-25-2082</t>
  </si>
  <si>
    <t>福井県敦賀市和久野１４－１３－５</t>
  </si>
  <si>
    <t>0240558</t>
  </si>
  <si>
    <t>ｲｽﾞﾐｶﾞｵｶﾔﾂｷﾖｸｴｷﾏｴﾃﾝ</t>
  </si>
  <si>
    <t>泉ヶ丘薬局駅前店</t>
  </si>
  <si>
    <t>0770-47-5517</t>
  </si>
  <si>
    <t>福井県敦賀市鉄輪町１－３－２１</t>
  </si>
  <si>
    <t>0240566</t>
  </si>
  <si>
    <t>ｸｽﾘﾉｱｵｷﾂﾙｶﾞﾐﾅﾐﾔﾂｷﾖｸ</t>
  </si>
  <si>
    <t>クスリのアオキ敦賀南薬局</t>
  </si>
  <si>
    <t>0770-25-8611</t>
  </si>
  <si>
    <t>福井県敦賀市若葉町２－７０５</t>
  </si>
  <si>
    <t>0240574</t>
  </si>
  <si>
    <t>ｸｽﾘﾉｱｵｷｷｻﾞｷﾔﾂｷﾖｸ</t>
  </si>
  <si>
    <t>クスリのアオキ木崎薬局</t>
  </si>
  <si>
    <t>0770-47-6280</t>
  </si>
  <si>
    <t>福井県敦賀市木崎２４－１３－１</t>
  </si>
  <si>
    <t>0240582</t>
  </si>
  <si>
    <t>ｽｷﾞﾔﾂｷﾖｸﾂﾙｶﾞｸｼﾊﾞﾔｼﾃﾝ</t>
  </si>
  <si>
    <t>スギ薬局敦賀櫛林店</t>
  </si>
  <si>
    <t>0770-47-5230</t>
  </si>
  <si>
    <t>福井県敦賀市櫛林９－９－１</t>
  </si>
  <si>
    <t>0240590</t>
  </si>
  <si>
    <t>ｸｵｰﾙﾔﾂｷﾖｸﾂﾙｶﾞﾃﾝ</t>
  </si>
  <si>
    <t>クオール薬局敦賀店</t>
  </si>
  <si>
    <t>0770-20-1189</t>
  </si>
  <si>
    <t>福井県敦賀市御名５３－１４－８</t>
  </si>
  <si>
    <t>0240608</t>
  </si>
  <si>
    <t>ﾅﾝｻﾞﾝﾄﾞｳﾔﾂｷﾖｸﾖｼｺﾃﾝ</t>
  </si>
  <si>
    <t>南山堂薬局吉河店</t>
  </si>
  <si>
    <t>0770-22-7715</t>
  </si>
  <si>
    <t>福井県敦賀市吉河４１向出１－２２</t>
  </si>
  <si>
    <t>0240616</t>
  </si>
  <si>
    <t>ｶﾄﾞﾉﾔﾂｷﾖｸﾁﾕｳｵｳﾃﾝ</t>
  </si>
  <si>
    <t>カドノ薬局中央店</t>
  </si>
  <si>
    <t>0770-22-5799</t>
  </si>
  <si>
    <t>福井県敦賀市中央町１－１７－１</t>
  </si>
  <si>
    <t>0240624</t>
  </si>
  <si>
    <t>ﾐﾅﾐﾔﾂｷﾖｸｸｼﾊﾞﾔｼﾃﾝ</t>
  </si>
  <si>
    <t>みなみ薬局櫛林店</t>
  </si>
  <si>
    <t>0770-25-6480</t>
  </si>
  <si>
    <t>福井県敦賀市櫛林５－１－１２</t>
  </si>
  <si>
    <t>0240640</t>
  </si>
  <si>
    <t>ｽｷﾞﾔﾂｷﾖｸﾂﾙｶﾞﾋﾞﾖｳｲﾝﾏｴﾃﾝ</t>
  </si>
  <si>
    <t>スギ薬局敦賀病院前店</t>
  </si>
  <si>
    <t>0770-47-5394</t>
  </si>
  <si>
    <t>福井県敦賀市結城町１７－１３</t>
  </si>
  <si>
    <t>0240657</t>
  </si>
  <si>
    <t>ｽｷﾞﾔﾂｷﾖｸﾂﾙｶﾞﾐﾅﾐﾃﾝ</t>
  </si>
  <si>
    <t>スギ薬局敦賀南店</t>
  </si>
  <si>
    <t>0770-47-5761</t>
  </si>
  <si>
    <t>福井県敦賀市古田刈６９－３０６</t>
  </si>
  <si>
    <t>0240673</t>
  </si>
  <si>
    <t>ｳｴﾙｼｱﾔﾂｷﾖｸﾂﾙｶﾞﾁﾕｳｵｳﾁﾖｳﾃﾝ</t>
  </si>
  <si>
    <t>ウエルシア薬局敦賀中央町店</t>
  </si>
  <si>
    <t>0770-20-5735</t>
  </si>
  <si>
    <t>福井県敦賀市中央町２－４</t>
  </si>
  <si>
    <t>0240707</t>
  </si>
  <si>
    <t>ｶﾄﾞﾉﾔﾂｷﾖｸﾂﾅｲﾃﾝ</t>
  </si>
  <si>
    <t>カドノ薬局津内店</t>
  </si>
  <si>
    <t>0770-22-3222</t>
  </si>
  <si>
    <t>福井県敦賀市津内町３－７－８</t>
  </si>
  <si>
    <t>0240715</t>
  </si>
  <si>
    <t>ﾏﾙﾁﾔﾝﾔﾂｷﾖｸﾂﾙｶﾞﾃﾝ</t>
  </si>
  <si>
    <t>まるちゃん薬局敦賀店</t>
  </si>
  <si>
    <t>0770-22-6077</t>
  </si>
  <si>
    <t>福井県敦賀市清水町１－２４－１０</t>
  </si>
  <si>
    <t>0240723</t>
  </si>
  <si>
    <t>ｸｽﾘﾉｱｵｷｼﾝﾂﾙｶﾞﾔﾂｷﾖｸ</t>
  </si>
  <si>
    <t>クスリのアオキ新敦賀薬局</t>
  </si>
  <si>
    <t>0770-37-3574</t>
  </si>
  <si>
    <t>福井県敦賀市呉竹町２－５－６</t>
  </si>
  <si>
    <t>0340051</t>
  </si>
  <si>
    <t>ﾕｳｹﾞﾝｶﾞｲｼﾔﾀｹﾌﾔﾂｷﾖｸ</t>
  </si>
  <si>
    <t>有限会社武生薬局</t>
  </si>
  <si>
    <t>0778-22-0662</t>
  </si>
  <si>
    <t>福井県越前市天王町３－２５</t>
  </si>
  <si>
    <t>0340184</t>
  </si>
  <si>
    <t>ﾁﾊﾞﾋﾞｺｳﾄﾞｳ ﾔﾂｷﾖｸ</t>
  </si>
  <si>
    <t>千葉美康堂薬局</t>
  </si>
  <si>
    <t>915-0826</t>
  </si>
  <si>
    <t>0778-24-3370</t>
  </si>
  <si>
    <t>福井県越前市御幸町１４－１</t>
  </si>
  <si>
    <t>0340242</t>
  </si>
  <si>
    <t>ｼﾖｳﾂｳ ｽﾞｲｺｳﾄﾞｳ ﾔﾂｷﾖｸ</t>
  </si>
  <si>
    <t>正通瑞香堂薬局</t>
  </si>
  <si>
    <t>915-0825</t>
  </si>
  <si>
    <t>0778-24-0826</t>
  </si>
  <si>
    <t>福井県越前市南３－５－４</t>
  </si>
  <si>
    <t>0340267</t>
  </si>
  <si>
    <t>ｺｺﾛ ﾔﾂｷﾖｸ</t>
  </si>
  <si>
    <t>ココロ薬局</t>
  </si>
  <si>
    <t>0778-21-3147</t>
  </si>
  <si>
    <t>福井県越前市高瀬１－２０－２１</t>
  </si>
  <si>
    <t>0340390</t>
  </si>
  <si>
    <t>ﾀﾝﾅﾝｾﾝﾀ-ﾔﾂｷﾖｸ</t>
  </si>
  <si>
    <t>丹南センター薬局</t>
  </si>
  <si>
    <t>0778-21-3377</t>
  </si>
  <si>
    <t>福井県越前市横市町７－１－２</t>
  </si>
  <si>
    <t>0340457</t>
  </si>
  <si>
    <t>ｴﾝｾﾞﾙﾁﾖｳｻﾞｲﾔﾂｷﾖｸ ﾀｹﾌﾃﾝ</t>
  </si>
  <si>
    <t>エンゼル調剤薬局　武生店</t>
  </si>
  <si>
    <t>0778-22-5193</t>
  </si>
  <si>
    <t>福井県越前市府中１－６－３０</t>
  </si>
  <si>
    <t>0340465</t>
  </si>
  <si>
    <t>ｾﾑｲﾁﾖｳｻﾞｲﾔﾂｷﾖｸ</t>
  </si>
  <si>
    <t>セムイ調剤薬局</t>
  </si>
  <si>
    <t>0778-22-1517</t>
  </si>
  <si>
    <t>福井県越前市横市町１６－１－１</t>
  </si>
  <si>
    <t>0340473</t>
  </si>
  <si>
    <t>ｳｼｵﾔﾂｷﾖｸ ﾀｹﾌﾃﾝ</t>
  </si>
  <si>
    <t>ウシオ薬局　武生店</t>
  </si>
  <si>
    <t>0778-21-3052</t>
  </si>
  <si>
    <t>福井県越前市府中１－４－１３</t>
  </si>
  <si>
    <t>0340531</t>
  </si>
  <si>
    <t>ｲﾏﾀﾞﾃﾗｲﾌﾔﾂｷﾖｸ</t>
  </si>
  <si>
    <t>今立らいふ薬局</t>
  </si>
  <si>
    <t>0778-42-3301</t>
  </si>
  <si>
    <t>福井県越前市粟田部町２９－３２－１</t>
  </si>
  <si>
    <t>0340564</t>
  </si>
  <si>
    <t>ｶﾄｳﾔﾂｷﾖｸｼﾊﾞﾊﾗﾃﾝ</t>
  </si>
  <si>
    <t>加藤薬局芝原店</t>
  </si>
  <si>
    <t>0778-25-1193</t>
  </si>
  <si>
    <t>福井県越前市芝原５－１１－２</t>
  </si>
  <si>
    <t>0340598</t>
  </si>
  <si>
    <t>ｻｸﾗﾔﾂｷﾖｸｴﾁｾﾞﾝﾋﾗｲﾃﾞﾃﾝ</t>
  </si>
  <si>
    <t>さくら薬局越前平出店</t>
  </si>
  <si>
    <t>0778-22-3260</t>
  </si>
  <si>
    <t>福井県越前市平出１－１２－２８</t>
  </si>
  <si>
    <t>0340648</t>
  </si>
  <si>
    <t>ｽﾐﾚﾔﾂｷﾖｸ</t>
  </si>
  <si>
    <t>すみれ薬局</t>
  </si>
  <si>
    <t>0778-42-8033</t>
  </si>
  <si>
    <t>福井県越前市東千福町２３－１７</t>
  </si>
  <si>
    <t>0340655</t>
  </si>
  <si>
    <t>ｸﾙﾐﾔﾂｷﾖｸ</t>
  </si>
  <si>
    <t>くるみ薬局</t>
  </si>
  <si>
    <t>0778-42-7245</t>
  </si>
  <si>
    <t>福井県越前市国高２－２７８</t>
  </si>
  <si>
    <t>0340663</t>
  </si>
  <si>
    <t>ｶ)ｸﾗﾗﾁﾖｳｻﾞｲﾔﾂｷﾖｸｽﾐﾖｼﾃﾝ</t>
  </si>
  <si>
    <t>株式会社クララ調剤薬局住吉店</t>
  </si>
  <si>
    <t>915-0067</t>
  </si>
  <si>
    <t>0778-23-0012</t>
  </si>
  <si>
    <t>福井県越前市住吉町９－１９</t>
  </si>
  <si>
    <t>0340705</t>
  </si>
  <si>
    <t>ﾄｸﾅｶﾞﾔﾂｷﾖｸ</t>
  </si>
  <si>
    <t>徳永薬局</t>
  </si>
  <si>
    <t>915-0012</t>
  </si>
  <si>
    <t>0778-27-1274</t>
  </si>
  <si>
    <t>福井県越前市清水頭町３－４０</t>
  </si>
  <si>
    <t>0340713</t>
  </si>
  <si>
    <t>ﾕｳｹﾞﾝｶﾞｲｼﾔﾀｹﾌﾔﾂｷﾖｸｼﾋﾟｲﾃﾝ</t>
  </si>
  <si>
    <t>有限会社武生薬局シピィ店</t>
  </si>
  <si>
    <t>0778-22-8223</t>
  </si>
  <si>
    <t>福井県越前市新町７－８シピイ１階</t>
  </si>
  <si>
    <t>0340721</t>
  </si>
  <si>
    <t>ｿｳｺﾞｳﾔﾂｷﾖｸｴﾁｾﾞﾝﾃﾝ</t>
  </si>
  <si>
    <t>そうごう薬局越前店</t>
  </si>
  <si>
    <t>0778-21-0601</t>
  </si>
  <si>
    <t>福井県越前市今宿町２－３－１１</t>
  </si>
  <si>
    <t>0340739</t>
  </si>
  <si>
    <t>ｿｳｺﾞｳﾔﾂｷﾖｸﾀｹﾌﾐﾅﾐﾃﾝ</t>
  </si>
  <si>
    <t>そうごう薬局武生南店</t>
  </si>
  <si>
    <t>0778-22-0801</t>
  </si>
  <si>
    <t>福井県越前市常久町８－１－２</t>
  </si>
  <si>
    <t>0340754</t>
  </si>
  <si>
    <t>ｷﾖｳｿｳﾐﾗｲｲﾏﾀﾞﾃﾔﾂｷﾖｸ</t>
  </si>
  <si>
    <t>共創未来今立薬局</t>
  </si>
  <si>
    <t>0778-43-8790</t>
  </si>
  <si>
    <t>福井県越前市粟田部町３４－６－１</t>
  </si>
  <si>
    <t>0340762</t>
  </si>
  <si>
    <t>ｴﾝｾﾞﾙﾁﾖｳｻﾞｲﾔﾂｷﾖｸﾀｹﾌﾆｼﾃﾝ</t>
  </si>
  <si>
    <t>エンゼル調剤薬局武生西店</t>
  </si>
  <si>
    <t>0778-22-0093</t>
  </si>
  <si>
    <t>福井県越前市上太田町４９－５－８</t>
  </si>
  <si>
    <t>0340770</t>
  </si>
  <si>
    <t>ｸｽﾘﾉｱｵｷﾖｺｲﾁﾔﾂｷﾖｸ</t>
  </si>
  <si>
    <t>クスリのアオキ横市薬局</t>
  </si>
  <si>
    <t>0778-25-7017</t>
  </si>
  <si>
    <t>福井県越前市横市町２７字尾寺１－１</t>
  </si>
  <si>
    <t>0340788</t>
  </si>
  <si>
    <t>ﾆﾎﾝﾁﾖｳｻﾞｲｴﾁｾﾞﾝﾔﾂｷﾖｸ</t>
  </si>
  <si>
    <t>日本調剤越前薬局</t>
  </si>
  <si>
    <t>0778-23-1711</t>
  </si>
  <si>
    <t>福井県越前市元町６－５</t>
  </si>
  <si>
    <t>0340796</t>
  </si>
  <si>
    <t>ﾅﾝｻﾞﾝﾄﾞｳﾔﾂｷﾖｸﾃﾝﾉｳﾁﾖｳﾃﾝ</t>
  </si>
  <si>
    <t>南山堂薬局天王町店</t>
  </si>
  <si>
    <t>0778-42-7830</t>
  </si>
  <si>
    <t>福井県越前市元町６－６</t>
  </si>
  <si>
    <t>0340804</t>
  </si>
  <si>
    <t>ｸｽﾘﾉｱｵｷﾋﾗｲﾃﾞﾔﾂｷﾖｸ</t>
  </si>
  <si>
    <t>クスリのアオキ平出薬局</t>
  </si>
  <si>
    <t>0778-21-2531</t>
  </si>
  <si>
    <t>福井県越前市平出１－９－２５</t>
  </si>
  <si>
    <t>0340820</t>
  </si>
  <si>
    <t>ｽｷﾞﾔﾂｷﾖｸﾀｹﾌﾐﾅﾐﾃﾝ</t>
  </si>
  <si>
    <t>スギ薬局武生南店</t>
  </si>
  <si>
    <t>915-0844</t>
  </si>
  <si>
    <t>0778-43-6377</t>
  </si>
  <si>
    <t>福井県越前市妙法寺町４３４</t>
  </si>
  <si>
    <t>0340846</t>
  </si>
  <si>
    <t>ﾃﾗﾀﾞﾁﾖｳｻﾞｲﾔﾂｷﾖｸ</t>
  </si>
  <si>
    <t>テラダ調剤薬局</t>
  </si>
  <si>
    <t>0778-42-8230</t>
  </si>
  <si>
    <t>福井県越前市本多１－７－７</t>
  </si>
  <si>
    <t>0340853</t>
  </si>
  <si>
    <t>ｿﾗｼﾄﾞﾔﾂｷﾖｸ</t>
  </si>
  <si>
    <t>ソラシド薬局</t>
  </si>
  <si>
    <t>0778-24-3335</t>
  </si>
  <si>
    <t>福井県越前市庄町１－２</t>
  </si>
  <si>
    <t>0340861</t>
  </si>
  <si>
    <t>ﾅﾉﾊﾅﾔﾂｷﾖｸ</t>
  </si>
  <si>
    <t>なのはな薬局</t>
  </si>
  <si>
    <t>915-0092</t>
  </si>
  <si>
    <t>0778-21-5599</t>
  </si>
  <si>
    <t>福井県越前市塚町１２字１－１</t>
  </si>
  <si>
    <t>0340887</t>
  </si>
  <si>
    <t>ﾂﾙｶﾒﾁﾖｳｻﾞｲﾔﾂｷﾖｸ</t>
  </si>
  <si>
    <t>ツルカメ調剤薬局</t>
  </si>
  <si>
    <t>0778-22-4820</t>
  </si>
  <si>
    <t>福井県越前市府中１－７－１３</t>
  </si>
  <si>
    <t>0340895</t>
  </si>
  <si>
    <t>ｽｷﾞﾔﾂｷﾖｸﾀｹﾌﾁﾕｳｵｳﾃﾝ</t>
  </si>
  <si>
    <t>スギ薬局武生中央店</t>
  </si>
  <si>
    <t>0778-42-8576</t>
  </si>
  <si>
    <t>福井県越前市中央二丁目－７－５</t>
  </si>
  <si>
    <t>0340911</t>
  </si>
  <si>
    <t>ﾅｲﾄｳﾔﾂｷﾖｸ</t>
  </si>
  <si>
    <t>内藤薬局</t>
  </si>
  <si>
    <t>0778-22-1531</t>
  </si>
  <si>
    <t>福井県越前市本多２－１０－２４</t>
  </si>
  <si>
    <t>0340929</t>
  </si>
  <si>
    <t>ｸｽﾘﾉｱｵｷﾖｼﾉﾔﾂｷﾖｸ</t>
  </si>
  <si>
    <t>クスリのアオキ吉野薬局</t>
  </si>
  <si>
    <t>0778-43-6217</t>
  </si>
  <si>
    <t>福井県越前市芝原３－４－２２</t>
  </si>
  <si>
    <t>0340945</t>
  </si>
  <si>
    <t>ｸｼﾞﾗﾔﾂｷﾖｸ</t>
  </si>
  <si>
    <t>くじら薬局</t>
  </si>
  <si>
    <t>0778-24-5551</t>
  </si>
  <si>
    <t>福井県越前市瓜生町２９字治郎丸４－１</t>
  </si>
  <si>
    <t>0340952</t>
  </si>
  <si>
    <t>ｸｽﾘﾉｱｵｷｲﾏｼﾞﾕｸﾔﾂｷﾖｸ</t>
  </si>
  <si>
    <t>クスリのアオキ今宿薬局</t>
  </si>
  <si>
    <t>0778-42-7803</t>
  </si>
  <si>
    <t>福井県越前市今宿町２－１－１</t>
  </si>
  <si>
    <t>0340960</t>
  </si>
  <si>
    <t>ｸｽﾘﾉｱｵｷｶﾐｵｵﾀﾞﾔﾂｷﾖｸ</t>
  </si>
  <si>
    <t>クスリのアオキ上太田薬局</t>
  </si>
  <si>
    <t>0778-42-7281</t>
  </si>
  <si>
    <t>福井県越前市上太田町５０－３－１</t>
  </si>
  <si>
    <t>0340978</t>
  </si>
  <si>
    <t>ｼﾖｳﾂｳﾔﾂｷﾖｸﾌﾁﾕｳﾃﾝ</t>
  </si>
  <si>
    <t>正通薬局府中店</t>
  </si>
  <si>
    <t>0778-24-1670</t>
  </si>
  <si>
    <t>福井県越前市府中２－３－２３武生ハイツビル１Ｆ</t>
  </si>
  <si>
    <t>0340986</t>
  </si>
  <si>
    <t>ﾄﾞﾚﾐﾗｲﾌﾔﾂｷﾖｸ</t>
  </si>
  <si>
    <t>ドレミらいふ薬局</t>
  </si>
  <si>
    <t>0778-21-5577</t>
  </si>
  <si>
    <t>福井県越前市帆山町９－２２－４</t>
  </si>
  <si>
    <t>0340994</t>
  </si>
  <si>
    <t>ｱｲﾝﾔﾂｷﾖｸｴﾁｾﾞﾝﾀｶｾﾃﾝ</t>
  </si>
  <si>
    <t>アイン薬局越前高瀬店</t>
  </si>
  <si>
    <t>0778-23-2003</t>
  </si>
  <si>
    <t>福井県越前市高瀬１－３１－１５</t>
  </si>
  <si>
    <t>0440166</t>
  </si>
  <si>
    <t>ﾀﾝﾎﾟﾎﾟﾔﾂｷﾖｸ ｵﾊﾞﾏﾃﾝ</t>
  </si>
  <si>
    <t>たんぽぽ薬局　小浜店</t>
  </si>
  <si>
    <t>0770-52-8381</t>
  </si>
  <si>
    <t>福井県小浜市駅前町８－７</t>
  </si>
  <si>
    <t>0440190</t>
  </si>
  <si>
    <t>ﾆﾎﾝﾁﾖｳｻﾞｲ ｵﾊﾞﾏﾔﾂｷﾖｸ</t>
  </si>
  <si>
    <t>日本調剤　小浜薬局</t>
  </si>
  <si>
    <t>0770-52-8351</t>
  </si>
  <si>
    <t>福井県小浜市大手町２－１１</t>
  </si>
  <si>
    <t>0440208</t>
  </si>
  <si>
    <t>ｼﾌﾞﾀﾆﾔﾂｷﾖｸ</t>
  </si>
  <si>
    <t>渋谷薬局</t>
  </si>
  <si>
    <t>0770-59-0070</t>
  </si>
  <si>
    <t>福井県小浜市深野７－１２－２</t>
  </si>
  <si>
    <t>0440232</t>
  </si>
  <si>
    <t>ﾅﾕﾀﾔﾂｷﾖｸﾐｽﾞﾄﾘﾃﾝ</t>
  </si>
  <si>
    <t>なゆた薬局水取店</t>
  </si>
  <si>
    <t>0770-53-3689</t>
  </si>
  <si>
    <t>福井県小浜市水取１－６－１２</t>
  </si>
  <si>
    <t>0440240</t>
  </si>
  <si>
    <t>ﾏﾂﾐﾁﾖｳｻﾞｲﾔﾂｷﾖｸ</t>
  </si>
  <si>
    <t>まつみ調剤薬局</t>
  </si>
  <si>
    <t>0770-52-3358</t>
  </si>
  <si>
    <t>福井県小浜市南川町１２－１３</t>
  </si>
  <si>
    <t>0440257</t>
  </si>
  <si>
    <t>ｷﾖｳｿｳﾐﾗｲｵﾊﾞﾏｴｷﾏｴﾔﾂｷﾖｸ</t>
  </si>
  <si>
    <t>共創未来小浜駅前薬局</t>
  </si>
  <si>
    <t>0770-64-5592</t>
  </si>
  <si>
    <t>福井県小浜市駅前町６－３６</t>
  </si>
  <si>
    <t>0440265</t>
  </si>
  <si>
    <t>ｵｵﾃﾔﾂｷﾖｸ</t>
  </si>
  <si>
    <t>おおて薬局</t>
  </si>
  <si>
    <t>0770-53-0711</t>
  </si>
  <si>
    <t>福井県小浜市大手町２－１７池田ビル１Ｆ</t>
  </si>
  <si>
    <t>0440273</t>
  </si>
  <si>
    <t>ｸｽﾘﾉｱｵｷｵﾊﾞﾏｷｻﾞｷﾔﾂｷﾖｸ</t>
  </si>
  <si>
    <t>クスリのアオキ小浜木崎薬局</t>
  </si>
  <si>
    <t>917-0025</t>
  </si>
  <si>
    <t>0770-64-5327</t>
  </si>
  <si>
    <t>福井県小浜市木崎３２－２７</t>
  </si>
  <si>
    <t>0440281</t>
  </si>
  <si>
    <t>ﾌﾗﾜｰﾔﾂｷﾖｸｵﾊﾞﾏﾃﾝ</t>
  </si>
  <si>
    <t>フラワー薬局小浜店</t>
  </si>
  <si>
    <t>0770-56-4193</t>
  </si>
  <si>
    <t>福井県小浜市遠敷９－１０３－５</t>
  </si>
  <si>
    <t>0440299</t>
  </si>
  <si>
    <t>ｶﾌﾞｼｷｶﾞｲｼﾔｵﾊﾞﾏﾔﾂｷﾖｸ</t>
  </si>
  <si>
    <t>株式会社オバマ薬局</t>
  </si>
  <si>
    <t>0770-52-0105</t>
  </si>
  <si>
    <t>福井県小浜市南川町１４－３５</t>
  </si>
  <si>
    <t>0440307</t>
  </si>
  <si>
    <t>ﾕｳｹﾞﾝｶﾞｲｼﾔﾔﾏｼﾀﾔﾂｷﾖｸ</t>
  </si>
  <si>
    <t>有限会社山下薬局</t>
  </si>
  <si>
    <t>0770-52-0048</t>
  </si>
  <si>
    <t>福井県小浜市駅前町６－２７</t>
  </si>
  <si>
    <t>0540171</t>
  </si>
  <si>
    <t>ﾔﾏﾀﾞ ﾔﾂｷﾖｸ</t>
  </si>
  <si>
    <t>山田薬局</t>
  </si>
  <si>
    <t>0779-65-3500</t>
  </si>
  <si>
    <t>福井県大野市春日２－２－７</t>
  </si>
  <si>
    <t>0540213</t>
  </si>
  <si>
    <t>ｷﾑﾗﾔﾂｷﾖｸ</t>
  </si>
  <si>
    <t>キムラ薬局</t>
  </si>
  <si>
    <t>0779-66-2246</t>
  </si>
  <si>
    <t>福井県大野市大和町２－２３</t>
  </si>
  <si>
    <t>0540221</t>
  </si>
  <si>
    <t>ｻｶｲｶﾝﾎﾟｳﾔﾂｷﾖｸ</t>
  </si>
  <si>
    <t>酒井漢方薬局</t>
  </si>
  <si>
    <t>0779-66-2817</t>
  </si>
  <si>
    <t>福井県大野市元町６－１６</t>
  </si>
  <si>
    <t>0540239</t>
  </si>
  <si>
    <t>ｻﾝｷﾖｳﾔﾂｷﾖｸ</t>
  </si>
  <si>
    <t>三共薬局</t>
  </si>
  <si>
    <t>0779-66-2606</t>
  </si>
  <si>
    <t>福井県大野市本町７－２</t>
  </si>
  <si>
    <t>0540296</t>
  </si>
  <si>
    <t>ｻｸﾗﾔﾂｷﾖｸｴﾁｾﾞﾝｵｵﾉﾃﾝ</t>
  </si>
  <si>
    <t>さくら薬局越前大野店</t>
  </si>
  <si>
    <t>0779-64-5161</t>
  </si>
  <si>
    <t>福井県大野市春日１－１１－１３</t>
  </si>
  <si>
    <t>0540304</t>
  </si>
  <si>
    <t>ﾅﾝｻﾞﾝﾄﾞｳﾖｳﾒｲﾔﾂｷﾖｸ</t>
  </si>
  <si>
    <t>南山堂陽明薬局</t>
  </si>
  <si>
    <t>0779-64-5301</t>
  </si>
  <si>
    <t>福井県大野市陽明町２－１０２</t>
  </si>
  <si>
    <t>0540338</t>
  </si>
  <si>
    <t>ｸｽﾘﾉｱｵｷｵｵﾉﾔﾂｷﾖｸ</t>
  </si>
  <si>
    <t>クスリのアオキ大野薬局</t>
  </si>
  <si>
    <t>0779-66-6460</t>
  </si>
  <si>
    <t>福井県大野市月美町１００２</t>
  </si>
  <si>
    <t>0540346</t>
  </si>
  <si>
    <t>ﾔﾅｷﾞﾔﾔﾂｷﾖｸ</t>
  </si>
  <si>
    <t>やなぎや薬局</t>
  </si>
  <si>
    <t>0779-66-2525</t>
  </si>
  <si>
    <t>福井県大野市元町７－２３</t>
  </si>
  <si>
    <t>0540353</t>
  </si>
  <si>
    <t>ｺﾞﾊﾞﾝｲﾏﾑﾗﾔﾂｷﾖｸ</t>
  </si>
  <si>
    <t>五番イマムラ薬局</t>
  </si>
  <si>
    <t>0779-65-2780</t>
  </si>
  <si>
    <t>福井県大野市明倫町１１－５</t>
  </si>
  <si>
    <t>0640088</t>
  </si>
  <si>
    <t>ｶｼﾞﾀ ﾔﾂｷﾖｸ</t>
  </si>
  <si>
    <t>カジタ薬局</t>
  </si>
  <si>
    <t>911-0032</t>
  </si>
  <si>
    <t>0779-87-0678</t>
  </si>
  <si>
    <t>福井県勝山市芳野町２－２－５０</t>
  </si>
  <si>
    <t>0640104</t>
  </si>
  <si>
    <t>ｶ) ﾊｼﾓﾄﾔﾂｷﾖｸ ﾄﾞﾗﾂｸﾞﾊｼﾓﾄ</t>
  </si>
  <si>
    <t>株式会社　橋本薬局　ドラッグハシモト</t>
  </si>
  <si>
    <t>0779-87-7222</t>
  </si>
  <si>
    <t>福井県勝山市長山町１－６－３２</t>
  </si>
  <si>
    <t>0640153</t>
  </si>
  <si>
    <t>ｵｸｴﾂﾁﾖｳｻﾞｲﾔﾂｷﾖｸ</t>
  </si>
  <si>
    <t>おくえつ調剤薬局</t>
  </si>
  <si>
    <t>0779-87-7700</t>
  </si>
  <si>
    <t>福井県勝山市長山町２－７－２５</t>
  </si>
  <si>
    <t>0640161</t>
  </si>
  <si>
    <t>ﾊｼﾓﾄﾔﾂｷﾖｸ ｻﾝﾌﾟﾗｻﾞﾃﾝ</t>
  </si>
  <si>
    <t>ハシモト薬局　サンプラザ店</t>
  </si>
  <si>
    <t>0779-87-2240</t>
  </si>
  <si>
    <t>福井県勝山市元町１－７－２８　サンプラザ１階</t>
  </si>
  <si>
    <t>0640195</t>
  </si>
  <si>
    <t>ﾀﾆﾔﾔﾏｳﾁﾔｸｺｳﾔﾂｷﾖｸ</t>
  </si>
  <si>
    <t>谷屋山内薬行薬局</t>
  </si>
  <si>
    <t>0779-88-0221</t>
  </si>
  <si>
    <t>福井県勝山市沢町２－５－２０</t>
  </si>
  <si>
    <t>0640203</t>
  </si>
  <si>
    <t>ﾀｶﾀﾞﾔﾂｷﾖｸ</t>
  </si>
  <si>
    <t>タカダ薬局</t>
  </si>
  <si>
    <t>0779-88-3860</t>
  </si>
  <si>
    <t>福井県勝山市郡町１－２－２４</t>
  </si>
  <si>
    <t>0640211</t>
  </si>
  <si>
    <t>ｶﾌﾞｼｷｶﾞｲｼﾔｺﾄﾌﾞｷﾔﾂｷﾖｸ</t>
  </si>
  <si>
    <t>株式会社コトブキ薬局</t>
  </si>
  <si>
    <t>0779-88-3111</t>
  </si>
  <si>
    <t>福井県勝山市元町２－１８－３２</t>
  </si>
  <si>
    <t>0640229</t>
  </si>
  <si>
    <t>ｸｽﾘﾉｱｵｷｶﾂﾔﾏｱｻﾋﾔﾂｷﾖｸ</t>
  </si>
  <si>
    <t>クスリのアオキ勝山旭薬局</t>
  </si>
  <si>
    <t>0779-64-5925</t>
  </si>
  <si>
    <t>福井県勝山市旭町１－１３９</t>
  </si>
  <si>
    <t>0640237</t>
  </si>
  <si>
    <t>ｽｷﾞﾔﾂｷﾖｸｶﾂﾔﾏﾃﾝ</t>
  </si>
  <si>
    <t>スギ薬局勝山店</t>
  </si>
  <si>
    <t>0779-64-5097</t>
  </si>
  <si>
    <t>福井県勝山市芳野町２－１－２９</t>
  </si>
  <si>
    <t>0740128</t>
  </si>
  <si>
    <t>ﾓﾝｾﾞﾝ ﾔﾂｷﾖｸ</t>
  </si>
  <si>
    <t>モンゼン薬局</t>
  </si>
  <si>
    <t>0778-51-3050</t>
  </si>
  <si>
    <t>福井県鯖江市小黒町１－３－２４</t>
  </si>
  <si>
    <t>0740185</t>
  </si>
  <si>
    <t>ｶﾌﾞｼｷｶﾞｲｼﾔｸﾗﾗﾁﾖｳｻﾞｲﾔﾂｷﾖｸ</t>
  </si>
  <si>
    <t>株式会社クララ調剤薬局</t>
  </si>
  <si>
    <t>0778-53-2601</t>
  </si>
  <si>
    <t>福井県鯖江市三六町１－３－６</t>
  </si>
  <si>
    <t>0740193</t>
  </si>
  <si>
    <t>ｸｽﾘﾉｱｵｷ ｷﾀﾉﾔﾂｷﾖｸ</t>
  </si>
  <si>
    <t>クスリのアオキ　北野薬局</t>
  </si>
  <si>
    <t>916-0029</t>
  </si>
  <si>
    <t>0778-54-3402</t>
  </si>
  <si>
    <t>福井県鯖江市北野町１－１－３３</t>
  </si>
  <si>
    <t>0740235</t>
  </si>
  <si>
    <t>ｻﾊﾞｴﾗｲﾌﾔﾂｷﾖｸ</t>
  </si>
  <si>
    <t>鯖江らいふ薬局</t>
  </si>
  <si>
    <t>0778-54-8611</t>
  </si>
  <si>
    <t>福井県鯖江市本町４－１－２５</t>
  </si>
  <si>
    <t>0740276</t>
  </si>
  <si>
    <t>ﾆｼｻﾊﾞｴﾌｱｰﾏﾗｲｽﾞﾔﾂｷﾖｸ</t>
  </si>
  <si>
    <t>西鯖江ファーマライズ薬局</t>
  </si>
  <si>
    <t>0778-53-2523</t>
  </si>
  <si>
    <t>0740284</t>
  </si>
  <si>
    <t>ｻｸﾗﾔﾂｷﾖｸｻﾊﾞｴﾃﾝ</t>
  </si>
  <si>
    <t>サクラ薬局鯖江店</t>
  </si>
  <si>
    <t>0778-43-5611</t>
  </si>
  <si>
    <t>福井県鯖江市幸町１－４－１１</t>
  </si>
  <si>
    <t>0740326</t>
  </si>
  <si>
    <t>ｸｽﾘﾉｱｵｷｼﾝﾒｲﾔﾂｷﾖｸﾃﾝ</t>
  </si>
  <si>
    <t>クスリのアオキ神明薬局</t>
  </si>
  <si>
    <t>0778-52-9811</t>
  </si>
  <si>
    <t>福井県鯖江市糺町３０－５－２</t>
  </si>
  <si>
    <t>0740334</t>
  </si>
  <si>
    <t>ｾﾑｲﾁﾖｳｻﾞｲﾔﾂｷﾖｸｼﾝﾒｲﾃﾝ</t>
  </si>
  <si>
    <t>セムイ調剤薬局神明店</t>
  </si>
  <si>
    <t>0778-43-5820</t>
  </si>
  <si>
    <t>福井県鯖江市三六町２－４４３</t>
  </si>
  <si>
    <t>0740342</t>
  </si>
  <si>
    <t>ｲｼﾀﾞﾗｲﾌﾔﾂｷﾖｸ</t>
  </si>
  <si>
    <t>石田らいふ薬局</t>
  </si>
  <si>
    <t>0778-52-3970</t>
  </si>
  <si>
    <t>福井県鯖江市石田上町１３字神社前６番３</t>
  </si>
  <si>
    <t>0740359</t>
  </si>
  <si>
    <t>ｴﾝｾﾞﾙﾁﾖｳｻﾞｲﾔﾂｷﾖｸｻﾊﾞｴﾃﾝ</t>
  </si>
  <si>
    <t>エンゼル調剤薬局鯖江店</t>
  </si>
  <si>
    <t>0778-52-0093</t>
  </si>
  <si>
    <t>福井県鯖江市旭町１－９－１７－１</t>
  </si>
  <si>
    <t>0740367</t>
  </si>
  <si>
    <t>ｷﾖｳｿｳﾐﾗｲﾀﾝﾅﾝﾔﾂｷﾖｸ</t>
  </si>
  <si>
    <t>共創未来丹南薬局</t>
  </si>
  <si>
    <t>0778-51-9525</t>
  </si>
  <si>
    <t>福井県鯖江市三六町１－１－２７</t>
  </si>
  <si>
    <t>0740375</t>
  </si>
  <si>
    <t>ｷﾖｳｿｳﾐﾗｲﾐｽﾞｵﾁﾔﾂｷﾖｸ</t>
  </si>
  <si>
    <t>共創未来水落薬局</t>
  </si>
  <si>
    <t>0778-25-0360</t>
  </si>
  <si>
    <t>福井県鯖江市水落町２－２８－１</t>
  </si>
  <si>
    <t>0740383</t>
  </si>
  <si>
    <t>ﾅﾝｻﾞﾝﾄﾞｳﾔﾂｷﾖｸｻﾊﾞｴｱｻﾋﾃﾝ</t>
  </si>
  <si>
    <t>南山堂薬局さばえ旭店</t>
  </si>
  <si>
    <t>0778-42-5760</t>
  </si>
  <si>
    <t>福井県鯖江市旭町３－６－１</t>
  </si>
  <si>
    <t>0740391</t>
  </si>
  <si>
    <t>ｶ)ｸﾗﾗﾁﾖｳｻﾞｲﾔﾂｷﾖｸﾅｶﾉﾃﾝ</t>
  </si>
  <si>
    <t>株式会社クララ調剤薬局中野店</t>
  </si>
  <si>
    <t>0778-54-0102</t>
  </si>
  <si>
    <t>福井県鯖江市中野町４－４－１</t>
  </si>
  <si>
    <t>0740417</t>
  </si>
  <si>
    <t>ﾍﾟﾝｷﾞﾝﾁﾖｳｻﾞｲﾔﾂｷﾖｸ</t>
  </si>
  <si>
    <t>ぺんぎん調剤薬局</t>
  </si>
  <si>
    <t>0778-53-1212</t>
  </si>
  <si>
    <t>福井県鯖江市五郎丸町２７２</t>
  </si>
  <si>
    <t>0740425</t>
  </si>
  <si>
    <t>ｸｽﾘﾉｱｵｷｺｸﾞﾛﾔﾂｷﾖｸ</t>
  </si>
  <si>
    <t>クスリのアオキ小黒薬局</t>
  </si>
  <si>
    <t>0778-42-6530</t>
  </si>
  <si>
    <t>福井県鯖江市小黒町１－６－１５</t>
  </si>
  <si>
    <t>0740441</t>
  </si>
  <si>
    <t>ｱｽﾅﾛﾔﾂｷﾖｸ</t>
  </si>
  <si>
    <t>あすなろ薬局</t>
  </si>
  <si>
    <t>0778-25-1213</t>
  </si>
  <si>
    <t>福井県鯖江市旭町３－６－１０</t>
  </si>
  <si>
    <t>0740458</t>
  </si>
  <si>
    <t>ｽｷﾞﾔﾂｷﾖｸﾆｼｻﾊﾞｴﾃﾝ</t>
  </si>
  <si>
    <t>スギ薬局西鯖江店</t>
  </si>
  <si>
    <t>916-0027</t>
  </si>
  <si>
    <t>0778-43-6470</t>
  </si>
  <si>
    <t>福井県鯖江市桜町２－２－１５</t>
  </si>
  <si>
    <t>0740466</t>
  </si>
  <si>
    <t>ｸｽﾘﾉｱｵｷﾋｶﾞｼｻﾊﾞｴﾔﾂｷﾖｸ</t>
  </si>
  <si>
    <t>クスリのアオキ東鯖江薬局</t>
  </si>
  <si>
    <t>0778-43-6037</t>
  </si>
  <si>
    <t>福井県鯖江市五郎丸町７４</t>
  </si>
  <si>
    <t>0740474</t>
  </si>
  <si>
    <t>ｳｴﾙｼｱﾔﾂｷﾖｸｻﾊﾞｴﾄﾊﾞﾃﾝ</t>
  </si>
  <si>
    <t>ウエルシア薬局鯖江鳥羽店</t>
  </si>
  <si>
    <t>0778-54-3220</t>
  </si>
  <si>
    <t>福井県鯖江市鳥羽３－９０３</t>
  </si>
  <si>
    <t>0740482</t>
  </si>
  <si>
    <t>ｺｰﾅﾝﾔﾂｷﾖｸ</t>
  </si>
  <si>
    <t>コーナン薬局</t>
  </si>
  <si>
    <t>0778-53-0965</t>
  </si>
  <si>
    <t>福井県鯖江市鳥羽２－６－１０</t>
  </si>
  <si>
    <t>0740490</t>
  </si>
  <si>
    <t>ﾁﾕｰﾘﾂﾌﾟｼﾝﾒｲﾔﾂｷﾖｸ</t>
  </si>
  <si>
    <t>チューリップ神明薬局</t>
  </si>
  <si>
    <t>0778-42-7663</t>
  </si>
  <si>
    <t>福井県鯖江市糺町３０字２－３</t>
  </si>
  <si>
    <t>0740508</t>
  </si>
  <si>
    <t>ｸｽﾘﾉｱｵｷｻﾊﾞｴﾏﾙﾔﾏﾔﾂｷﾖｸ</t>
  </si>
  <si>
    <t>クスリのアオキ鯖江丸山薬局</t>
  </si>
  <si>
    <t>916-0019</t>
  </si>
  <si>
    <t>0778-43-6286</t>
  </si>
  <si>
    <t>福井県鯖江市丸山町４－１－４１</t>
  </si>
  <si>
    <t>0740516</t>
  </si>
  <si>
    <t>ｸｽﾘﾉｱｵｷﾌﾅﾂﾔﾂｷﾖｸ</t>
  </si>
  <si>
    <t>クスリのアオキ舟津薬局</t>
  </si>
  <si>
    <t>0778-42-6770</t>
  </si>
  <si>
    <t>福井県鯖江市舟津町４－１３－１７</t>
  </si>
  <si>
    <t>0740524</t>
  </si>
  <si>
    <t>ﾊｰﾄﾁﾖｳｻﾞｲﾔﾂｷﾖｸﾋﾗｲﾃﾝ</t>
  </si>
  <si>
    <t>ハート調剤薬局平井店</t>
  </si>
  <si>
    <t>0778-62-7355</t>
  </si>
  <si>
    <t>福井県鯖江市平井町３１－６－１</t>
  </si>
  <si>
    <t>0740532</t>
  </si>
  <si>
    <t>ｳｴﾙｼｱﾔﾂｷﾖｸｻﾊﾞｴｶﾐｺｳﾊﾞﾀﾁﾖｳﾃﾝ</t>
  </si>
  <si>
    <t>ウエルシア薬局鯖江上河端町店</t>
  </si>
  <si>
    <t>916-0037</t>
  </si>
  <si>
    <t>0778-54-3157</t>
  </si>
  <si>
    <t>福井県鯖江市上河端町３－２５</t>
  </si>
  <si>
    <t>0740540</t>
  </si>
  <si>
    <t>ﾌﾞｲﾄﾞﾗﾂｸﾞｻﾊﾞｴｶﾜﾀﾞﾔﾂｷﾖｸ</t>
  </si>
  <si>
    <t>Ｖ・ｄｒｕｇ鯖江河和田薬局</t>
  </si>
  <si>
    <t>0778-65-0280</t>
  </si>
  <si>
    <t>福井県鯖江市河和田町１９－５－１</t>
  </si>
  <si>
    <t>0740557</t>
  </si>
  <si>
    <t>ﾕﾆｽﾏｲﾙﾔﾂｷﾖｸｻﾌﾞﾛｸﾁﾖｳﾃﾝ</t>
  </si>
  <si>
    <t>ユニスマイル薬局三六町店</t>
  </si>
  <si>
    <t>0778-54-0013</t>
  </si>
  <si>
    <t>福井県鯖江市三六町１－１－２６</t>
  </si>
  <si>
    <t>0740565</t>
  </si>
  <si>
    <t>ｳﾞｲﾄﾞﾗﾂｸﾞｻﾊﾞｴﾁﾖｳｾﾝｼﾞﾔﾂｷﾖｸ</t>
  </si>
  <si>
    <t>Ｖ・ｄｒｕｇ鯖江長泉寺薬局</t>
  </si>
  <si>
    <t>0778-43-5731</t>
  </si>
  <si>
    <t>福井県鯖江市長泉寺町第４号１０－１１</t>
  </si>
  <si>
    <t>0840019</t>
  </si>
  <si>
    <t>ﾕｳｹﾞﾝｶﾞｲｼﾔ ｻｶﾀﾔﾂｷﾖｸ</t>
  </si>
  <si>
    <t>有限会社　阪田薬局</t>
  </si>
  <si>
    <t>0776-77-2258</t>
  </si>
  <si>
    <t>福井県あわら市温泉１丁目５０６番地</t>
  </si>
  <si>
    <t>0840035</t>
  </si>
  <si>
    <t>ﾕｳｹﾞﾝｶﾞｲｼﾔ ﾊﾔｼｺｳｾｲﾄﾞｳﾔﾂｷﾖｸ</t>
  </si>
  <si>
    <t>有限会社林厚生堂薬局</t>
  </si>
  <si>
    <t>0776-73-0032</t>
  </si>
  <si>
    <t>福井県あわら市春宮２－３－８</t>
  </si>
  <si>
    <t>0840043</t>
  </si>
  <si>
    <t>ｱﾙﾌﾟﾔﾂｷﾖｸｶﾅﾂﾞﾃﾝ</t>
  </si>
  <si>
    <t>アルプ薬局金津店</t>
  </si>
  <si>
    <t>0776-73-5110</t>
  </si>
  <si>
    <t>福井県あわら市春宮２－８－２</t>
  </si>
  <si>
    <t>0840050</t>
  </si>
  <si>
    <t>ﾘﾌﾚﾁﾖｳｻﾞｲﾔﾂｷﾖｸﾅｶﾊﾞﾝﾃﾝ</t>
  </si>
  <si>
    <t>リフレ調剤薬局中番店</t>
  </si>
  <si>
    <t>0776-78-7110</t>
  </si>
  <si>
    <t>福井県あわら市中番９－４</t>
  </si>
  <si>
    <t>0840068</t>
  </si>
  <si>
    <t>ｱｲﾘｽﾔﾂｷﾖｸ</t>
  </si>
  <si>
    <t>アイリス薬局</t>
  </si>
  <si>
    <t>0776-43-1239</t>
  </si>
  <si>
    <t>福井県あわら市春宮３－１－２５</t>
  </si>
  <si>
    <t>1640079</t>
  </si>
  <si>
    <t>ｼﾔ)ﾌｸｲｹﾝﾔｸｻﾞｲｼｶｲｽｲｾﾝﾔﾂｷﾖｸ</t>
  </si>
  <si>
    <t>一般社団法人福井県薬剤師会水仙薬局</t>
  </si>
  <si>
    <t>0776-61-4433</t>
  </si>
  <si>
    <t>福井県吉田郡永平寺町松岡御公領９０６</t>
  </si>
  <si>
    <t>1640103</t>
  </si>
  <si>
    <t>木村薬局</t>
  </si>
  <si>
    <t>0776-63-2132</t>
  </si>
  <si>
    <t>福井県吉田郡永平寺町東古市１６－５６</t>
  </si>
  <si>
    <t>1640137</t>
  </si>
  <si>
    <t>ﾈｺﾞﾛﾔﾂｷﾖｸ</t>
  </si>
  <si>
    <t>根來薬局</t>
  </si>
  <si>
    <t>910-1132</t>
  </si>
  <si>
    <t>0776-61-0006</t>
  </si>
  <si>
    <t>福井県吉田郡永平寺町松岡葵２丁目１０６</t>
  </si>
  <si>
    <t>1640152</t>
  </si>
  <si>
    <t>ｴﾝｾﾞﾙﾁﾖｳｻﾞｲﾔﾂｷﾖｸ ﾀﾞｲｶﾞｸﾏｴﾃﾝ</t>
  </si>
  <si>
    <t>エンゼル調剤薬局　大学前店</t>
  </si>
  <si>
    <t>0776-61-1593</t>
  </si>
  <si>
    <t>福井県吉田郡永平寺町松岡御公領９０２</t>
  </si>
  <si>
    <t>1640160</t>
  </si>
  <si>
    <t>ｸｽﾘﾉｱｵｷﾏﾂｵｶﾔﾂｷﾖｸ</t>
  </si>
  <si>
    <t>クスリのアオキ松岡薬局</t>
  </si>
  <si>
    <t>0776-61-7502</t>
  </si>
  <si>
    <t>福井県吉田郡永平寺町松岡芝原２－８６</t>
  </si>
  <si>
    <t>1640178</t>
  </si>
  <si>
    <t>ｻｸﾗﾔﾂｷﾖｸﾌｸｲﾀﾞｲｶﾞｸﾏｴﾃﾝ</t>
  </si>
  <si>
    <t>さくら薬局福井大学前店</t>
  </si>
  <si>
    <t>910-1104</t>
  </si>
  <si>
    <t>0776-61-3611</t>
  </si>
  <si>
    <t>福井県吉田郡永平寺町松岡下合月２４－９</t>
  </si>
  <si>
    <t>1640186</t>
  </si>
  <si>
    <t>ｳｴﾙｼｱﾔﾂｷﾖｸﾌｸﾀﾞｲﾋﾞﾖｳｲﾝﾏｴﾃﾝ</t>
  </si>
  <si>
    <t>ウエルシア薬局福大病院前店</t>
  </si>
  <si>
    <t>0776-61-7220</t>
  </si>
  <si>
    <t>福井県吉田郡永平寺町松岡下合月２２－１３－１</t>
  </si>
  <si>
    <t>1740325</t>
  </si>
  <si>
    <t>ﾋﾖｳｺﾞﾔﾔﾂｷﾖｸ</t>
  </si>
  <si>
    <t>兵庫屋薬局</t>
  </si>
  <si>
    <t>919-0523</t>
  </si>
  <si>
    <t>0776-66-6910</t>
  </si>
  <si>
    <t>福井県坂井市坂井町新庄３－１０２</t>
  </si>
  <si>
    <t>1740390</t>
  </si>
  <si>
    <t>ﾏﾙｵｶﾁﾖｳｻﾞｲｾﾝﾀ-ﾔﾂｷﾖｸ</t>
  </si>
  <si>
    <t>丸岡調剤センター薬局</t>
  </si>
  <si>
    <t>0776-67-7560</t>
  </si>
  <si>
    <t>福井県坂井市丸岡町一本田２５字２３－３</t>
  </si>
  <si>
    <t>1740432</t>
  </si>
  <si>
    <t>ﾊｼﾓﾄﾔﾂｷﾖｸ</t>
  </si>
  <si>
    <t>橋本薬局</t>
  </si>
  <si>
    <t>910-0245</t>
  </si>
  <si>
    <t>0776-66-0039</t>
  </si>
  <si>
    <t>福井県坂井市丸岡町谷町２－１１</t>
  </si>
  <si>
    <t>1740440</t>
  </si>
  <si>
    <t>ｱﾙﾌﾟﾔﾂｷﾖｸｻｶｲﾃﾝ</t>
  </si>
  <si>
    <t>アルプ薬局坂井店</t>
  </si>
  <si>
    <t>0776-72-3339</t>
  </si>
  <si>
    <t>福井県坂井市坂井町下兵庫５６－７－１</t>
  </si>
  <si>
    <t>1740473</t>
  </si>
  <si>
    <t>ｶﾓﾒﾔﾂｷﾖｸ</t>
  </si>
  <si>
    <t>かもめ薬局</t>
  </si>
  <si>
    <t>0776-81-3780</t>
  </si>
  <si>
    <t>福井県坂井市三国町錦４－３－６１</t>
  </si>
  <si>
    <t>1740481</t>
  </si>
  <si>
    <t>ｱﾙﾌﾟﾔﾂｷﾖｸﾏﾙｵｶﾃﾝ</t>
  </si>
  <si>
    <t>アルプ薬局丸岡店</t>
  </si>
  <si>
    <t>0776-67-7220</t>
  </si>
  <si>
    <t>福井県坂井市丸岡町里丸岡３－１－１</t>
  </si>
  <si>
    <t>1740515</t>
  </si>
  <si>
    <t>ｺﾊﾞﾔｼﾔﾂｷﾖｸ</t>
  </si>
  <si>
    <t>こばやし薬局</t>
  </si>
  <si>
    <t>0776-82-3305</t>
  </si>
  <si>
    <t>福井県坂井市三国町三国東５丁目１９－１</t>
  </si>
  <si>
    <t>1740523</t>
  </si>
  <si>
    <t>ﾌﾛﾝﾃｲｱﾔﾂｷﾖｸﾐｸﾆﾃﾝ</t>
  </si>
  <si>
    <t>フロンティア薬局三国店</t>
  </si>
  <si>
    <t>0776-82-8561</t>
  </si>
  <si>
    <t>福井県坂井市三国町中央１－１－１９</t>
  </si>
  <si>
    <t>1740549</t>
  </si>
  <si>
    <t>ｸｽﾘﾉｱｵｷﾐｸﾆﾔﾂｷﾖｸ</t>
  </si>
  <si>
    <t>クスリのアオキ三国薬局</t>
  </si>
  <si>
    <t>913-0041</t>
  </si>
  <si>
    <t>0776-81-7203</t>
  </si>
  <si>
    <t>福井県坂井市三国町覚善２－３１－１</t>
  </si>
  <si>
    <t>1740572</t>
  </si>
  <si>
    <t>ﾘﾌﾚﾁﾖｳｻﾞｲﾔﾂｷﾖｸ ﾎﾝﾃﾝ</t>
  </si>
  <si>
    <t>リフレ調剤薬局　本店</t>
  </si>
  <si>
    <t>0776-51-2731</t>
  </si>
  <si>
    <t>福井県坂井市春江町東太郎丸２３－１－８</t>
  </si>
  <si>
    <t>1740580</t>
  </si>
  <si>
    <t>ｻｶｲﾔﾂｷﾖｸ</t>
  </si>
  <si>
    <t>酒井薬局</t>
  </si>
  <si>
    <t>919-0416</t>
  </si>
  <si>
    <t>0776-51-3862</t>
  </si>
  <si>
    <t>福井県坂井市春江町江留下宇和江３０</t>
  </si>
  <si>
    <t>1740606</t>
  </si>
  <si>
    <t>ｸｽﾘﾉｱｵｷﾏﾙｵｶﾔﾂｷﾖｸ</t>
  </si>
  <si>
    <t>クスリのアオキ丸岡薬局</t>
  </si>
  <si>
    <t>0776-67-6611</t>
  </si>
  <si>
    <t>福井県坂井市丸岡町里丸岡１－４４</t>
  </si>
  <si>
    <t>1740614</t>
  </si>
  <si>
    <t>ｸｽﾘﾉｱｵｷﾊﾙｴﾔﾂｷﾖｸ</t>
  </si>
  <si>
    <t>クスリのアオキ春江薬局</t>
  </si>
  <si>
    <t>0776-58-0021</t>
  </si>
  <si>
    <t>福井県坂井市春江町江留下高道１３２</t>
  </si>
  <si>
    <t>1740630</t>
  </si>
  <si>
    <t>ﾘﾌﾚﾁﾖｳｻﾞｲﾔﾂｷﾖｸｻｶｴﾃﾝ</t>
  </si>
  <si>
    <t>リフレ調剤薬局栄店</t>
  </si>
  <si>
    <t>0776-67-7670</t>
  </si>
  <si>
    <t>福井県坂井市丸岡町栄１－２０１</t>
  </si>
  <si>
    <t>1740671</t>
  </si>
  <si>
    <t>ｷﾖｳｿｳﾐﾗｲﾊﾙｴﾁﾖｳﾔﾂｷﾖｸ</t>
  </si>
  <si>
    <t>共創未来春江町薬局</t>
  </si>
  <si>
    <t>0776-37-3304</t>
  </si>
  <si>
    <t>福井県坂井市春江町江留上中央１１－５１</t>
  </si>
  <si>
    <t>1740689</t>
  </si>
  <si>
    <t>ｷﾖｳｿｳﾐﾗｲﾋｶﾞｼｼﾞﾕｳｺﾞｳﾔﾂｷﾖｸ</t>
  </si>
  <si>
    <t>共創未来東十郷薬局</t>
  </si>
  <si>
    <t>0776-67-6701</t>
  </si>
  <si>
    <t>福井県坂井市坂井町長畑２５－３－１</t>
  </si>
  <si>
    <t>1740697</t>
  </si>
  <si>
    <t>ﾅﾕﾀﾔﾂｷﾖｸｶｽﾐﾃﾝ</t>
  </si>
  <si>
    <t>なゆた薬局かすみ店</t>
  </si>
  <si>
    <t>0776-66-8915</t>
  </si>
  <si>
    <t>福井県坂井市丸岡町霞町１－５０－２</t>
  </si>
  <si>
    <t>1740747</t>
  </si>
  <si>
    <t>ﾅﾝｻﾞﾝﾄﾞｳｲｿﾍﾞﾔﾂｷﾖｸ</t>
  </si>
  <si>
    <t>南山堂いそべ薬局</t>
  </si>
  <si>
    <t>0776-97-9788</t>
  </si>
  <si>
    <t>福井県坂井市丸岡町南横地４－４７－１</t>
  </si>
  <si>
    <t>1740770</t>
  </si>
  <si>
    <t>ﾏﾘﾓﾁﾖｳｻﾞｲﾔﾂｷﾖｸﾏﾙｵｶﾁﾕｳｵｳﾃﾝ</t>
  </si>
  <si>
    <t>まりも調剤薬局丸岡中央店</t>
  </si>
  <si>
    <t>0776-89-1632</t>
  </si>
  <si>
    <t>福井県坂井市丸岡町西瓜屋１６－１－３</t>
  </si>
  <si>
    <t>1740788</t>
  </si>
  <si>
    <t>ﾏﾘﾓﾁﾖｳｻﾞｲﾔﾂｷﾖｸﾏﾙｵｶｷﾀﾃﾝ</t>
  </si>
  <si>
    <t>まりも調剤薬局丸岡北店</t>
  </si>
  <si>
    <t>0776-89-1823</t>
  </si>
  <si>
    <t>福井県坂井市丸岡町西里丸岡２－５</t>
  </si>
  <si>
    <t>1740796</t>
  </si>
  <si>
    <t>ｸﾞﾘｰﾝﾊﾟﾙﾌｸｲｾﾝﾀｰﾔﾂｷﾖｸ</t>
  </si>
  <si>
    <t>グリーンぱる福井センター薬局</t>
  </si>
  <si>
    <t>0776-58-5006</t>
  </si>
  <si>
    <t>福井県坂井市春江町江留上本町４－１５</t>
  </si>
  <si>
    <t>1740804</t>
  </si>
  <si>
    <t>ﾌｵｰﾕｰﾁﾖｳｻﾞｲﾔﾂｷﾖｸﾔﾏｷﾞｼﾃﾝ</t>
  </si>
  <si>
    <t>フォーユー調剤薬局山岸店</t>
  </si>
  <si>
    <t>0776-81-7505</t>
  </si>
  <si>
    <t>福井県坂井市三国町山岸６９－３６－５</t>
  </si>
  <si>
    <t>1740812</t>
  </si>
  <si>
    <t>ﾆｼｷﾁﾖｳｻﾞｲﾔﾂｷﾖｸ</t>
  </si>
  <si>
    <t>にしき調剤薬局</t>
  </si>
  <si>
    <t>0776-81-4650</t>
  </si>
  <si>
    <t>福井県坂井市三国町錦４－１－１０</t>
  </si>
  <si>
    <t>1740820</t>
  </si>
  <si>
    <t>ﾌﾗﾜｰﾔﾂｷﾖｸﾀﾝﾎﾟﾎﾟﾃﾝ</t>
  </si>
  <si>
    <t>フラワー薬局たんぽぽ店</t>
  </si>
  <si>
    <t>0776-81-7171</t>
  </si>
  <si>
    <t>福井県坂井市三国町北本町２－６３－１</t>
  </si>
  <si>
    <t>1740838</t>
  </si>
  <si>
    <t>ﾌﾗﾜｰﾔﾂｷﾖｸﾐｸﾆﾃﾝ</t>
  </si>
  <si>
    <t>フラワー薬局三国店</t>
  </si>
  <si>
    <t>0776-82-8193</t>
  </si>
  <si>
    <t>福井県坂井市三国町中央１－１－２０</t>
  </si>
  <si>
    <t>1740846</t>
  </si>
  <si>
    <t>ｱﾙﾌﾟﾔﾂｷﾖｸｶｽﾐﾃﾝ</t>
  </si>
  <si>
    <t>アルプ薬局かすみ店</t>
  </si>
  <si>
    <t>0776-89-1634</t>
  </si>
  <si>
    <t>福井県坂井市丸岡町霞町２－１３－１</t>
  </si>
  <si>
    <t>1740853</t>
  </si>
  <si>
    <t>ﾘﾌﾚﾁﾖｳｻﾞｲﾔﾂｷﾖｸｴﾄﾞﾒｼﾓﾀｶﾐﾁﾃﾝ</t>
  </si>
  <si>
    <t>リフレ調剤薬局江留下高道店</t>
  </si>
  <si>
    <t>0776-51-5181</t>
  </si>
  <si>
    <t>福井県坂井市春江町江留下高道１６１－８</t>
  </si>
  <si>
    <t>1740879</t>
  </si>
  <si>
    <t>ﾌﾞｲﾄﾞﾗﾂｸﾞﾌｸｲｸｳｺｳﾏｴﾔﾂｷﾖｸ</t>
  </si>
  <si>
    <t>Ｖ・ｄｒｕｇ福井空港前薬局</t>
  </si>
  <si>
    <t>919-0411</t>
  </si>
  <si>
    <t>0776-58-7095</t>
  </si>
  <si>
    <t>福井県坂井市春江町藤鷲塚４０－２４</t>
  </si>
  <si>
    <t>1740887</t>
  </si>
  <si>
    <t>ｻｸﾗﾔﾂｷﾖｸｻｶｲﾏﾙｵｶﾃﾝ</t>
  </si>
  <si>
    <t>さくら薬局坂井丸岡店</t>
  </si>
  <si>
    <t>0776-67-6366</t>
  </si>
  <si>
    <t>福井県坂井市丸岡町羽崎３２－７－４</t>
  </si>
  <si>
    <t>1740895</t>
  </si>
  <si>
    <t>ﾁｴﾘｰﾁﾖｳｻﾞｲﾔﾂｷﾖｸ</t>
  </si>
  <si>
    <t>チェリー調剤薬局</t>
  </si>
  <si>
    <t>0776-81-6111</t>
  </si>
  <si>
    <t>福井県坂井市三国町安島３０－１－２</t>
  </si>
  <si>
    <t>1740911</t>
  </si>
  <si>
    <t>ﾘﾌﾚﾁﾖｳｻﾞｲﾔﾂｷﾖｸｵｵﾐﾃﾝ</t>
  </si>
  <si>
    <t>リフレ調剤薬局大味店</t>
  </si>
  <si>
    <t>0776-72-7550</t>
  </si>
  <si>
    <t>福井県坂井市坂井町大味２９－１</t>
  </si>
  <si>
    <t>1740929</t>
  </si>
  <si>
    <t>ﾘﾌﾚﾁﾖｳｻﾞｲﾔﾂｷﾖｸｴﾄﾞﾒｼﾓｳﾜｴﾃﾝ</t>
  </si>
  <si>
    <t>リフレ調剤薬局江留下宇和江店</t>
  </si>
  <si>
    <t>0776-51-8780</t>
  </si>
  <si>
    <t>福井県坂井市春江町江留下宇和江４０－２</t>
  </si>
  <si>
    <t>1740937</t>
  </si>
  <si>
    <t>ﾏﾙｵｶﾗｲﾌﾔﾂｷﾖｸ</t>
  </si>
  <si>
    <t>丸岡らいふ薬局</t>
  </si>
  <si>
    <t>910-0303</t>
  </si>
  <si>
    <t>0776-97-6520</t>
  </si>
  <si>
    <t>福井県坂井市丸岡町猪爪２－２０８</t>
  </si>
  <si>
    <t>1940016</t>
  </si>
  <si>
    <t>ﾊｰﾄﾁﾖｳｻﾞｲﾔﾂｷﾖｸｲﾏｼﾞﾖｳﾃﾝ</t>
  </si>
  <si>
    <t>ハート調剤薬局今庄店</t>
  </si>
  <si>
    <t>0778-45-2655</t>
  </si>
  <si>
    <t>福井県南条郡南越前町今庄８４－２８－６</t>
  </si>
  <si>
    <t>2040089</t>
  </si>
  <si>
    <t>ｱｻﾋﾔﾂｷﾖｸ</t>
  </si>
  <si>
    <t>アサヒ薬局</t>
  </si>
  <si>
    <t>0778-34-0113</t>
  </si>
  <si>
    <t>福井県丹生郡越前町西田中１６－３－１</t>
  </si>
  <si>
    <t>2040097</t>
  </si>
  <si>
    <t>三協薬局</t>
  </si>
  <si>
    <t>0778-36-0208</t>
  </si>
  <si>
    <t>福井県丹生郡越前町織田９８－２１</t>
  </si>
  <si>
    <t>2040121</t>
  </si>
  <si>
    <t>ｴﾝｾﾞﾙﾁﾖｳｻﾞｲﾔﾂｷﾖｸ ｵﾀﾃﾝ</t>
  </si>
  <si>
    <t>エンゼル調剤薬局　織田店</t>
  </si>
  <si>
    <t>0778-36-1193</t>
  </si>
  <si>
    <t>福井県丹生郡越前町織田１０３－５７－１</t>
  </si>
  <si>
    <t>2040139</t>
  </si>
  <si>
    <t>ｻｸﾗﾔﾂｷﾖｸ</t>
  </si>
  <si>
    <t>サクラ薬局</t>
  </si>
  <si>
    <t>0778-36-2282</t>
  </si>
  <si>
    <t>福井県丹生郡越前町織田１０６－４３－２</t>
  </si>
  <si>
    <t>2040154</t>
  </si>
  <si>
    <t>ｱﾙﾌﾟﾔﾂｷﾖｸｱｻﾋﾁﾖｳﾃﾝ</t>
  </si>
  <si>
    <t>アルプ薬局朝日町店</t>
  </si>
  <si>
    <t>0778-42-5311</t>
  </si>
  <si>
    <t>福井県丹生郡越前町西田中１６－１２－２</t>
  </si>
  <si>
    <t>2040162</t>
  </si>
  <si>
    <t>ｷﾖｳｿｳﾐﾗｲｵﾀﾔﾂｷﾖｸ</t>
  </si>
  <si>
    <t>共創未来織田薬局</t>
  </si>
  <si>
    <t>0778-36-2300</t>
  </si>
  <si>
    <t>福井県丹生郡越前町織田１０２－４８</t>
  </si>
  <si>
    <t>2040170</t>
  </si>
  <si>
    <t>ｷﾖｳｿｳﾐﾗｲｴﾁｾﾞﾝﾁﾖｳﾔﾂｷﾖｸ</t>
  </si>
  <si>
    <t>共創未来越前町薬局</t>
  </si>
  <si>
    <t>0778-42-8560</t>
  </si>
  <si>
    <t>福井県丹生郡越前町内郡１０－３４</t>
  </si>
  <si>
    <t>2040188</t>
  </si>
  <si>
    <t>ﾀｲﾖｳﾔﾂｷﾖｸ</t>
  </si>
  <si>
    <t>たいよう薬局</t>
  </si>
  <si>
    <t>0778-37-1008</t>
  </si>
  <si>
    <t>福井県丹生郡越前町新保１２－２５</t>
  </si>
  <si>
    <t>2140012</t>
  </si>
  <si>
    <t>ﾐﾊﾏﾁﾖｳｻﾞｲﾔﾂｷﾖｸ</t>
  </si>
  <si>
    <t>みはま調剤薬局</t>
  </si>
  <si>
    <t>0770-32-3050</t>
  </si>
  <si>
    <t>福井県三方郡美浜町興道寺８－３７－１</t>
  </si>
  <si>
    <t>2140020</t>
  </si>
  <si>
    <t>ｸｽﾘﾉｱｵｷﾐﾊﾏﾔﾂｷﾖｸ</t>
  </si>
  <si>
    <t>クスリのアオキ美浜薬局</t>
  </si>
  <si>
    <t>919-1131</t>
  </si>
  <si>
    <t>0770-47-6725</t>
  </si>
  <si>
    <t>福井県三方郡美浜町木野第２２号７－２</t>
  </si>
  <si>
    <t>2340059</t>
  </si>
  <si>
    <t>ﾀｶﾊﾏﾁﾖｳｻﾞｲﾔﾂｷﾖｸ</t>
  </si>
  <si>
    <t>高浜調剤薬局</t>
  </si>
  <si>
    <t>0770-72-9383</t>
  </si>
  <si>
    <t>福井県大飯郡高浜町宮崎第８７－１５－２０</t>
  </si>
  <si>
    <t>2340067</t>
  </si>
  <si>
    <t>ｻｻｷﾔﾂｷﾖｸﾀｶﾊﾏﾐｾ</t>
  </si>
  <si>
    <t>佐々木薬局高浜店</t>
  </si>
  <si>
    <t>0770-72-4488</t>
  </si>
  <si>
    <t>福井県大飯郡高浜町宮崎７７－７ー１</t>
  </si>
  <si>
    <t>2340091</t>
  </si>
  <si>
    <t>ｶﾒﾀﾞﾔﾂｷﾖｸ</t>
  </si>
  <si>
    <t>かめだ薬局</t>
  </si>
  <si>
    <t>0770-67-2221</t>
  </si>
  <si>
    <t>福井県大飯郡おおい町名田庄下３３－１３－２</t>
  </si>
  <si>
    <t>2340117</t>
  </si>
  <si>
    <t>ｸｵｰﾙﾔﾂｷﾖｸｵｵｲﾃﾝ</t>
  </si>
  <si>
    <t>クオール薬局おおい店</t>
  </si>
  <si>
    <t>0770-77-1389</t>
  </si>
  <si>
    <t>福井県大飯郡おおい町本郷９２－５３－４</t>
  </si>
  <si>
    <t>2340125</t>
  </si>
  <si>
    <t>ｸｽﾘﾉｱｵｷﾀｶﾊﾏﾔﾂｷﾖｸ</t>
  </si>
  <si>
    <t>クスリのアオキ高浜薬局</t>
  </si>
  <si>
    <t>0770-71-1210</t>
  </si>
  <si>
    <t>福井県大飯郡高浜町宮崎８７北潮入６番地７</t>
  </si>
  <si>
    <t>2340133</t>
  </si>
  <si>
    <t>ﾋﾏﾜﾘﾔﾂｷﾖｸ</t>
  </si>
  <si>
    <t>ひまわり薬局</t>
  </si>
  <si>
    <t>0770-64-6287</t>
  </si>
  <si>
    <t>福井県大飯郡高浜町青戸３－１－３１</t>
  </si>
  <si>
    <t>2440024</t>
  </si>
  <si>
    <t>ﾅﾉﾊﾅﾔﾂｷﾖｸﾜｶｻｲﾁﾊﾞﾃﾝ</t>
  </si>
  <si>
    <t>なの花薬局若狭市場店</t>
  </si>
  <si>
    <t>0770-62-2250</t>
  </si>
  <si>
    <t>福井県三方上中郡若狭町市場１９－２－１</t>
  </si>
  <si>
    <t>2440065</t>
  </si>
  <si>
    <t>ﾅﾉﾊﾅﾔﾂｷﾖｸｲﾉｸﾞﾁﾃﾝ</t>
  </si>
  <si>
    <t>なの花薬局井ノ口店</t>
  </si>
  <si>
    <t>0770-62-2670</t>
  </si>
  <si>
    <t>福井県三方上中郡若狭町井ノ口２９－３３</t>
  </si>
  <si>
    <t>2440073</t>
  </si>
  <si>
    <t>0770-45-3636</t>
  </si>
  <si>
    <t>福井県三方上中郡若狭町北前川５１－１９－２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</si>
</sst>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DE45-1C4C-4822-8837-3EB09C6E58DE}">
  <sheetPr>
    <pageSetUpPr fitToPage="1"/>
  </sheetPr>
  <dimension ref="A2:I1095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1090</v>
      </c>
      <c r="B4" s="5">
        <f>COUNTIF($A:$A,"&lt;&gt;")-2</f>
        <v>1090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44495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44866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44713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44816</v>
      </c>
      <c r="E9" s="15" t="s">
        <v>31</v>
      </c>
      <c r="F9" s="12" t="s">
        <v>32</v>
      </c>
      <c r="G9" s="12" t="s">
        <v>21</v>
      </c>
      <c r="H9" s="12" t="s">
        <v>33</v>
      </c>
      <c r="I9" s="12" t="s">
        <v>34</v>
      </c>
    </row>
    <row r="10" spans="1:9" ht="37.5" x14ac:dyDescent="0.4">
      <c r="A10" s="12" t="s">
        <v>10</v>
      </c>
      <c r="B10" s="13" t="s">
        <v>11</v>
      </c>
      <c r="C10" s="13" t="s">
        <v>35</v>
      </c>
      <c r="D10" s="14">
        <v>44826</v>
      </c>
      <c r="E10" s="15" t="s">
        <v>36</v>
      </c>
      <c r="F10" s="12" t="s">
        <v>37</v>
      </c>
      <c r="G10" s="12" t="s">
        <v>38</v>
      </c>
      <c r="H10" s="12" t="s">
        <v>39</v>
      </c>
      <c r="I10" s="12" t="s">
        <v>40</v>
      </c>
    </row>
    <row r="11" spans="1:9" ht="37.5" x14ac:dyDescent="0.4">
      <c r="A11" s="12" t="s">
        <v>10</v>
      </c>
      <c r="B11" s="13" t="s">
        <v>11</v>
      </c>
      <c r="C11" s="13" t="s">
        <v>41</v>
      </c>
      <c r="D11" s="14">
        <v>45110</v>
      </c>
      <c r="E11" s="15" t="s">
        <v>42</v>
      </c>
      <c r="F11" s="12" t="s">
        <v>43</v>
      </c>
      <c r="G11" s="12" t="s">
        <v>44</v>
      </c>
      <c r="H11" s="12" t="s">
        <v>45</v>
      </c>
      <c r="I11" s="12" t="s">
        <v>46</v>
      </c>
    </row>
    <row r="12" spans="1:9" ht="37.5" x14ac:dyDescent="0.4">
      <c r="A12" s="12" t="s">
        <v>10</v>
      </c>
      <c r="B12" s="13" t="s">
        <v>11</v>
      </c>
      <c r="C12" s="13" t="s">
        <v>47</v>
      </c>
      <c r="D12" s="14">
        <v>44799</v>
      </c>
      <c r="E12" s="15" t="s">
        <v>48</v>
      </c>
      <c r="F12" s="12" t="s">
        <v>49</v>
      </c>
      <c r="G12" s="12" t="s">
        <v>50</v>
      </c>
      <c r="H12" s="12" t="s">
        <v>51</v>
      </c>
      <c r="I12" s="12" t="s">
        <v>52</v>
      </c>
    </row>
    <row r="13" spans="1:9" ht="37.5" x14ac:dyDescent="0.4">
      <c r="A13" s="12" t="s">
        <v>10</v>
      </c>
      <c r="B13" s="13" t="s">
        <v>11</v>
      </c>
      <c r="C13" s="13" t="s">
        <v>53</v>
      </c>
      <c r="D13" s="14">
        <v>44944</v>
      </c>
      <c r="E13" s="15" t="s">
        <v>54</v>
      </c>
      <c r="F13" s="12" t="s">
        <v>55</v>
      </c>
      <c r="G13" s="12" t="s">
        <v>56</v>
      </c>
      <c r="H13" s="12" t="s">
        <v>57</v>
      </c>
      <c r="I13" s="12" t="s">
        <v>58</v>
      </c>
    </row>
    <row r="14" spans="1:9" ht="37.5" x14ac:dyDescent="0.4">
      <c r="A14" s="12" t="s">
        <v>10</v>
      </c>
      <c r="B14" s="13" t="s">
        <v>11</v>
      </c>
      <c r="C14" s="13" t="s">
        <v>59</v>
      </c>
      <c r="D14" s="14">
        <v>44774</v>
      </c>
      <c r="E14" s="15" t="s">
        <v>60</v>
      </c>
      <c r="F14" s="12" t="s">
        <v>61</v>
      </c>
      <c r="G14" s="12" t="s">
        <v>62</v>
      </c>
      <c r="H14" s="12" t="s">
        <v>63</v>
      </c>
      <c r="I14" s="12" t="s">
        <v>64</v>
      </c>
    </row>
    <row r="15" spans="1:9" ht="37.5" x14ac:dyDescent="0.4">
      <c r="A15" s="12" t="s">
        <v>10</v>
      </c>
      <c r="B15" s="13" t="s">
        <v>11</v>
      </c>
      <c r="C15" s="13" t="s">
        <v>65</v>
      </c>
      <c r="D15" s="14">
        <v>44652</v>
      </c>
      <c r="E15" s="15" t="s">
        <v>66</v>
      </c>
      <c r="F15" s="12" t="s">
        <v>67</v>
      </c>
      <c r="G15" s="12" t="s">
        <v>68</v>
      </c>
      <c r="H15" s="12" t="s">
        <v>69</v>
      </c>
      <c r="I15" s="12" t="s">
        <v>70</v>
      </c>
    </row>
    <row r="16" spans="1:9" ht="37.5" x14ac:dyDescent="0.4">
      <c r="A16" s="12" t="s">
        <v>10</v>
      </c>
      <c r="B16" s="13" t="s">
        <v>11</v>
      </c>
      <c r="C16" s="13" t="s">
        <v>71</v>
      </c>
      <c r="D16" s="14">
        <v>44682</v>
      </c>
      <c r="E16" s="15" t="s">
        <v>72</v>
      </c>
      <c r="F16" s="12" t="s">
        <v>73</v>
      </c>
      <c r="G16" s="12" t="s">
        <v>74</v>
      </c>
      <c r="H16" s="12" t="s">
        <v>75</v>
      </c>
      <c r="I16" s="12" t="s">
        <v>76</v>
      </c>
    </row>
    <row r="17" spans="1:9" ht="37.5" x14ac:dyDescent="0.4">
      <c r="A17" s="12" t="s">
        <v>10</v>
      </c>
      <c r="B17" s="13" t="s">
        <v>11</v>
      </c>
      <c r="C17" s="13" t="s">
        <v>77</v>
      </c>
      <c r="D17" s="14">
        <v>44958</v>
      </c>
      <c r="E17" s="15" t="s">
        <v>78</v>
      </c>
      <c r="F17" s="12" t="s">
        <v>79</v>
      </c>
      <c r="G17" s="12" t="s">
        <v>80</v>
      </c>
      <c r="H17" s="12" t="s">
        <v>81</v>
      </c>
      <c r="I17" s="12" t="s">
        <v>82</v>
      </c>
    </row>
    <row r="18" spans="1:9" ht="37.5" x14ac:dyDescent="0.4">
      <c r="A18" s="12" t="s">
        <v>10</v>
      </c>
      <c r="B18" s="13" t="s">
        <v>11</v>
      </c>
      <c r="C18" s="13" t="s">
        <v>83</v>
      </c>
      <c r="D18" s="14">
        <v>44713</v>
      </c>
      <c r="E18" s="15" t="s">
        <v>84</v>
      </c>
      <c r="F18" s="12" t="s">
        <v>85</v>
      </c>
      <c r="G18" s="12" t="s">
        <v>86</v>
      </c>
      <c r="H18" s="12" t="s">
        <v>87</v>
      </c>
      <c r="I18" s="12" t="s">
        <v>88</v>
      </c>
    </row>
    <row r="19" spans="1:9" ht="37.5" x14ac:dyDescent="0.4">
      <c r="A19" s="12" t="s">
        <v>10</v>
      </c>
      <c r="B19" s="13" t="s">
        <v>11</v>
      </c>
      <c r="C19" s="13" t="s">
        <v>89</v>
      </c>
      <c r="D19" s="14">
        <v>45047</v>
      </c>
      <c r="E19" s="15" t="s">
        <v>90</v>
      </c>
      <c r="F19" s="12" t="s">
        <v>91</v>
      </c>
      <c r="G19" s="12" t="s">
        <v>92</v>
      </c>
      <c r="H19" s="12" t="s">
        <v>93</v>
      </c>
      <c r="I19" s="12" t="s">
        <v>94</v>
      </c>
    </row>
    <row r="20" spans="1:9" ht="37.5" x14ac:dyDescent="0.4">
      <c r="A20" s="12" t="s">
        <v>10</v>
      </c>
      <c r="B20" s="13" t="s">
        <v>11</v>
      </c>
      <c r="C20" s="13" t="s">
        <v>95</v>
      </c>
      <c r="D20" s="14">
        <v>44727</v>
      </c>
      <c r="E20" s="15" t="s">
        <v>96</v>
      </c>
      <c r="F20" s="12" t="s">
        <v>97</v>
      </c>
      <c r="G20" s="12" t="s">
        <v>98</v>
      </c>
      <c r="H20" s="12" t="s">
        <v>99</v>
      </c>
      <c r="I20" s="12" t="s">
        <v>100</v>
      </c>
    </row>
    <row r="21" spans="1:9" ht="37.5" x14ac:dyDescent="0.4">
      <c r="A21" s="12" t="s">
        <v>10</v>
      </c>
      <c r="B21" s="13" t="s">
        <v>11</v>
      </c>
      <c r="C21" s="13" t="s">
        <v>101</v>
      </c>
      <c r="D21" s="14">
        <v>45015</v>
      </c>
      <c r="E21" s="15" t="s">
        <v>102</v>
      </c>
      <c r="F21" s="12" t="s">
        <v>103</v>
      </c>
      <c r="G21" s="12" t="s">
        <v>104</v>
      </c>
      <c r="H21" s="12" t="s">
        <v>105</v>
      </c>
      <c r="I21" s="12" t="s">
        <v>106</v>
      </c>
    </row>
    <row r="22" spans="1:9" ht="37.5" x14ac:dyDescent="0.4">
      <c r="A22" s="12" t="s">
        <v>10</v>
      </c>
      <c r="B22" s="13" t="s">
        <v>11</v>
      </c>
      <c r="C22" s="13" t="s">
        <v>107</v>
      </c>
      <c r="D22" s="14">
        <v>44774</v>
      </c>
      <c r="E22" s="15" t="s">
        <v>108</v>
      </c>
      <c r="F22" s="12" t="s">
        <v>109</v>
      </c>
      <c r="G22" s="12" t="s">
        <v>110</v>
      </c>
      <c r="H22" s="12" t="s">
        <v>111</v>
      </c>
      <c r="I22" s="12" t="s">
        <v>112</v>
      </c>
    </row>
    <row r="23" spans="1:9" ht="37.5" x14ac:dyDescent="0.4">
      <c r="A23" s="12" t="s">
        <v>10</v>
      </c>
      <c r="B23" s="13" t="s">
        <v>11</v>
      </c>
      <c r="C23" s="13" t="s">
        <v>113</v>
      </c>
      <c r="D23" s="14">
        <v>44624</v>
      </c>
      <c r="E23" s="15" t="s">
        <v>114</v>
      </c>
      <c r="F23" s="12" t="s">
        <v>115</v>
      </c>
      <c r="G23" s="12" t="s">
        <v>44</v>
      </c>
      <c r="H23" s="12" t="s">
        <v>116</v>
      </c>
      <c r="I23" s="12" t="s">
        <v>117</v>
      </c>
    </row>
    <row r="24" spans="1:9" ht="37.5" x14ac:dyDescent="0.4">
      <c r="A24" s="12" t="s">
        <v>10</v>
      </c>
      <c r="B24" s="13" t="s">
        <v>11</v>
      </c>
      <c r="C24" s="13" t="s">
        <v>118</v>
      </c>
      <c r="D24" s="14">
        <v>44774</v>
      </c>
      <c r="E24" s="15" t="s">
        <v>119</v>
      </c>
      <c r="F24" s="12" t="s">
        <v>120</v>
      </c>
      <c r="G24" s="12" t="s">
        <v>121</v>
      </c>
      <c r="H24" s="12" t="s">
        <v>122</v>
      </c>
      <c r="I24" s="12" t="s">
        <v>123</v>
      </c>
    </row>
    <row r="25" spans="1:9" ht="37.5" x14ac:dyDescent="0.4">
      <c r="A25" s="12" t="s">
        <v>10</v>
      </c>
      <c r="B25" s="13" t="s">
        <v>11</v>
      </c>
      <c r="C25" s="13" t="s">
        <v>124</v>
      </c>
      <c r="D25" s="14">
        <v>45013</v>
      </c>
      <c r="E25" s="15" t="s">
        <v>125</v>
      </c>
      <c r="F25" s="12" t="s">
        <v>126</v>
      </c>
      <c r="G25" s="12" t="s">
        <v>127</v>
      </c>
      <c r="H25" s="12" t="s">
        <v>128</v>
      </c>
      <c r="I25" s="12" t="s">
        <v>129</v>
      </c>
    </row>
    <row r="26" spans="1:9" ht="37.5" x14ac:dyDescent="0.4">
      <c r="A26" s="12" t="s">
        <v>10</v>
      </c>
      <c r="B26" s="13" t="s">
        <v>11</v>
      </c>
      <c r="C26" s="13" t="s">
        <v>130</v>
      </c>
      <c r="D26" s="14">
        <v>45005</v>
      </c>
      <c r="E26" s="15" t="s">
        <v>131</v>
      </c>
      <c r="F26" s="12" t="s">
        <v>132</v>
      </c>
      <c r="G26" s="12" t="s">
        <v>133</v>
      </c>
      <c r="H26" s="12" t="s">
        <v>134</v>
      </c>
      <c r="I26" s="12" t="s">
        <v>135</v>
      </c>
    </row>
    <row r="27" spans="1:9" ht="37.5" x14ac:dyDescent="0.4">
      <c r="A27" s="12" t="s">
        <v>10</v>
      </c>
      <c r="B27" s="13" t="s">
        <v>11</v>
      </c>
      <c r="C27" s="13" t="s">
        <v>136</v>
      </c>
      <c r="D27" s="14">
        <v>45009</v>
      </c>
      <c r="E27" s="15" t="s">
        <v>137</v>
      </c>
      <c r="F27" s="12" t="s">
        <v>138</v>
      </c>
      <c r="G27" s="12" t="s">
        <v>139</v>
      </c>
      <c r="H27" s="12" t="s">
        <v>140</v>
      </c>
      <c r="I27" s="12" t="s">
        <v>141</v>
      </c>
    </row>
    <row r="28" spans="1:9" ht="37.5" x14ac:dyDescent="0.4">
      <c r="A28" s="12" t="s">
        <v>10</v>
      </c>
      <c r="B28" s="13" t="s">
        <v>11</v>
      </c>
      <c r="C28" s="13" t="s">
        <v>142</v>
      </c>
      <c r="D28" s="14">
        <v>44470</v>
      </c>
      <c r="E28" s="15" t="s">
        <v>143</v>
      </c>
      <c r="F28" s="12" t="s">
        <v>144</v>
      </c>
      <c r="G28" s="12" t="s">
        <v>145</v>
      </c>
      <c r="H28" s="12" t="s">
        <v>146</v>
      </c>
      <c r="I28" s="12" t="s">
        <v>147</v>
      </c>
    </row>
    <row r="29" spans="1:9" ht="37.5" x14ac:dyDescent="0.4">
      <c r="A29" s="12" t="s">
        <v>10</v>
      </c>
      <c r="B29" s="13" t="s">
        <v>11</v>
      </c>
      <c r="C29" s="13" t="s">
        <v>148</v>
      </c>
      <c r="D29" s="14">
        <v>44613</v>
      </c>
      <c r="E29" s="15" t="s">
        <v>149</v>
      </c>
      <c r="F29" s="12" t="s">
        <v>150</v>
      </c>
      <c r="G29" s="12" t="s">
        <v>15</v>
      </c>
      <c r="H29" s="12" t="s">
        <v>151</v>
      </c>
      <c r="I29" s="12" t="s">
        <v>17</v>
      </c>
    </row>
    <row r="30" spans="1:9" ht="37.5" x14ac:dyDescent="0.4">
      <c r="A30" s="12" t="s">
        <v>10</v>
      </c>
      <c r="B30" s="13" t="s">
        <v>11</v>
      </c>
      <c r="C30" s="13" t="s">
        <v>152</v>
      </c>
      <c r="D30" s="14">
        <v>45013</v>
      </c>
      <c r="E30" s="15" t="s">
        <v>153</v>
      </c>
      <c r="F30" s="12" t="s">
        <v>154</v>
      </c>
      <c r="G30" s="12" t="s">
        <v>155</v>
      </c>
      <c r="H30" s="12" t="s">
        <v>156</v>
      </c>
      <c r="I30" s="12" t="s">
        <v>157</v>
      </c>
    </row>
    <row r="31" spans="1:9" ht="37.5" x14ac:dyDescent="0.4">
      <c r="A31" s="12" t="s">
        <v>10</v>
      </c>
      <c r="B31" s="13" t="s">
        <v>11</v>
      </c>
      <c r="C31" s="13" t="s">
        <v>158</v>
      </c>
      <c r="D31" s="14">
        <v>45047</v>
      </c>
      <c r="E31" s="15" t="s">
        <v>159</v>
      </c>
      <c r="F31" s="12" t="s">
        <v>160</v>
      </c>
      <c r="G31" s="12" t="s">
        <v>161</v>
      </c>
      <c r="H31" s="12" t="s">
        <v>162</v>
      </c>
      <c r="I31" s="12" t="s">
        <v>163</v>
      </c>
    </row>
    <row r="32" spans="1:9" ht="37.5" x14ac:dyDescent="0.4">
      <c r="A32" s="12" t="s">
        <v>10</v>
      </c>
      <c r="B32" s="13" t="s">
        <v>11</v>
      </c>
      <c r="C32" s="13" t="s">
        <v>164</v>
      </c>
      <c r="D32" s="14">
        <v>44774</v>
      </c>
      <c r="E32" s="15" t="s">
        <v>165</v>
      </c>
      <c r="F32" s="12" t="s">
        <v>166</v>
      </c>
      <c r="G32" s="12" t="s">
        <v>167</v>
      </c>
      <c r="H32" s="12" t="s">
        <v>168</v>
      </c>
      <c r="I32" s="12" t="s">
        <v>169</v>
      </c>
    </row>
    <row r="33" spans="1:9" ht="37.5" x14ac:dyDescent="0.4">
      <c r="A33" s="12" t="s">
        <v>10</v>
      </c>
      <c r="B33" s="13" t="s">
        <v>11</v>
      </c>
      <c r="C33" s="13" t="s">
        <v>170</v>
      </c>
      <c r="D33" s="14">
        <v>44470</v>
      </c>
      <c r="E33" s="15" t="s">
        <v>171</v>
      </c>
      <c r="F33" s="12" t="s">
        <v>172</v>
      </c>
      <c r="G33" s="12" t="s">
        <v>173</v>
      </c>
      <c r="H33" s="12" t="s">
        <v>174</v>
      </c>
      <c r="I33" s="12" t="s">
        <v>175</v>
      </c>
    </row>
    <row r="34" spans="1:9" ht="37.5" x14ac:dyDescent="0.4">
      <c r="A34" s="12" t="s">
        <v>10</v>
      </c>
      <c r="B34" s="13" t="s">
        <v>11</v>
      </c>
      <c r="C34" s="13" t="s">
        <v>176</v>
      </c>
      <c r="D34" s="14">
        <v>45017</v>
      </c>
      <c r="E34" s="15" t="s">
        <v>177</v>
      </c>
      <c r="F34" s="12" t="s">
        <v>178</v>
      </c>
      <c r="G34" s="12" t="s">
        <v>179</v>
      </c>
      <c r="H34" s="12" t="s">
        <v>180</v>
      </c>
      <c r="I34" s="12" t="s">
        <v>181</v>
      </c>
    </row>
    <row r="35" spans="1:9" ht="37.5" x14ac:dyDescent="0.4">
      <c r="A35" s="12" t="s">
        <v>10</v>
      </c>
      <c r="B35" s="13" t="s">
        <v>11</v>
      </c>
      <c r="C35" s="13" t="s">
        <v>182</v>
      </c>
      <c r="D35" s="14">
        <v>44986</v>
      </c>
      <c r="E35" s="15" t="s">
        <v>183</v>
      </c>
      <c r="F35" s="12" t="s">
        <v>184</v>
      </c>
      <c r="G35" s="12" t="s">
        <v>185</v>
      </c>
      <c r="H35" s="12" t="s">
        <v>186</v>
      </c>
      <c r="I35" s="12" t="s">
        <v>187</v>
      </c>
    </row>
    <row r="36" spans="1:9" ht="37.5" x14ac:dyDescent="0.4">
      <c r="A36" s="12" t="s">
        <v>10</v>
      </c>
      <c r="B36" s="13" t="s">
        <v>11</v>
      </c>
      <c r="C36" s="13" t="s">
        <v>188</v>
      </c>
      <c r="D36" s="14">
        <v>45007</v>
      </c>
      <c r="E36" s="15" t="s">
        <v>189</v>
      </c>
      <c r="F36" s="12" t="s">
        <v>190</v>
      </c>
      <c r="G36" s="12" t="s">
        <v>191</v>
      </c>
      <c r="H36" s="12" t="s">
        <v>192</v>
      </c>
      <c r="I36" s="12" t="s">
        <v>193</v>
      </c>
    </row>
    <row r="37" spans="1:9" ht="37.5" x14ac:dyDescent="0.4">
      <c r="A37" s="12" t="s">
        <v>10</v>
      </c>
      <c r="B37" s="13" t="s">
        <v>11</v>
      </c>
      <c r="C37" s="13" t="s">
        <v>194</v>
      </c>
      <c r="D37" s="14">
        <v>45166</v>
      </c>
      <c r="E37" s="15" t="s">
        <v>195</v>
      </c>
      <c r="F37" s="12" t="s">
        <v>196</v>
      </c>
      <c r="G37" s="12" t="s">
        <v>197</v>
      </c>
      <c r="H37" s="12" t="s">
        <v>198</v>
      </c>
      <c r="I37" s="12" t="s">
        <v>199</v>
      </c>
    </row>
    <row r="38" spans="1:9" ht="37.5" x14ac:dyDescent="0.4">
      <c r="A38" s="12" t="s">
        <v>10</v>
      </c>
      <c r="B38" s="13" t="s">
        <v>11</v>
      </c>
      <c r="C38" s="13" t="s">
        <v>200</v>
      </c>
      <c r="D38" s="14">
        <v>44939</v>
      </c>
      <c r="E38" s="15" t="s">
        <v>201</v>
      </c>
      <c r="F38" s="12" t="s">
        <v>202</v>
      </c>
      <c r="G38" s="12" t="s">
        <v>203</v>
      </c>
      <c r="H38" s="12" t="s">
        <v>204</v>
      </c>
      <c r="I38" s="12" t="s">
        <v>205</v>
      </c>
    </row>
    <row r="39" spans="1:9" ht="37.5" x14ac:dyDescent="0.4">
      <c r="A39" s="12" t="s">
        <v>10</v>
      </c>
      <c r="B39" s="13" t="s">
        <v>11</v>
      </c>
      <c r="C39" s="13" t="s">
        <v>206</v>
      </c>
      <c r="D39" s="14">
        <v>44565</v>
      </c>
      <c r="E39" s="15" t="s">
        <v>207</v>
      </c>
      <c r="F39" s="12" t="s">
        <v>208</v>
      </c>
      <c r="G39" s="12" t="s">
        <v>209</v>
      </c>
      <c r="H39" s="12" t="s">
        <v>210</v>
      </c>
      <c r="I39" s="12" t="s">
        <v>211</v>
      </c>
    </row>
    <row r="40" spans="1:9" ht="37.5" x14ac:dyDescent="0.4">
      <c r="A40" s="12" t="s">
        <v>10</v>
      </c>
      <c r="B40" s="13" t="s">
        <v>11</v>
      </c>
      <c r="C40" s="13" t="s">
        <v>212</v>
      </c>
      <c r="D40" s="14">
        <v>45007</v>
      </c>
      <c r="E40" s="15" t="s">
        <v>213</v>
      </c>
      <c r="F40" s="12" t="s">
        <v>214</v>
      </c>
      <c r="G40" s="12" t="s">
        <v>215</v>
      </c>
      <c r="H40" s="12" t="s">
        <v>216</v>
      </c>
      <c r="I40" s="12" t="s">
        <v>217</v>
      </c>
    </row>
    <row r="41" spans="1:9" ht="37.5" x14ac:dyDescent="0.4">
      <c r="A41" s="12" t="s">
        <v>10</v>
      </c>
      <c r="B41" s="13" t="s">
        <v>11</v>
      </c>
      <c r="C41" s="13" t="s">
        <v>218</v>
      </c>
      <c r="D41" s="14">
        <v>44636</v>
      </c>
      <c r="E41" s="15" t="s">
        <v>219</v>
      </c>
      <c r="F41" s="12" t="s">
        <v>220</v>
      </c>
      <c r="G41" s="12" t="s">
        <v>221</v>
      </c>
      <c r="H41" s="12" t="s">
        <v>222</v>
      </c>
      <c r="I41" s="12" t="s">
        <v>223</v>
      </c>
    </row>
    <row r="42" spans="1:9" ht="37.5" x14ac:dyDescent="0.4">
      <c r="A42" s="12" t="s">
        <v>10</v>
      </c>
      <c r="B42" s="13" t="s">
        <v>11</v>
      </c>
      <c r="C42" s="13" t="s">
        <v>224</v>
      </c>
      <c r="D42" s="14">
        <v>45017</v>
      </c>
      <c r="E42" s="15" t="s">
        <v>225</v>
      </c>
      <c r="F42" s="12" t="s">
        <v>226</v>
      </c>
      <c r="G42" s="12" t="s">
        <v>227</v>
      </c>
      <c r="H42" s="12" t="s">
        <v>228</v>
      </c>
      <c r="I42" s="12" t="s">
        <v>229</v>
      </c>
    </row>
    <row r="43" spans="1:9" ht="37.5" x14ac:dyDescent="0.4">
      <c r="A43" s="12" t="s">
        <v>10</v>
      </c>
      <c r="B43" s="13" t="s">
        <v>11</v>
      </c>
      <c r="C43" s="13" t="s">
        <v>230</v>
      </c>
      <c r="D43" s="14">
        <v>44930</v>
      </c>
      <c r="E43" s="15" t="s">
        <v>231</v>
      </c>
      <c r="F43" s="12" t="s">
        <v>232</v>
      </c>
      <c r="G43" s="12" t="s">
        <v>233</v>
      </c>
      <c r="H43" s="12" t="s">
        <v>234</v>
      </c>
      <c r="I43" s="12" t="s">
        <v>235</v>
      </c>
    </row>
    <row r="44" spans="1:9" ht="37.5" x14ac:dyDescent="0.4">
      <c r="A44" s="12" t="s">
        <v>10</v>
      </c>
      <c r="B44" s="13" t="s">
        <v>11</v>
      </c>
      <c r="C44" s="13" t="s">
        <v>236</v>
      </c>
      <c r="D44" s="14">
        <v>44562</v>
      </c>
      <c r="E44" s="15" t="s">
        <v>237</v>
      </c>
      <c r="F44" s="12" t="s">
        <v>238</v>
      </c>
      <c r="G44" s="12" t="s">
        <v>239</v>
      </c>
      <c r="H44" s="12" t="s">
        <v>240</v>
      </c>
      <c r="I44" s="12" t="s">
        <v>241</v>
      </c>
    </row>
    <row r="45" spans="1:9" ht="37.5" x14ac:dyDescent="0.4">
      <c r="A45" s="12" t="s">
        <v>10</v>
      </c>
      <c r="B45" s="13" t="s">
        <v>11</v>
      </c>
      <c r="C45" s="13" t="s">
        <v>242</v>
      </c>
      <c r="D45" s="14">
        <v>45007</v>
      </c>
      <c r="E45" s="15" t="s">
        <v>243</v>
      </c>
      <c r="F45" s="12" t="s">
        <v>244</v>
      </c>
      <c r="G45" s="12" t="s">
        <v>245</v>
      </c>
      <c r="H45" s="12" t="s">
        <v>246</v>
      </c>
      <c r="I45" s="12" t="s">
        <v>247</v>
      </c>
    </row>
    <row r="46" spans="1:9" ht="37.5" x14ac:dyDescent="0.4">
      <c r="A46" s="12" t="s">
        <v>10</v>
      </c>
      <c r="B46" s="13" t="s">
        <v>11</v>
      </c>
      <c r="C46" s="13" t="s">
        <v>248</v>
      </c>
      <c r="D46" s="14">
        <v>45017</v>
      </c>
      <c r="E46" s="15" t="s">
        <v>249</v>
      </c>
      <c r="F46" s="12" t="s">
        <v>250</v>
      </c>
      <c r="G46" s="12" t="s">
        <v>251</v>
      </c>
      <c r="H46" s="12" t="s">
        <v>252</v>
      </c>
      <c r="I46" s="12" t="s">
        <v>253</v>
      </c>
    </row>
    <row r="47" spans="1:9" ht="37.5" x14ac:dyDescent="0.4">
      <c r="A47" s="12" t="s">
        <v>10</v>
      </c>
      <c r="B47" s="13" t="s">
        <v>11</v>
      </c>
      <c r="C47" s="13" t="s">
        <v>254</v>
      </c>
      <c r="D47" s="14">
        <v>44652</v>
      </c>
      <c r="E47" s="15" t="s">
        <v>255</v>
      </c>
      <c r="F47" s="12" t="s">
        <v>256</v>
      </c>
      <c r="G47" s="12" t="s">
        <v>257</v>
      </c>
      <c r="H47" s="12" t="s">
        <v>258</v>
      </c>
      <c r="I47" s="12" t="s">
        <v>259</v>
      </c>
    </row>
    <row r="48" spans="1:9" ht="37.5" x14ac:dyDescent="0.4">
      <c r="A48" s="12" t="s">
        <v>10</v>
      </c>
      <c r="B48" s="13" t="s">
        <v>11</v>
      </c>
      <c r="C48" s="13" t="s">
        <v>260</v>
      </c>
      <c r="D48" s="14">
        <v>44866</v>
      </c>
      <c r="E48" s="15" t="s">
        <v>261</v>
      </c>
      <c r="F48" s="12" t="s">
        <v>262</v>
      </c>
      <c r="G48" s="12" t="s">
        <v>263</v>
      </c>
      <c r="H48" s="12" t="s">
        <v>264</v>
      </c>
      <c r="I48" s="12" t="s">
        <v>265</v>
      </c>
    </row>
    <row r="49" spans="1:9" ht="37.5" x14ac:dyDescent="0.4">
      <c r="A49" s="12" t="s">
        <v>10</v>
      </c>
      <c r="B49" s="13" t="s">
        <v>11</v>
      </c>
      <c r="C49" s="13" t="s">
        <v>266</v>
      </c>
      <c r="D49" s="14">
        <v>45027</v>
      </c>
      <c r="E49" s="15" t="s">
        <v>267</v>
      </c>
      <c r="F49" s="12" t="s">
        <v>268</v>
      </c>
      <c r="G49" s="12" t="s">
        <v>269</v>
      </c>
      <c r="H49" s="12" t="s">
        <v>270</v>
      </c>
      <c r="I49" s="12" t="s">
        <v>271</v>
      </c>
    </row>
    <row r="50" spans="1:9" ht="37.5" x14ac:dyDescent="0.4">
      <c r="A50" s="12" t="s">
        <v>10</v>
      </c>
      <c r="B50" s="13" t="s">
        <v>11</v>
      </c>
      <c r="C50" s="13" t="s">
        <v>272</v>
      </c>
      <c r="D50" s="14">
        <v>44489</v>
      </c>
      <c r="E50" s="15" t="s">
        <v>273</v>
      </c>
      <c r="F50" s="12" t="s">
        <v>274</v>
      </c>
      <c r="G50" s="12" t="s">
        <v>275</v>
      </c>
      <c r="H50" s="12" t="s">
        <v>276</v>
      </c>
      <c r="I50" s="12" t="s">
        <v>277</v>
      </c>
    </row>
    <row r="51" spans="1:9" ht="37.5" x14ac:dyDescent="0.4">
      <c r="A51" s="12" t="s">
        <v>10</v>
      </c>
      <c r="B51" s="13" t="s">
        <v>11</v>
      </c>
      <c r="C51" s="13" t="s">
        <v>278</v>
      </c>
      <c r="D51" s="14">
        <v>45069</v>
      </c>
      <c r="E51" s="15" t="s">
        <v>279</v>
      </c>
      <c r="F51" s="12" t="s">
        <v>280</v>
      </c>
      <c r="G51" s="12" t="s">
        <v>281</v>
      </c>
      <c r="H51" s="12" t="s">
        <v>282</v>
      </c>
      <c r="I51" s="12" t="s">
        <v>283</v>
      </c>
    </row>
    <row r="52" spans="1:9" ht="37.5" x14ac:dyDescent="0.4">
      <c r="A52" s="12" t="s">
        <v>10</v>
      </c>
      <c r="B52" s="13" t="s">
        <v>11</v>
      </c>
      <c r="C52" s="13" t="s">
        <v>284</v>
      </c>
      <c r="D52" s="14">
        <v>44409</v>
      </c>
      <c r="E52" s="15" t="s">
        <v>285</v>
      </c>
      <c r="F52" s="12" t="s">
        <v>286</v>
      </c>
      <c r="G52" s="12" t="s">
        <v>287</v>
      </c>
      <c r="H52" s="12" t="s">
        <v>288</v>
      </c>
      <c r="I52" s="12" t="s">
        <v>289</v>
      </c>
    </row>
    <row r="53" spans="1:9" ht="37.5" x14ac:dyDescent="0.4">
      <c r="A53" s="12" t="s">
        <v>10</v>
      </c>
      <c r="B53" s="13" t="s">
        <v>11</v>
      </c>
      <c r="C53" s="13" t="s">
        <v>290</v>
      </c>
      <c r="D53" s="14">
        <v>45198</v>
      </c>
      <c r="E53" s="15" t="s">
        <v>291</v>
      </c>
      <c r="F53" s="12" t="s">
        <v>292</v>
      </c>
      <c r="G53" s="12" t="s">
        <v>293</v>
      </c>
      <c r="H53" s="12" t="s">
        <v>294</v>
      </c>
      <c r="I53" s="12" t="s">
        <v>295</v>
      </c>
    </row>
    <row r="54" spans="1:9" ht="37.5" x14ac:dyDescent="0.4">
      <c r="A54" s="12" t="s">
        <v>10</v>
      </c>
      <c r="B54" s="13" t="s">
        <v>11</v>
      </c>
      <c r="C54" s="13" t="s">
        <v>296</v>
      </c>
      <c r="D54" s="14">
        <v>44770</v>
      </c>
      <c r="E54" s="15" t="s">
        <v>297</v>
      </c>
      <c r="F54" s="12" t="s">
        <v>298</v>
      </c>
      <c r="G54" s="12" t="s">
        <v>299</v>
      </c>
      <c r="H54" s="12" t="s">
        <v>300</v>
      </c>
      <c r="I54" s="12" t="s">
        <v>301</v>
      </c>
    </row>
    <row r="55" spans="1:9" ht="37.5" x14ac:dyDescent="0.4">
      <c r="A55" s="12" t="s">
        <v>10</v>
      </c>
      <c r="B55" s="13" t="s">
        <v>11</v>
      </c>
      <c r="C55" s="13" t="s">
        <v>302</v>
      </c>
      <c r="D55" s="14">
        <v>44662</v>
      </c>
      <c r="E55" s="15" t="s">
        <v>303</v>
      </c>
      <c r="F55" s="12" t="s">
        <v>304</v>
      </c>
      <c r="G55" s="12" t="s">
        <v>305</v>
      </c>
      <c r="H55" s="12" t="s">
        <v>306</v>
      </c>
      <c r="I55" s="12" t="s">
        <v>307</v>
      </c>
    </row>
    <row r="56" spans="1:9" ht="37.5" x14ac:dyDescent="0.4">
      <c r="A56" s="12" t="s">
        <v>10</v>
      </c>
      <c r="B56" s="13" t="s">
        <v>11</v>
      </c>
      <c r="C56" s="13" t="s">
        <v>308</v>
      </c>
      <c r="D56" s="14">
        <v>44652</v>
      </c>
      <c r="E56" s="15" t="s">
        <v>309</v>
      </c>
      <c r="F56" s="12" t="s">
        <v>310</v>
      </c>
      <c r="G56" s="12" t="s">
        <v>311</v>
      </c>
      <c r="H56" s="12" t="s">
        <v>312</v>
      </c>
      <c r="I56" s="12" t="s">
        <v>313</v>
      </c>
    </row>
    <row r="57" spans="1:9" ht="37.5" x14ac:dyDescent="0.4">
      <c r="A57" s="12" t="s">
        <v>10</v>
      </c>
      <c r="B57" s="13" t="s">
        <v>11</v>
      </c>
      <c r="C57" s="13" t="s">
        <v>314</v>
      </c>
      <c r="D57" s="14">
        <v>44589</v>
      </c>
      <c r="E57" s="15" t="s">
        <v>249</v>
      </c>
      <c r="F57" s="12" t="s">
        <v>315</v>
      </c>
      <c r="G57" s="12" t="s">
        <v>305</v>
      </c>
      <c r="H57" s="12" t="s">
        <v>316</v>
      </c>
      <c r="I57" s="12" t="s">
        <v>317</v>
      </c>
    </row>
    <row r="58" spans="1:9" ht="37.5" x14ac:dyDescent="0.4">
      <c r="A58" s="12" t="s">
        <v>10</v>
      </c>
      <c r="B58" s="13" t="s">
        <v>11</v>
      </c>
      <c r="C58" s="13" t="s">
        <v>318</v>
      </c>
      <c r="D58" s="14">
        <v>44652</v>
      </c>
      <c r="E58" s="15" t="s">
        <v>319</v>
      </c>
      <c r="F58" s="12" t="s">
        <v>320</v>
      </c>
      <c r="G58" s="12" t="s">
        <v>321</v>
      </c>
      <c r="H58" s="12" t="s">
        <v>322</v>
      </c>
      <c r="I58" s="12" t="s">
        <v>323</v>
      </c>
    </row>
    <row r="59" spans="1:9" ht="37.5" x14ac:dyDescent="0.4">
      <c r="A59" s="12" t="s">
        <v>10</v>
      </c>
      <c r="B59" s="13" t="s">
        <v>11</v>
      </c>
      <c r="C59" s="13" t="s">
        <v>324</v>
      </c>
      <c r="D59" s="14">
        <v>44488</v>
      </c>
      <c r="E59" s="15" t="s">
        <v>325</v>
      </c>
      <c r="F59" s="12" t="s">
        <v>326</v>
      </c>
      <c r="G59" s="12" t="s">
        <v>327</v>
      </c>
      <c r="H59" s="12" t="s">
        <v>328</v>
      </c>
      <c r="I59" s="12" t="s">
        <v>329</v>
      </c>
    </row>
    <row r="60" spans="1:9" ht="37.5" x14ac:dyDescent="0.4">
      <c r="A60" s="12" t="s">
        <v>10</v>
      </c>
      <c r="B60" s="13" t="s">
        <v>11</v>
      </c>
      <c r="C60" s="13" t="s">
        <v>330</v>
      </c>
      <c r="D60" s="14">
        <v>44956</v>
      </c>
      <c r="E60" s="15" t="s">
        <v>303</v>
      </c>
      <c r="F60" s="12" t="s">
        <v>304</v>
      </c>
      <c r="G60" s="12" t="s">
        <v>331</v>
      </c>
      <c r="H60" s="12" t="s">
        <v>332</v>
      </c>
      <c r="I60" s="12" t="s">
        <v>333</v>
      </c>
    </row>
    <row r="61" spans="1:9" ht="37.5" x14ac:dyDescent="0.4">
      <c r="A61" s="12" t="s">
        <v>10</v>
      </c>
      <c r="B61" s="13" t="s">
        <v>11</v>
      </c>
      <c r="C61" s="13" t="s">
        <v>334</v>
      </c>
      <c r="D61" s="14">
        <v>44810</v>
      </c>
      <c r="E61" s="15" t="s">
        <v>335</v>
      </c>
      <c r="F61" s="12" t="s">
        <v>336</v>
      </c>
      <c r="G61" s="12" t="s">
        <v>337</v>
      </c>
      <c r="H61" s="12" t="s">
        <v>338</v>
      </c>
      <c r="I61" s="12" t="s">
        <v>339</v>
      </c>
    </row>
    <row r="62" spans="1:9" ht="37.5" x14ac:dyDescent="0.4">
      <c r="A62" s="12" t="s">
        <v>10</v>
      </c>
      <c r="B62" s="13" t="s">
        <v>11</v>
      </c>
      <c r="C62" s="13" t="s">
        <v>340</v>
      </c>
      <c r="D62" s="14">
        <v>45036</v>
      </c>
      <c r="E62" s="15" t="s">
        <v>341</v>
      </c>
      <c r="F62" s="12" t="s">
        <v>342</v>
      </c>
      <c r="G62" s="12" t="s">
        <v>343</v>
      </c>
      <c r="H62" s="12" t="s">
        <v>344</v>
      </c>
      <c r="I62" s="12" t="s">
        <v>345</v>
      </c>
    </row>
    <row r="63" spans="1:9" ht="37.5" x14ac:dyDescent="0.4">
      <c r="A63" s="12" t="s">
        <v>10</v>
      </c>
      <c r="B63" s="13" t="s">
        <v>11</v>
      </c>
      <c r="C63" s="13" t="s">
        <v>346</v>
      </c>
      <c r="D63" s="14">
        <v>44489</v>
      </c>
      <c r="E63" s="15" t="s">
        <v>347</v>
      </c>
      <c r="F63" s="12" t="s">
        <v>348</v>
      </c>
      <c r="G63" s="12" t="s">
        <v>349</v>
      </c>
      <c r="H63" s="12" t="s">
        <v>350</v>
      </c>
      <c r="I63" s="12" t="s">
        <v>351</v>
      </c>
    </row>
    <row r="64" spans="1:9" ht="37.5" x14ac:dyDescent="0.4">
      <c r="A64" s="12" t="s">
        <v>10</v>
      </c>
      <c r="B64" s="13" t="s">
        <v>11</v>
      </c>
      <c r="C64" s="13" t="s">
        <v>352</v>
      </c>
      <c r="D64" s="14">
        <v>44494</v>
      </c>
      <c r="E64" s="15" t="s">
        <v>353</v>
      </c>
      <c r="F64" s="12" t="s">
        <v>354</v>
      </c>
      <c r="G64" s="12" t="s">
        <v>355</v>
      </c>
      <c r="H64" s="12" t="s">
        <v>356</v>
      </c>
      <c r="I64" s="12" t="s">
        <v>357</v>
      </c>
    </row>
    <row r="65" spans="1:9" ht="37.5" x14ac:dyDescent="0.4">
      <c r="A65" s="12" t="s">
        <v>10</v>
      </c>
      <c r="B65" s="13" t="s">
        <v>11</v>
      </c>
      <c r="C65" s="13" t="s">
        <v>358</v>
      </c>
      <c r="D65" s="14">
        <v>44741</v>
      </c>
      <c r="E65" s="15" t="s">
        <v>359</v>
      </c>
      <c r="F65" s="12" t="s">
        <v>360</v>
      </c>
      <c r="G65" s="12" t="s">
        <v>361</v>
      </c>
      <c r="H65" s="12" t="s">
        <v>362</v>
      </c>
      <c r="I65" s="12" t="s">
        <v>363</v>
      </c>
    </row>
    <row r="66" spans="1:9" ht="37.5" x14ac:dyDescent="0.4">
      <c r="A66" s="12" t="s">
        <v>10</v>
      </c>
      <c r="B66" s="13" t="s">
        <v>11</v>
      </c>
      <c r="C66" s="13" t="s">
        <v>364</v>
      </c>
      <c r="D66" s="14">
        <v>44515</v>
      </c>
      <c r="E66" s="15" t="s">
        <v>365</v>
      </c>
      <c r="F66" s="12" t="s">
        <v>366</v>
      </c>
      <c r="G66" s="12" t="s">
        <v>367</v>
      </c>
      <c r="H66" s="12" t="s">
        <v>368</v>
      </c>
      <c r="I66" s="12" t="s">
        <v>369</v>
      </c>
    </row>
    <row r="67" spans="1:9" ht="37.5" x14ac:dyDescent="0.4">
      <c r="A67" s="12" t="s">
        <v>10</v>
      </c>
      <c r="B67" s="13" t="s">
        <v>11</v>
      </c>
      <c r="C67" s="13" t="s">
        <v>370</v>
      </c>
      <c r="D67" s="14">
        <v>44557</v>
      </c>
      <c r="E67" s="15" t="s">
        <v>371</v>
      </c>
      <c r="F67" s="12" t="s">
        <v>372</v>
      </c>
      <c r="G67" s="12" t="s">
        <v>373</v>
      </c>
      <c r="H67" s="12" t="s">
        <v>374</v>
      </c>
      <c r="I67" s="12" t="s">
        <v>375</v>
      </c>
    </row>
    <row r="68" spans="1:9" ht="37.5" x14ac:dyDescent="0.4">
      <c r="A68" s="12" t="s">
        <v>10</v>
      </c>
      <c r="B68" s="13" t="s">
        <v>11</v>
      </c>
      <c r="C68" s="13" t="s">
        <v>376</v>
      </c>
      <c r="D68" s="14">
        <v>44572</v>
      </c>
      <c r="E68" s="15" t="s">
        <v>377</v>
      </c>
      <c r="F68" s="12" t="s">
        <v>378</v>
      </c>
      <c r="G68" s="12" t="s">
        <v>379</v>
      </c>
      <c r="H68" s="12" t="s">
        <v>380</v>
      </c>
      <c r="I68" s="12" t="s">
        <v>381</v>
      </c>
    </row>
    <row r="69" spans="1:9" ht="37.5" x14ac:dyDescent="0.4">
      <c r="A69" s="12" t="s">
        <v>10</v>
      </c>
      <c r="B69" s="13" t="s">
        <v>11</v>
      </c>
      <c r="C69" s="13" t="s">
        <v>382</v>
      </c>
      <c r="D69" s="14">
        <v>44619</v>
      </c>
      <c r="E69" s="15" t="s">
        <v>383</v>
      </c>
      <c r="F69" s="12" t="s">
        <v>384</v>
      </c>
      <c r="G69" s="12" t="s">
        <v>385</v>
      </c>
      <c r="H69" s="12" t="s">
        <v>386</v>
      </c>
      <c r="I69" s="12" t="s">
        <v>387</v>
      </c>
    </row>
    <row r="70" spans="1:9" ht="37.5" x14ac:dyDescent="0.4">
      <c r="A70" s="12" t="s">
        <v>10</v>
      </c>
      <c r="B70" s="13" t="s">
        <v>11</v>
      </c>
      <c r="C70" s="13" t="s">
        <v>388</v>
      </c>
      <c r="D70" s="14">
        <v>44593</v>
      </c>
      <c r="E70" s="15" t="s">
        <v>389</v>
      </c>
      <c r="F70" s="12" t="s">
        <v>390</v>
      </c>
      <c r="G70" s="12" t="s">
        <v>391</v>
      </c>
      <c r="H70" s="12" t="s">
        <v>392</v>
      </c>
      <c r="I70" s="12" t="s">
        <v>393</v>
      </c>
    </row>
    <row r="71" spans="1:9" ht="37.5" x14ac:dyDescent="0.4">
      <c r="A71" s="12" t="s">
        <v>10</v>
      </c>
      <c r="B71" s="13" t="s">
        <v>11</v>
      </c>
      <c r="C71" s="13" t="s">
        <v>394</v>
      </c>
      <c r="D71" s="14">
        <v>45008</v>
      </c>
      <c r="E71" s="15" t="s">
        <v>395</v>
      </c>
      <c r="F71" s="12" t="s">
        <v>396</v>
      </c>
      <c r="G71" s="12" t="s">
        <v>397</v>
      </c>
      <c r="H71" s="12" t="s">
        <v>398</v>
      </c>
      <c r="I71" s="12" t="s">
        <v>399</v>
      </c>
    </row>
    <row r="72" spans="1:9" ht="37.5" x14ac:dyDescent="0.4">
      <c r="A72" s="12" t="s">
        <v>10</v>
      </c>
      <c r="B72" s="13" t="s">
        <v>11</v>
      </c>
      <c r="C72" s="13" t="s">
        <v>400</v>
      </c>
      <c r="D72" s="14">
        <v>44958</v>
      </c>
      <c r="E72" s="15" t="s">
        <v>401</v>
      </c>
      <c r="F72" s="12" t="s">
        <v>402</v>
      </c>
      <c r="G72" s="12" t="s">
        <v>403</v>
      </c>
      <c r="H72" s="12" t="s">
        <v>404</v>
      </c>
      <c r="I72" s="12" t="s">
        <v>405</v>
      </c>
    </row>
    <row r="73" spans="1:9" ht="37.5" x14ac:dyDescent="0.4">
      <c r="A73" s="12" t="s">
        <v>10</v>
      </c>
      <c r="B73" s="13" t="s">
        <v>406</v>
      </c>
      <c r="C73" s="13" t="s">
        <v>407</v>
      </c>
      <c r="D73" s="14">
        <v>44994</v>
      </c>
      <c r="E73" s="15" t="s">
        <v>408</v>
      </c>
      <c r="F73" s="12" t="s">
        <v>409</v>
      </c>
      <c r="G73" s="12" t="s">
        <v>38</v>
      </c>
      <c r="H73" s="12" t="s">
        <v>410</v>
      </c>
      <c r="I73" s="12" t="s">
        <v>411</v>
      </c>
    </row>
    <row r="74" spans="1:9" ht="37.5" x14ac:dyDescent="0.4">
      <c r="A74" s="12" t="s">
        <v>10</v>
      </c>
      <c r="B74" s="13" t="s">
        <v>406</v>
      </c>
      <c r="C74" s="13" t="s">
        <v>412</v>
      </c>
      <c r="D74" s="14">
        <v>44996</v>
      </c>
      <c r="E74" s="15" t="s">
        <v>413</v>
      </c>
      <c r="F74" s="12" t="s">
        <v>414</v>
      </c>
      <c r="G74" s="12" t="s">
        <v>415</v>
      </c>
      <c r="H74" s="12" t="s">
        <v>416</v>
      </c>
      <c r="I74" s="12" t="s">
        <v>417</v>
      </c>
    </row>
    <row r="75" spans="1:9" ht="37.5" x14ac:dyDescent="0.4">
      <c r="A75" s="12" t="s">
        <v>10</v>
      </c>
      <c r="B75" s="13" t="s">
        <v>406</v>
      </c>
      <c r="C75" s="13" t="s">
        <v>418</v>
      </c>
      <c r="D75" s="14">
        <v>45017</v>
      </c>
      <c r="E75" s="15" t="s">
        <v>419</v>
      </c>
      <c r="F75" s="12" t="s">
        <v>420</v>
      </c>
      <c r="G75" s="12" t="s">
        <v>421</v>
      </c>
      <c r="H75" s="12" t="s">
        <v>422</v>
      </c>
      <c r="I75" s="12" t="s">
        <v>423</v>
      </c>
    </row>
    <row r="76" spans="1:9" ht="37.5" x14ac:dyDescent="0.4">
      <c r="A76" s="12" t="s">
        <v>10</v>
      </c>
      <c r="B76" s="13" t="s">
        <v>406</v>
      </c>
      <c r="C76" s="13" t="s">
        <v>424</v>
      </c>
      <c r="D76" s="14">
        <v>45042</v>
      </c>
      <c r="E76" s="15" t="s">
        <v>425</v>
      </c>
      <c r="F76" s="12" t="s">
        <v>426</v>
      </c>
      <c r="G76" s="12" t="s">
        <v>427</v>
      </c>
      <c r="H76" s="12" t="s">
        <v>428</v>
      </c>
      <c r="I76" s="12" t="s">
        <v>429</v>
      </c>
    </row>
    <row r="77" spans="1:9" ht="37.5" x14ac:dyDescent="0.4">
      <c r="A77" s="12" t="s">
        <v>10</v>
      </c>
      <c r="B77" s="13" t="s">
        <v>406</v>
      </c>
      <c r="C77" s="13" t="s">
        <v>430</v>
      </c>
      <c r="D77" s="14">
        <v>45017</v>
      </c>
      <c r="E77" s="15" t="s">
        <v>431</v>
      </c>
      <c r="F77" s="12" t="s">
        <v>432</v>
      </c>
      <c r="G77" s="12" t="s">
        <v>433</v>
      </c>
      <c r="H77" s="12" t="s">
        <v>434</v>
      </c>
      <c r="I77" s="12" t="s">
        <v>435</v>
      </c>
    </row>
    <row r="78" spans="1:9" ht="37.5" x14ac:dyDescent="0.4">
      <c r="A78" s="12" t="s">
        <v>10</v>
      </c>
      <c r="B78" s="13" t="s">
        <v>406</v>
      </c>
      <c r="C78" s="13" t="s">
        <v>436</v>
      </c>
      <c r="D78" s="14">
        <v>45017</v>
      </c>
      <c r="E78" s="15" t="s">
        <v>437</v>
      </c>
      <c r="F78" s="12" t="s">
        <v>438</v>
      </c>
      <c r="G78" s="12" t="s">
        <v>439</v>
      </c>
      <c r="H78" s="12" t="s">
        <v>440</v>
      </c>
      <c r="I78" s="12" t="s">
        <v>441</v>
      </c>
    </row>
    <row r="79" spans="1:9" ht="37.5" x14ac:dyDescent="0.4">
      <c r="A79" s="12" t="s">
        <v>10</v>
      </c>
      <c r="B79" s="13" t="s">
        <v>406</v>
      </c>
      <c r="C79" s="13" t="s">
        <v>442</v>
      </c>
      <c r="D79" s="14">
        <v>44873</v>
      </c>
      <c r="E79" s="15" t="s">
        <v>443</v>
      </c>
      <c r="F79" s="12" t="s">
        <v>444</v>
      </c>
      <c r="G79" s="12" t="s">
        <v>445</v>
      </c>
      <c r="H79" s="12" t="s">
        <v>446</v>
      </c>
      <c r="I79" s="12" t="s">
        <v>447</v>
      </c>
    </row>
    <row r="80" spans="1:9" ht="37.5" x14ac:dyDescent="0.4">
      <c r="A80" s="12" t="s">
        <v>10</v>
      </c>
      <c r="B80" s="13" t="s">
        <v>406</v>
      </c>
      <c r="C80" s="13" t="s">
        <v>448</v>
      </c>
      <c r="D80" s="14">
        <v>45015</v>
      </c>
      <c r="E80" s="15" t="s">
        <v>449</v>
      </c>
      <c r="F80" s="12" t="s">
        <v>450</v>
      </c>
      <c r="G80" s="12" t="s">
        <v>21</v>
      </c>
      <c r="H80" s="12" t="s">
        <v>451</v>
      </c>
      <c r="I80" s="12" t="s">
        <v>452</v>
      </c>
    </row>
    <row r="81" spans="1:9" ht="37.5" x14ac:dyDescent="0.4">
      <c r="A81" s="12" t="s">
        <v>10</v>
      </c>
      <c r="B81" s="13" t="s">
        <v>406</v>
      </c>
      <c r="C81" s="13" t="s">
        <v>453</v>
      </c>
      <c r="D81" s="14">
        <v>44693</v>
      </c>
      <c r="E81" s="15" t="s">
        <v>454</v>
      </c>
      <c r="F81" s="12" t="s">
        <v>455</v>
      </c>
      <c r="G81" s="12" t="s">
        <v>456</v>
      </c>
      <c r="H81" s="12" t="s">
        <v>457</v>
      </c>
      <c r="I81" s="12" t="s">
        <v>458</v>
      </c>
    </row>
    <row r="82" spans="1:9" ht="37.5" x14ac:dyDescent="0.4">
      <c r="A82" s="12" t="s">
        <v>10</v>
      </c>
      <c r="B82" s="13" t="s">
        <v>406</v>
      </c>
      <c r="C82" s="13" t="s">
        <v>459</v>
      </c>
      <c r="D82" s="14">
        <v>44957</v>
      </c>
      <c r="E82" s="15" t="s">
        <v>460</v>
      </c>
      <c r="F82" s="12" t="s">
        <v>461</v>
      </c>
      <c r="G82" s="12" t="s">
        <v>462</v>
      </c>
      <c r="H82" s="12" t="s">
        <v>463</v>
      </c>
      <c r="I82" s="12" t="s">
        <v>464</v>
      </c>
    </row>
    <row r="83" spans="1:9" ht="37.5" x14ac:dyDescent="0.4">
      <c r="A83" s="12" t="s">
        <v>10</v>
      </c>
      <c r="B83" s="13" t="s">
        <v>406</v>
      </c>
      <c r="C83" s="13" t="s">
        <v>465</v>
      </c>
      <c r="D83" s="14">
        <v>44687</v>
      </c>
      <c r="E83" s="15" t="s">
        <v>466</v>
      </c>
      <c r="F83" s="12" t="s">
        <v>467</v>
      </c>
      <c r="G83" s="12" t="s">
        <v>468</v>
      </c>
      <c r="H83" s="12" t="s">
        <v>469</v>
      </c>
      <c r="I83" s="12" t="s">
        <v>470</v>
      </c>
    </row>
    <row r="84" spans="1:9" ht="37.5" x14ac:dyDescent="0.4">
      <c r="A84" s="12" t="s">
        <v>10</v>
      </c>
      <c r="B84" s="13" t="s">
        <v>406</v>
      </c>
      <c r="C84" s="13" t="s">
        <v>471</v>
      </c>
      <c r="D84" s="14">
        <v>45098</v>
      </c>
      <c r="E84" s="15" t="s">
        <v>472</v>
      </c>
      <c r="F84" s="12" t="s">
        <v>473</v>
      </c>
      <c r="G84" s="12" t="s">
        <v>474</v>
      </c>
      <c r="H84" s="12" t="s">
        <v>475</v>
      </c>
      <c r="I84" s="12" t="s">
        <v>476</v>
      </c>
    </row>
    <row r="85" spans="1:9" ht="37.5" x14ac:dyDescent="0.4">
      <c r="A85" s="12" t="s">
        <v>10</v>
      </c>
      <c r="B85" s="13" t="s">
        <v>406</v>
      </c>
      <c r="C85" s="13" t="s">
        <v>477</v>
      </c>
      <c r="D85" s="14">
        <v>45156</v>
      </c>
      <c r="E85" s="15" t="s">
        <v>478</v>
      </c>
      <c r="F85" s="12" t="s">
        <v>479</v>
      </c>
      <c r="G85" s="12" t="s">
        <v>480</v>
      </c>
      <c r="H85" s="12" t="s">
        <v>481</v>
      </c>
      <c r="I85" s="12" t="s">
        <v>482</v>
      </c>
    </row>
    <row r="86" spans="1:9" ht="37.5" x14ac:dyDescent="0.4">
      <c r="A86" s="12" t="s">
        <v>10</v>
      </c>
      <c r="B86" s="13" t="s">
        <v>406</v>
      </c>
      <c r="C86" s="13" t="s">
        <v>483</v>
      </c>
      <c r="D86" s="14">
        <v>45195</v>
      </c>
      <c r="E86" s="15" t="s">
        <v>484</v>
      </c>
      <c r="F86" s="12" t="s">
        <v>485</v>
      </c>
      <c r="G86" s="12" t="s">
        <v>486</v>
      </c>
      <c r="H86" s="12" t="s">
        <v>487</v>
      </c>
      <c r="I86" s="12" t="s">
        <v>488</v>
      </c>
    </row>
    <row r="87" spans="1:9" ht="37.5" x14ac:dyDescent="0.4">
      <c r="A87" s="12" t="s">
        <v>10</v>
      </c>
      <c r="B87" s="13" t="s">
        <v>406</v>
      </c>
      <c r="C87" s="13" t="s">
        <v>489</v>
      </c>
      <c r="D87" s="14">
        <v>45072</v>
      </c>
      <c r="E87" s="15" t="s">
        <v>490</v>
      </c>
      <c r="F87" s="12" t="s">
        <v>491</v>
      </c>
      <c r="G87" s="12" t="s">
        <v>492</v>
      </c>
      <c r="H87" s="12" t="s">
        <v>493</v>
      </c>
      <c r="I87" s="12" t="s">
        <v>494</v>
      </c>
    </row>
    <row r="88" spans="1:9" ht="37.5" x14ac:dyDescent="0.4">
      <c r="A88" s="12" t="s">
        <v>10</v>
      </c>
      <c r="B88" s="13" t="s">
        <v>406</v>
      </c>
      <c r="C88" s="13" t="s">
        <v>495</v>
      </c>
      <c r="D88" s="14">
        <v>45017</v>
      </c>
      <c r="E88" s="15" t="s">
        <v>496</v>
      </c>
      <c r="F88" s="12" t="s">
        <v>497</v>
      </c>
      <c r="G88" s="12" t="s">
        <v>498</v>
      </c>
      <c r="H88" s="12" t="s">
        <v>499</v>
      </c>
      <c r="I88" s="12" t="s">
        <v>500</v>
      </c>
    </row>
    <row r="89" spans="1:9" ht="37.5" x14ac:dyDescent="0.4">
      <c r="A89" s="12" t="s">
        <v>10</v>
      </c>
      <c r="B89" s="13" t="s">
        <v>406</v>
      </c>
      <c r="C89" s="13" t="s">
        <v>501</v>
      </c>
      <c r="D89" s="14">
        <v>44964</v>
      </c>
      <c r="E89" s="15" t="s">
        <v>502</v>
      </c>
      <c r="F89" s="12" t="s">
        <v>503</v>
      </c>
      <c r="G89" s="12" t="s">
        <v>504</v>
      </c>
      <c r="H89" s="12" t="s">
        <v>505</v>
      </c>
      <c r="I89" s="12" t="s">
        <v>506</v>
      </c>
    </row>
    <row r="90" spans="1:9" ht="37.5" x14ac:dyDescent="0.4">
      <c r="A90" s="12" t="s">
        <v>10</v>
      </c>
      <c r="B90" s="13" t="s">
        <v>406</v>
      </c>
      <c r="C90" s="13" t="s">
        <v>507</v>
      </c>
      <c r="D90" s="14">
        <v>44722</v>
      </c>
      <c r="E90" s="15" t="s">
        <v>508</v>
      </c>
      <c r="F90" s="12" t="s">
        <v>509</v>
      </c>
      <c r="G90" s="12" t="s">
        <v>510</v>
      </c>
      <c r="H90" s="12" t="s">
        <v>511</v>
      </c>
      <c r="I90" s="12" t="s">
        <v>512</v>
      </c>
    </row>
    <row r="91" spans="1:9" ht="37.5" x14ac:dyDescent="0.4">
      <c r="A91" s="12" t="s">
        <v>10</v>
      </c>
      <c r="B91" s="13" t="s">
        <v>406</v>
      </c>
      <c r="C91" s="13" t="s">
        <v>513</v>
      </c>
      <c r="D91" s="14">
        <v>44489</v>
      </c>
      <c r="E91" s="15" t="s">
        <v>514</v>
      </c>
      <c r="F91" s="12" t="s">
        <v>515</v>
      </c>
      <c r="G91" s="12" t="s">
        <v>516</v>
      </c>
      <c r="H91" s="12" t="s">
        <v>517</v>
      </c>
      <c r="I91" s="12" t="s">
        <v>518</v>
      </c>
    </row>
    <row r="92" spans="1:9" ht="37.5" x14ac:dyDescent="0.4">
      <c r="A92" s="12" t="s">
        <v>10</v>
      </c>
      <c r="B92" s="13" t="s">
        <v>406</v>
      </c>
      <c r="C92" s="13" t="s">
        <v>519</v>
      </c>
      <c r="D92" s="14">
        <v>44287</v>
      </c>
      <c r="E92" s="15" t="s">
        <v>520</v>
      </c>
      <c r="F92" s="12" t="s">
        <v>521</v>
      </c>
      <c r="G92" s="12" t="s">
        <v>522</v>
      </c>
      <c r="H92" s="12" t="s">
        <v>523</v>
      </c>
      <c r="I92" s="12" t="s">
        <v>524</v>
      </c>
    </row>
    <row r="93" spans="1:9" ht="37.5" x14ac:dyDescent="0.4">
      <c r="A93" s="12" t="s">
        <v>10</v>
      </c>
      <c r="B93" s="13" t="s">
        <v>406</v>
      </c>
      <c r="C93" s="13" t="s">
        <v>525</v>
      </c>
      <c r="D93" s="14">
        <v>45946</v>
      </c>
      <c r="E93" s="15" t="s">
        <v>526</v>
      </c>
      <c r="F93" s="12" t="s">
        <v>527</v>
      </c>
      <c r="G93" s="12" t="s">
        <v>528</v>
      </c>
      <c r="H93" s="12" t="s">
        <v>529</v>
      </c>
      <c r="I93" s="12" t="s">
        <v>530</v>
      </c>
    </row>
    <row r="94" spans="1:9" ht="37.5" x14ac:dyDescent="0.4">
      <c r="A94" s="12" t="s">
        <v>10</v>
      </c>
      <c r="B94" s="13" t="s">
        <v>406</v>
      </c>
      <c r="C94" s="13" t="s">
        <v>531</v>
      </c>
      <c r="D94" s="14">
        <v>44706</v>
      </c>
      <c r="E94" s="15" t="s">
        <v>532</v>
      </c>
      <c r="F94" s="12" t="s">
        <v>533</v>
      </c>
      <c r="G94" s="12" t="s">
        <v>92</v>
      </c>
      <c r="H94" s="12" t="s">
        <v>534</v>
      </c>
      <c r="I94" s="12" t="s">
        <v>535</v>
      </c>
    </row>
    <row r="95" spans="1:9" ht="37.5" x14ac:dyDescent="0.4">
      <c r="A95" s="12" t="s">
        <v>10</v>
      </c>
      <c r="B95" s="13" t="s">
        <v>406</v>
      </c>
      <c r="C95" s="13" t="s">
        <v>536</v>
      </c>
      <c r="D95" s="14">
        <v>44971</v>
      </c>
      <c r="E95" s="15" t="s">
        <v>537</v>
      </c>
      <c r="F95" s="12" t="s">
        <v>538</v>
      </c>
      <c r="G95" s="12" t="s">
        <v>38</v>
      </c>
      <c r="H95" s="12" t="s">
        <v>539</v>
      </c>
      <c r="I95" s="12" t="s">
        <v>540</v>
      </c>
    </row>
    <row r="96" spans="1:9" ht="37.5" x14ac:dyDescent="0.4">
      <c r="A96" s="12" t="s">
        <v>10</v>
      </c>
      <c r="B96" s="13" t="s">
        <v>406</v>
      </c>
      <c r="C96" s="13" t="s">
        <v>541</v>
      </c>
      <c r="D96" s="14">
        <v>45016</v>
      </c>
      <c r="E96" s="15" t="s">
        <v>542</v>
      </c>
      <c r="F96" s="12" t="s">
        <v>543</v>
      </c>
      <c r="G96" s="12" t="s">
        <v>544</v>
      </c>
      <c r="H96" s="12" t="s">
        <v>545</v>
      </c>
      <c r="I96" s="12" t="s">
        <v>546</v>
      </c>
    </row>
    <row r="97" spans="1:9" ht="37.5" x14ac:dyDescent="0.4">
      <c r="A97" s="12" t="s">
        <v>10</v>
      </c>
      <c r="B97" s="13" t="s">
        <v>406</v>
      </c>
      <c r="C97" s="13" t="s">
        <v>547</v>
      </c>
      <c r="D97" s="14">
        <v>44490</v>
      </c>
      <c r="E97" s="15" t="s">
        <v>548</v>
      </c>
      <c r="F97" s="12" t="s">
        <v>549</v>
      </c>
      <c r="G97" s="12" t="s">
        <v>421</v>
      </c>
      <c r="H97" s="12" t="s">
        <v>550</v>
      </c>
      <c r="I97" s="12" t="s">
        <v>551</v>
      </c>
    </row>
    <row r="98" spans="1:9" ht="37.5" x14ac:dyDescent="0.4">
      <c r="A98" s="12" t="s">
        <v>10</v>
      </c>
      <c r="B98" s="13" t="s">
        <v>406</v>
      </c>
      <c r="C98" s="13" t="s">
        <v>552</v>
      </c>
      <c r="D98" s="14">
        <v>44602</v>
      </c>
      <c r="E98" s="15" t="s">
        <v>553</v>
      </c>
      <c r="F98" s="12" t="s">
        <v>554</v>
      </c>
      <c r="G98" s="12" t="s">
        <v>555</v>
      </c>
      <c r="H98" s="12" t="s">
        <v>556</v>
      </c>
      <c r="I98" s="12" t="s">
        <v>557</v>
      </c>
    </row>
    <row r="99" spans="1:9" ht="37.5" x14ac:dyDescent="0.4">
      <c r="A99" s="12" t="s">
        <v>10</v>
      </c>
      <c r="B99" s="13" t="s">
        <v>406</v>
      </c>
      <c r="C99" s="13" t="s">
        <v>558</v>
      </c>
      <c r="D99" s="14">
        <v>44572</v>
      </c>
      <c r="E99" s="15" t="s">
        <v>559</v>
      </c>
      <c r="F99" s="12" t="s">
        <v>560</v>
      </c>
      <c r="G99" s="12" t="s">
        <v>561</v>
      </c>
      <c r="H99" s="12" t="s">
        <v>562</v>
      </c>
      <c r="I99" s="12" t="s">
        <v>563</v>
      </c>
    </row>
    <row r="100" spans="1:9" ht="37.5" x14ac:dyDescent="0.4">
      <c r="A100" s="12" t="s">
        <v>10</v>
      </c>
      <c r="B100" s="13" t="s">
        <v>406</v>
      </c>
      <c r="C100" s="13" t="s">
        <v>564</v>
      </c>
      <c r="D100" s="14">
        <v>45139</v>
      </c>
      <c r="E100" s="15" t="s">
        <v>565</v>
      </c>
      <c r="F100" s="12" t="s">
        <v>566</v>
      </c>
      <c r="G100" s="12" t="s">
        <v>504</v>
      </c>
      <c r="H100" s="12" t="s">
        <v>567</v>
      </c>
      <c r="I100" s="12" t="s">
        <v>568</v>
      </c>
    </row>
    <row r="101" spans="1:9" ht="37.5" x14ac:dyDescent="0.4">
      <c r="A101" s="12" t="s">
        <v>10</v>
      </c>
      <c r="B101" s="13" t="s">
        <v>406</v>
      </c>
      <c r="C101" s="13" t="s">
        <v>569</v>
      </c>
      <c r="D101" s="14">
        <v>45013</v>
      </c>
      <c r="E101" s="15" t="s">
        <v>570</v>
      </c>
      <c r="F101" s="12" t="s">
        <v>571</v>
      </c>
      <c r="G101" s="12" t="s">
        <v>572</v>
      </c>
      <c r="H101" s="12" t="s">
        <v>573</v>
      </c>
      <c r="I101" s="12" t="s">
        <v>574</v>
      </c>
    </row>
    <row r="102" spans="1:9" ht="37.5" x14ac:dyDescent="0.4">
      <c r="A102" s="12" t="s">
        <v>10</v>
      </c>
      <c r="B102" s="13" t="s">
        <v>406</v>
      </c>
      <c r="C102" s="13" t="s">
        <v>575</v>
      </c>
      <c r="D102" s="14">
        <v>44825</v>
      </c>
      <c r="E102" s="15" t="s">
        <v>576</v>
      </c>
      <c r="F102" s="12" t="s">
        <v>577</v>
      </c>
      <c r="G102" s="12" t="s">
        <v>38</v>
      </c>
      <c r="H102" s="12" t="s">
        <v>578</v>
      </c>
      <c r="I102" s="12" t="s">
        <v>579</v>
      </c>
    </row>
    <row r="103" spans="1:9" ht="37.5" x14ac:dyDescent="0.4">
      <c r="A103" s="12" t="s">
        <v>10</v>
      </c>
      <c r="B103" s="13" t="s">
        <v>406</v>
      </c>
      <c r="C103" s="13" t="s">
        <v>580</v>
      </c>
      <c r="D103" s="14">
        <v>45017</v>
      </c>
      <c r="E103" s="15" t="s">
        <v>581</v>
      </c>
      <c r="F103" s="12" t="s">
        <v>582</v>
      </c>
      <c r="G103" s="12" t="s">
        <v>583</v>
      </c>
      <c r="H103" s="12" t="s">
        <v>584</v>
      </c>
      <c r="I103" s="12" t="s">
        <v>585</v>
      </c>
    </row>
    <row r="104" spans="1:9" ht="37.5" x14ac:dyDescent="0.4">
      <c r="A104" s="12" t="s">
        <v>10</v>
      </c>
      <c r="B104" s="13" t="s">
        <v>406</v>
      </c>
      <c r="C104" s="13" t="s">
        <v>586</v>
      </c>
      <c r="D104" s="14">
        <v>45017</v>
      </c>
      <c r="E104" s="15" t="s">
        <v>587</v>
      </c>
      <c r="F104" s="12" t="s">
        <v>588</v>
      </c>
      <c r="G104" s="12" t="s">
        <v>21</v>
      </c>
      <c r="H104" s="12" t="s">
        <v>589</v>
      </c>
      <c r="I104" s="12" t="s">
        <v>590</v>
      </c>
    </row>
    <row r="105" spans="1:9" ht="37.5" x14ac:dyDescent="0.4">
      <c r="A105" s="12" t="s">
        <v>10</v>
      </c>
      <c r="B105" s="13" t="s">
        <v>406</v>
      </c>
      <c r="C105" s="13" t="s">
        <v>591</v>
      </c>
      <c r="D105" s="14">
        <v>45014</v>
      </c>
      <c r="E105" s="15" t="s">
        <v>592</v>
      </c>
      <c r="F105" s="12" t="s">
        <v>593</v>
      </c>
      <c r="G105" s="12" t="s">
        <v>594</v>
      </c>
      <c r="H105" s="12" t="s">
        <v>595</v>
      </c>
      <c r="I105" s="12" t="s">
        <v>596</v>
      </c>
    </row>
    <row r="106" spans="1:9" ht="37.5" x14ac:dyDescent="0.4">
      <c r="A106" s="12" t="s">
        <v>10</v>
      </c>
      <c r="B106" s="13" t="s">
        <v>406</v>
      </c>
      <c r="C106" s="13" t="s">
        <v>597</v>
      </c>
      <c r="D106" s="14">
        <v>44971</v>
      </c>
      <c r="E106" s="15" t="s">
        <v>598</v>
      </c>
      <c r="F106" s="12" t="s">
        <v>599</v>
      </c>
      <c r="G106" s="12" t="s">
        <v>421</v>
      </c>
      <c r="H106" s="12" t="s">
        <v>600</v>
      </c>
      <c r="I106" s="12" t="s">
        <v>601</v>
      </c>
    </row>
    <row r="107" spans="1:9" ht="37.5" x14ac:dyDescent="0.4">
      <c r="A107" s="12" t="s">
        <v>10</v>
      </c>
      <c r="B107" s="13" t="s">
        <v>406</v>
      </c>
      <c r="C107" s="13" t="s">
        <v>602</v>
      </c>
      <c r="D107" s="14">
        <v>44743</v>
      </c>
      <c r="E107" s="15" t="s">
        <v>603</v>
      </c>
      <c r="F107" s="12" t="s">
        <v>604</v>
      </c>
      <c r="G107" s="12" t="s">
        <v>468</v>
      </c>
      <c r="H107" s="12" t="s">
        <v>605</v>
      </c>
      <c r="I107" s="12" t="s">
        <v>606</v>
      </c>
    </row>
    <row r="108" spans="1:9" ht="37.5" x14ac:dyDescent="0.4">
      <c r="A108" s="12" t="s">
        <v>10</v>
      </c>
      <c r="B108" s="13" t="s">
        <v>406</v>
      </c>
      <c r="C108" s="13" t="s">
        <v>607</v>
      </c>
      <c r="D108" s="14">
        <v>44573</v>
      </c>
      <c r="E108" s="15" t="s">
        <v>608</v>
      </c>
      <c r="F108" s="12" t="s">
        <v>609</v>
      </c>
      <c r="G108" s="12" t="s">
        <v>610</v>
      </c>
      <c r="H108" s="12" t="s">
        <v>611</v>
      </c>
      <c r="I108" s="12" t="s">
        <v>612</v>
      </c>
    </row>
    <row r="109" spans="1:9" ht="37.5" x14ac:dyDescent="0.4">
      <c r="A109" s="12" t="s">
        <v>10</v>
      </c>
      <c r="B109" s="13" t="s">
        <v>406</v>
      </c>
      <c r="C109" s="13" t="s">
        <v>613</v>
      </c>
      <c r="D109" s="14">
        <v>44479</v>
      </c>
      <c r="E109" s="15" t="s">
        <v>614</v>
      </c>
      <c r="F109" s="12" t="s">
        <v>615</v>
      </c>
      <c r="G109" s="12" t="s">
        <v>616</v>
      </c>
      <c r="H109" s="12" t="s">
        <v>617</v>
      </c>
      <c r="I109" s="12" t="s">
        <v>618</v>
      </c>
    </row>
    <row r="110" spans="1:9" ht="37.5" x14ac:dyDescent="0.4">
      <c r="A110" s="12" t="s">
        <v>10</v>
      </c>
      <c r="B110" s="13" t="s">
        <v>406</v>
      </c>
      <c r="C110" s="13" t="s">
        <v>619</v>
      </c>
      <c r="D110" s="14">
        <v>44866</v>
      </c>
      <c r="E110" s="15" t="s">
        <v>620</v>
      </c>
      <c r="F110" s="12" t="s">
        <v>621</v>
      </c>
      <c r="G110" s="12" t="s">
        <v>622</v>
      </c>
      <c r="H110" s="12" t="s">
        <v>623</v>
      </c>
      <c r="I110" s="12" t="s">
        <v>624</v>
      </c>
    </row>
    <row r="111" spans="1:9" ht="37.5" x14ac:dyDescent="0.4">
      <c r="A111" s="12" t="s">
        <v>10</v>
      </c>
      <c r="B111" s="13" t="s">
        <v>406</v>
      </c>
      <c r="C111" s="13" t="s">
        <v>625</v>
      </c>
      <c r="D111" s="14">
        <v>45003</v>
      </c>
      <c r="E111" s="15" t="s">
        <v>626</v>
      </c>
      <c r="F111" s="12" t="s">
        <v>627</v>
      </c>
      <c r="G111" s="12" t="s">
        <v>628</v>
      </c>
      <c r="H111" s="12" t="s">
        <v>629</v>
      </c>
      <c r="I111" s="12" t="s">
        <v>630</v>
      </c>
    </row>
    <row r="112" spans="1:9" ht="37.5" x14ac:dyDescent="0.4">
      <c r="A112" s="12" t="s">
        <v>10</v>
      </c>
      <c r="B112" s="13" t="s">
        <v>406</v>
      </c>
      <c r="C112" s="13" t="s">
        <v>631</v>
      </c>
      <c r="D112" s="14">
        <v>45012</v>
      </c>
      <c r="E112" s="15" t="s">
        <v>632</v>
      </c>
      <c r="F112" s="12" t="s">
        <v>633</v>
      </c>
      <c r="G112" s="12" t="s">
        <v>110</v>
      </c>
      <c r="H112" s="12" t="s">
        <v>634</v>
      </c>
      <c r="I112" s="12" t="s">
        <v>635</v>
      </c>
    </row>
    <row r="113" spans="1:9" ht="37.5" x14ac:dyDescent="0.4">
      <c r="A113" s="12" t="s">
        <v>10</v>
      </c>
      <c r="B113" s="13" t="s">
        <v>406</v>
      </c>
      <c r="C113" s="13" t="s">
        <v>636</v>
      </c>
      <c r="D113" s="14">
        <v>44982</v>
      </c>
      <c r="E113" s="15" t="s">
        <v>637</v>
      </c>
      <c r="F113" s="12" t="s">
        <v>638</v>
      </c>
      <c r="G113" s="12" t="s">
        <v>492</v>
      </c>
      <c r="H113" s="12" t="s">
        <v>639</v>
      </c>
      <c r="I113" s="12" t="s">
        <v>640</v>
      </c>
    </row>
    <row r="114" spans="1:9" ht="37.5" x14ac:dyDescent="0.4">
      <c r="A114" s="12" t="s">
        <v>10</v>
      </c>
      <c r="B114" s="13" t="s">
        <v>406</v>
      </c>
      <c r="C114" s="13" t="s">
        <v>641</v>
      </c>
      <c r="D114" s="14">
        <v>44652</v>
      </c>
      <c r="E114" s="15" t="s">
        <v>642</v>
      </c>
      <c r="F114" s="12" t="s">
        <v>643</v>
      </c>
      <c r="G114" s="12" t="s">
        <v>15</v>
      </c>
      <c r="H114" s="12" t="s">
        <v>644</v>
      </c>
      <c r="I114" s="12" t="s">
        <v>645</v>
      </c>
    </row>
    <row r="115" spans="1:9" ht="37.5" x14ac:dyDescent="0.4">
      <c r="A115" s="12" t="s">
        <v>10</v>
      </c>
      <c r="B115" s="13" t="s">
        <v>406</v>
      </c>
      <c r="C115" s="13" t="s">
        <v>646</v>
      </c>
      <c r="D115" s="14">
        <v>44917</v>
      </c>
      <c r="E115" s="15" t="s">
        <v>647</v>
      </c>
      <c r="F115" s="12" t="s">
        <v>648</v>
      </c>
      <c r="G115" s="12" t="s">
        <v>21</v>
      </c>
      <c r="H115" s="12" t="s">
        <v>649</v>
      </c>
      <c r="I115" s="12" t="s">
        <v>650</v>
      </c>
    </row>
    <row r="116" spans="1:9" ht="37.5" x14ac:dyDescent="0.4">
      <c r="A116" s="12" t="s">
        <v>10</v>
      </c>
      <c r="B116" s="13" t="s">
        <v>406</v>
      </c>
      <c r="C116" s="13" t="s">
        <v>651</v>
      </c>
      <c r="D116" s="14">
        <v>44727</v>
      </c>
      <c r="E116" s="15" t="s">
        <v>652</v>
      </c>
      <c r="F116" s="12" t="s">
        <v>653</v>
      </c>
      <c r="G116" s="12" t="s">
        <v>654</v>
      </c>
      <c r="H116" s="12" t="s">
        <v>655</v>
      </c>
      <c r="I116" s="12" t="s">
        <v>656</v>
      </c>
    </row>
    <row r="117" spans="1:9" ht="37.5" x14ac:dyDescent="0.4">
      <c r="A117" s="12" t="s">
        <v>10</v>
      </c>
      <c r="B117" s="13" t="s">
        <v>406</v>
      </c>
      <c r="C117" s="13" t="s">
        <v>657</v>
      </c>
      <c r="D117" s="14">
        <v>45001</v>
      </c>
      <c r="E117" s="15" t="s">
        <v>658</v>
      </c>
      <c r="F117" s="12" t="s">
        <v>659</v>
      </c>
      <c r="G117" s="12" t="s">
        <v>62</v>
      </c>
      <c r="H117" s="12" t="s">
        <v>660</v>
      </c>
      <c r="I117" s="12" t="s">
        <v>661</v>
      </c>
    </row>
    <row r="118" spans="1:9" ht="37.5" x14ac:dyDescent="0.4">
      <c r="A118" s="12" t="s">
        <v>10</v>
      </c>
      <c r="B118" s="13" t="s">
        <v>406</v>
      </c>
      <c r="C118" s="13" t="s">
        <v>662</v>
      </c>
      <c r="D118" s="14">
        <v>45196</v>
      </c>
      <c r="E118" s="15" t="s">
        <v>663</v>
      </c>
      <c r="F118" s="12" t="s">
        <v>664</v>
      </c>
      <c r="G118" s="12" t="s">
        <v>468</v>
      </c>
      <c r="H118" s="12" t="s">
        <v>665</v>
      </c>
      <c r="I118" s="12" t="s">
        <v>666</v>
      </c>
    </row>
    <row r="119" spans="1:9" ht="37.5" x14ac:dyDescent="0.4">
      <c r="A119" s="12" t="s">
        <v>10</v>
      </c>
      <c r="B119" s="13" t="s">
        <v>406</v>
      </c>
      <c r="C119" s="13" t="s">
        <v>667</v>
      </c>
      <c r="D119" s="14">
        <v>45017</v>
      </c>
      <c r="E119" s="15" t="s">
        <v>668</v>
      </c>
      <c r="F119" s="12" t="s">
        <v>669</v>
      </c>
      <c r="G119" s="12" t="s">
        <v>15</v>
      </c>
      <c r="H119" s="12" t="s">
        <v>670</v>
      </c>
      <c r="I119" s="12" t="s">
        <v>671</v>
      </c>
    </row>
    <row r="120" spans="1:9" ht="37.5" x14ac:dyDescent="0.4">
      <c r="A120" s="12" t="s">
        <v>10</v>
      </c>
      <c r="B120" s="13" t="s">
        <v>406</v>
      </c>
      <c r="C120" s="13" t="s">
        <v>672</v>
      </c>
      <c r="D120" s="14">
        <v>44682</v>
      </c>
      <c r="E120" s="15" t="s">
        <v>673</v>
      </c>
      <c r="F120" s="12" t="s">
        <v>674</v>
      </c>
      <c r="G120" s="12" t="s">
        <v>675</v>
      </c>
      <c r="H120" s="12" t="s">
        <v>676</v>
      </c>
      <c r="I120" s="12" t="s">
        <v>677</v>
      </c>
    </row>
    <row r="121" spans="1:9" ht="37.5" x14ac:dyDescent="0.4">
      <c r="A121" s="12" t="s">
        <v>10</v>
      </c>
      <c r="B121" s="13" t="s">
        <v>406</v>
      </c>
      <c r="C121" s="13" t="s">
        <v>678</v>
      </c>
      <c r="D121" s="14">
        <v>45191</v>
      </c>
      <c r="E121" s="15" t="s">
        <v>679</v>
      </c>
      <c r="F121" s="12" t="s">
        <v>680</v>
      </c>
      <c r="G121" s="12" t="s">
        <v>21</v>
      </c>
      <c r="H121" s="12" t="s">
        <v>681</v>
      </c>
      <c r="I121" s="12" t="s">
        <v>682</v>
      </c>
    </row>
    <row r="122" spans="1:9" ht="37.5" x14ac:dyDescent="0.4">
      <c r="A122" s="12" t="s">
        <v>10</v>
      </c>
      <c r="B122" s="13" t="s">
        <v>406</v>
      </c>
      <c r="C122" s="13" t="s">
        <v>683</v>
      </c>
      <c r="D122" s="14">
        <v>45200</v>
      </c>
      <c r="E122" s="15" t="s">
        <v>684</v>
      </c>
      <c r="F122" s="12" t="s">
        <v>685</v>
      </c>
      <c r="G122" s="12" t="s">
        <v>15</v>
      </c>
      <c r="H122" s="12" t="s">
        <v>686</v>
      </c>
      <c r="I122" s="12" t="s">
        <v>687</v>
      </c>
    </row>
    <row r="123" spans="1:9" ht="37.5" x14ac:dyDescent="0.4">
      <c r="A123" s="12" t="s">
        <v>10</v>
      </c>
      <c r="B123" s="13" t="s">
        <v>406</v>
      </c>
      <c r="C123" s="13" t="s">
        <v>688</v>
      </c>
      <c r="D123" s="14">
        <v>44994</v>
      </c>
      <c r="E123" s="15" t="s">
        <v>689</v>
      </c>
      <c r="F123" s="12" t="s">
        <v>690</v>
      </c>
      <c r="G123" s="12" t="s">
        <v>691</v>
      </c>
      <c r="H123" s="12" t="s">
        <v>692</v>
      </c>
      <c r="I123" s="12" t="s">
        <v>693</v>
      </c>
    </row>
    <row r="124" spans="1:9" ht="37.5" x14ac:dyDescent="0.4">
      <c r="A124" s="12" t="s">
        <v>10</v>
      </c>
      <c r="B124" s="13" t="s">
        <v>406</v>
      </c>
      <c r="C124" s="13" t="s">
        <v>694</v>
      </c>
      <c r="D124" s="14">
        <v>45054</v>
      </c>
      <c r="E124" s="15" t="s">
        <v>695</v>
      </c>
      <c r="F124" s="12" t="s">
        <v>696</v>
      </c>
      <c r="G124" s="12" t="s">
        <v>697</v>
      </c>
      <c r="H124" s="12" t="s">
        <v>698</v>
      </c>
      <c r="I124" s="12" t="s">
        <v>699</v>
      </c>
    </row>
    <row r="125" spans="1:9" ht="37.5" x14ac:dyDescent="0.4">
      <c r="A125" s="12" t="s">
        <v>10</v>
      </c>
      <c r="B125" s="13" t="s">
        <v>406</v>
      </c>
      <c r="C125" s="13" t="s">
        <v>700</v>
      </c>
      <c r="D125" s="14">
        <v>44945</v>
      </c>
      <c r="E125" s="15" t="s">
        <v>701</v>
      </c>
      <c r="F125" s="12" t="s">
        <v>702</v>
      </c>
      <c r="G125" s="12" t="s">
        <v>703</v>
      </c>
      <c r="H125" s="12" t="s">
        <v>704</v>
      </c>
      <c r="I125" s="12" t="s">
        <v>705</v>
      </c>
    </row>
    <row r="126" spans="1:9" ht="37.5" x14ac:dyDescent="0.4">
      <c r="A126" s="12" t="s">
        <v>10</v>
      </c>
      <c r="B126" s="13" t="s">
        <v>406</v>
      </c>
      <c r="C126" s="13" t="s">
        <v>706</v>
      </c>
      <c r="D126" s="14">
        <v>45194</v>
      </c>
      <c r="E126" s="15" t="s">
        <v>707</v>
      </c>
      <c r="F126" s="12" t="s">
        <v>708</v>
      </c>
      <c r="G126" s="12" t="s">
        <v>654</v>
      </c>
      <c r="H126" s="12" t="s">
        <v>709</v>
      </c>
      <c r="I126" s="12" t="s">
        <v>710</v>
      </c>
    </row>
    <row r="127" spans="1:9" ht="37.5" x14ac:dyDescent="0.4">
      <c r="A127" s="12" t="s">
        <v>10</v>
      </c>
      <c r="B127" s="13" t="s">
        <v>406</v>
      </c>
      <c r="C127" s="13" t="s">
        <v>711</v>
      </c>
      <c r="D127" s="14">
        <v>44501</v>
      </c>
      <c r="E127" s="15" t="s">
        <v>712</v>
      </c>
      <c r="F127" s="12" t="s">
        <v>713</v>
      </c>
      <c r="G127" s="12" t="s">
        <v>492</v>
      </c>
      <c r="H127" s="12" t="s">
        <v>714</v>
      </c>
      <c r="I127" s="12" t="s">
        <v>715</v>
      </c>
    </row>
    <row r="128" spans="1:9" ht="37.5" x14ac:dyDescent="0.4">
      <c r="A128" s="12" t="s">
        <v>10</v>
      </c>
      <c r="B128" s="13" t="s">
        <v>406</v>
      </c>
      <c r="C128" s="13" t="s">
        <v>716</v>
      </c>
      <c r="D128" s="14">
        <v>44795</v>
      </c>
      <c r="E128" s="15" t="s">
        <v>717</v>
      </c>
      <c r="F128" s="12" t="s">
        <v>718</v>
      </c>
      <c r="G128" s="12" t="s">
        <v>610</v>
      </c>
      <c r="H128" s="12" t="s">
        <v>719</v>
      </c>
      <c r="I128" s="12" t="s">
        <v>720</v>
      </c>
    </row>
    <row r="129" spans="1:9" ht="37.5" x14ac:dyDescent="0.4">
      <c r="A129" s="12" t="s">
        <v>10</v>
      </c>
      <c r="B129" s="13" t="s">
        <v>406</v>
      </c>
      <c r="C129" s="13" t="s">
        <v>721</v>
      </c>
      <c r="D129" s="14">
        <v>44946</v>
      </c>
      <c r="E129" s="15" t="s">
        <v>722</v>
      </c>
      <c r="F129" s="12" t="s">
        <v>723</v>
      </c>
      <c r="G129" s="12" t="s">
        <v>724</v>
      </c>
      <c r="H129" s="12" t="s">
        <v>725</v>
      </c>
      <c r="I129" s="12" t="s">
        <v>726</v>
      </c>
    </row>
    <row r="130" spans="1:9" ht="37.5" x14ac:dyDescent="0.4">
      <c r="A130" s="12" t="s">
        <v>10</v>
      </c>
      <c r="B130" s="13" t="s">
        <v>406</v>
      </c>
      <c r="C130" s="13" t="s">
        <v>727</v>
      </c>
      <c r="D130" s="14">
        <v>44936</v>
      </c>
      <c r="E130" s="15" t="s">
        <v>728</v>
      </c>
      <c r="F130" s="12" t="s">
        <v>729</v>
      </c>
      <c r="G130" s="12" t="s">
        <v>92</v>
      </c>
      <c r="H130" s="12" t="s">
        <v>730</v>
      </c>
      <c r="I130" s="12" t="s">
        <v>731</v>
      </c>
    </row>
    <row r="131" spans="1:9" ht="37.5" x14ac:dyDescent="0.4">
      <c r="A131" s="12" t="s">
        <v>10</v>
      </c>
      <c r="B131" s="13" t="s">
        <v>406</v>
      </c>
      <c r="C131" s="13" t="s">
        <v>732</v>
      </c>
      <c r="D131" s="14">
        <v>44460</v>
      </c>
      <c r="E131" s="15" t="s">
        <v>733</v>
      </c>
      <c r="F131" s="12" t="s">
        <v>734</v>
      </c>
      <c r="G131" s="12" t="s">
        <v>21</v>
      </c>
      <c r="H131" s="12" t="s">
        <v>735</v>
      </c>
      <c r="I131" s="12" t="s">
        <v>736</v>
      </c>
    </row>
    <row r="132" spans="1:9" ht="37.5" x14ac:dyDescent="0.4">
      <c r="A132" s="12" t="s">
        <v>10</v>
      </c>
      <c r="B132" s="13" t="s">
        <v>406</v>
      </c>
      <c r="C132" s="13" t="s">
        <v>737</v>
      </c>
      <c r="D132" s="14">
        <v>45047</v>
      </c>
      <c r="E132" s="15" t="s">
        <v>738</v>
      </c>
      <c r="F132" s="12" t="s">
        <v>739</v>
      </c>
      <c r="G132" s="12" t="s">
        <v>740</v>
      </c>
      <c r="H132" s="12" t="s">
        <v>741</v>
      </c>
      <c r="I132" s="12" t="s">
        <v>742</v>
      </c>
    </row>
    <row r="133" spans="1:9" ht="37.5" x14ac:dyDescent="0.4">
      <c r="A133" s="12" t="s">
        <v>10</v>
      </c>
      <c r="B133" s="13" t="s">
        <v>406</v>
      </c>
      <c r="C133" s="13" t="s">
        <v>743</v>
      </c>
      <c r="D133" s="14">
        <v>44531</v>
      </c>
      <c r="E133" s="15" t="s">
        <v>744</v>
      </c>
      <c r="F133" s="12" t="s">
        <v>745</v>
      </c>
      <c r="G133" s="12" t="s">
        <v>746</v>
      </c>
      <c r="H133" s="12" t="s">
        <v>747</v>
      </c>
      <c r="I133" s="12" t="s">
        <v>748</v>
      </c>
    </row>
    <row r="134" spans="1:9" ht="37.5" x14ac:dyDescent="0.4">
      <c r="A134" s="12" t="s">
        <v>10</v>
      </c>
      <c r="B134" s="13" t="s">
        <v>406</v>
      </c>
      <c r="C134" s="13" t="s">
        <v>749</v>
      </c>
      <c r="D134" s="14">
        <v>45092</v>
      </c>
      <c r="E134" s="15" t="s">
        <v>750</v>
      </c>
      <c r="F134" s="12" t="s">
        <v>751</v>
      </c>
      <c r="G134" s="12" t="s">
        <v>121</v>
      </c>
      <c r="H134" s="12" t="s">
        <v>752</v>
      </c>
      <c r="I134" s="12" t="s">
        <v>753</v>
      </c>
    </row>
    <row r="135" spans="1:9" ht="37.5" x14ac:dyDescent="0.4">
      <c r="A135" s="12" t="s">
        <v>10</v>
      </c>
      <c r="B135" s="13" t="s">
        <v>406</v>
      </c>
      <c r="C135" s="13" t="s">
        <v>754</v>
      </c>
      <c r="D135" s="14">
        <v>44986</v>
      </c>
      <c r="E135" s="15" t="s">
        <v>755</v>
      </c>
      <c r="F135" s="12" t="s">
        <v>756</v>
      </c>
      <c r="G135" s="12" t="s">
        <v>757</v>
      </c>
      <c r="H135" s="12" t="s">
        <v>758</v>
      </c>
      <c r="I135" s="12" t="s">
        <v>759</v>
      </c>
    </row>
    <row r="136" spans="1:9" ht="37.5" x14ac:dyDescent="0.4">
      <c r="A136" s="12" t="s">
        <v>10</v>
      </c>
      <c r="B136" s="13" t="s">
        <v>406</v>
      </c>
      <c r="C136" s="13" t="s">
        <v>760</v>
      </c>
      <c r="D136" s="14">
        <v>44917</v>
      </c>
      <c r="E136" s="15" t="s">
        <v>761</v>
      </c>
      <c r="F136" s="12" t="s">
        <v>762</v>
      </c>
      <c r="G136" s="12" t="s">
        <v>474</v>
      </c>
      <c r="H136" s="12" t="s">
        <v>763</v>
      </c>
      <c r="I136" s="12" t="s">
        <v>764</v>
      </c>
    </row>
    <row r="137" spans="1:9" ht="37.5" x14ac:dyDescent="0.4">
      <c r="A137" s="12" t="s">
        <v>10</v>
      </c>
      <c r="B137" s="13" t="s">
        <v>406</v>
      </c>
      <c r="C137" s="13" t="s">
        <v>765</v>
      </c>
      <c r="D137" s="14">
        <v>44860</v>
      </c>
      <c r="E137" s="15" t="s">
        <v>766</v>
      </c>
      <c r="F137" s="12" t="s">
        <v>767</v>
      </c>
      <c r="G137" s="12" t="s">
        <v>768</v>
      </c>
      <c r="H137" s="12" t="s">
        <v>769</v>
      </c>
      <c r="I137" s="12" t="s">
        <v>770</v>
      </c>
    </row>
    <row r="138" spans="1:9" ht="37.5" x14ac:dyDescent="0.4">
      <c r="A138" s="12" t="s">
        <v>10</v>
      </c>
      <c r="B138" s="13" t="s">
        <v>406</v>
      </c>
      <c r="C138" s="13" t="s">
        <v>771</v>
      </c>
      <c r="D138" s="14">
        <v>44593</v>
      </c>
      <c r="E138" s="15" t="s">
        <v>772</v>
      </c>
      <c r="F138" s="12" t="s">
        <v>773</v>
      </c>
      <c r="G138" s="12" t="s">
        <v>462</v>
      </c>
      <c r="H138" s="12" t="s">
        <v>774</v>
      </c>
      <c r="I138" s="12" t="s">
        <v>775</v>
      </c>
    </row>
    <row r="139" spans="1:9" ht="37.5" x14ac:dyDescent="0.4">
      <c r="A139" s="12" t="s">
        <v>10</v>
      </c>
      <c r="B139" s="13" t="s">
        <v>406</v>
      </c>
      <c r="C139" s="13" t="s">
        <v>776</v>
      </c>
      <c r="D139" s="14">
        <v>45035</v>
      </c>
      <c r="E139" s="15" t="s">
        <v>777</v>
      </c>
      <c r="F139" s="12" t="s">
        <v>778</v>
      </c>
      <c r="G139" s="12" t="s">
        <v>779</v>
      </c>
      <c r="H139" s="12" t="s">
        <v>780</v>
      </c>
      <c r="I139" s="12" t="s">
        <v>781</v>
      </c>
    </row>
    <row r="140" spans="1:9" ht="37.5" x14ac:dyDescent="0.4">
      <c r="A140" s="12" t="s">
        <v>10</v>
      </c>
      <c r="B140" s="13" t="s">
        <v>406</v>
      </c>
      <c r="C140" s="13" t="s">
        <v>782</v>
      </c>
      <c r="D140" s="14">
        <v>44952</v>
      </c>
      <c r="E140" s="15" t="s">
        <v>783</v>
      </c>
      <c r="F140" s="12" t="s">
        <v>784</v>
      </c>
      <c r="G140" s="12" t="s">
        <v>439</v>
      </c>
      <c r="H140" s="12" t="s">
        <v>785</v>
      </c>
      <c r="I140" s="12" t="s">
        <v>786</v>
      </c>
    </row>
    <row r="141" spans="1:9" ht="37.5" x14ac:dyDescent="0.4">
      <c r="A141" s="12" t="s">
        <v>10</v>
      </c>
      <c r="B141" s="13" t="s">
        <v>406</v>
      </c>
      <c r="C141" s="13" t="s">
        <v>787</v>
      </c>
      <c r="D141" s="14">
        <v>45016</v>
      </c>
      <c r="E141" s="15" t="s">
        <v>788</v>
      </c>
      <c r="F141" s="12" t="s">
        <v>789</v>
      </c>
      <c r="G141" s="12" t="s">
        <v>427</v>
      </c>
      <c r="H141" s="12" t="s">
        <v>790</v>
      </c>
      <c r="I141" s="12" t="s">
        <v>791</v>
      </c>
    </row>
    <row r="142" spans="1:9" ht="37.5" x14ac:dyDescent="0.4">
      <c r="A142" s="12" t="s">
        <v>10</v>
      </c>
      <c r="B142" s="13" t="s">
        <v>406</v>
      </c>
      <c r="C142" s="13" t="s">
        <v>792</v>
      </c>
      <c r="D142" s="14">
        <v>44975</v>
      </c>
      <c r="E142" s="15" t="s">
        <v>793</v>
      </c>
      <c r="F142" s="12" t="s">
        <v>794</v>
      </c>
      <c r="G142" s="12" t="s">
        <v>795</v>
      </c>
      <c r="H142" s="12" t="s">
        <v>796</v>
      </c>
      <c r="I142" s="12" t="s">
        <v>797</v>
      </c>
    </row>
    <row r="143" spans="1:9" ht="37.5" x14ac:dyDescent="0.4">
      <c r="A143" s="12" t="s">
        <v>10</v>
      </c>
      <c r="B143" s="13" t="s">
        <v>406</v>
      </c>
      <c r="C143" s="13" t="s">
        <v>798</v>
      </c>
      <c r="D143" s="14">
        <v>44981</v>
      </c>
      <c r="E143" s="15" t="s">
        <v>799</v>
      </c>
      <c r="F143" s="12" t="s">
        <v>800</v>
      </c>
      <c r="G143" s="12" t="s">
        <v>544</v>
      </c>
      <c r="H143" s="12" t="s">
        <v>801</v>
      </c>
      <c r="I143" s="12" t="s">
        <v>802</v>
      </c>
    </row>
    <row r="144" spans="1:9" ht="37.5" x14ac:dyDescent="0.4">
      <c r="A144" s="12" t="s">
        <v>10</v>
      </c>
      <c r="B144" s="13" t="s">
        <v>406</v>
      </c>
      <c r="C144" s="13" t="s">
        <v>803</v>
      </c>
      <c r="D144" s="14">
        <v>44546</v>
      </c>
      <c r="E144" s="15" t="s">
        <v>804</v>
      </c>
      <c r="F144" s="12" t="s">
        <v>805</v>
      </c>
      <c r="G144" s="12" t="s">
        <v>544</v>
      </c>
      <c r="H144" s="12" t="s">
        <v>806</v>
      </c>
      <c r="I144" s="12" t="s">
        <v>807</v>
      </c>
    </row>
    <row r="145" spans="1:9" ht="37.5" x14ac:dyDescent="0.4">
      <c r="A145" s="12" t="s">
        <v>10</v>
      </c>
      <c r="B145" s="13" t="s">
        <v>406</v>
      </c>
      <c r="C145" s="13" t="s">
        <v>808</v>
      </c>
      <c r="D145" s="14">
        <v>44553</v>
      </c>
      <c r="E145" s="15" t="s">
        <v>809</v>
      </c>
      <c r="F145" s="12" t="s">
        <v>810</v>
      </c>
      <c r="G145" s="12" t="s">
        <v>811</v>
      </c>
      <c r="H145" s="12" t="s">
        <v>812</v>
      </c>
      <c r="I145" s="12" t="s">
        <v>813</v>
      </c>
    </row>
    <row r="146" spans="1:9" ht="37.5" x14ac:dyDescent="0.4">
      <c r="A146" s="12" t="s">
        <v>10</v>
      </c>
      <c r="B146" s="13" t="s">
        <v>406</v>
      </c>
      <c r="C146" s="13" t="s">
        <v>814</v>
      </c>
      <c r="D146" s="14">
        <v>45017</v>
      </c>
      <c r="E146" s="15" t="s">
        <v>815</v>
      </c>
      <c r="F146" s="12" t="s">
        <v>816</v>
      </c>
      <c r="G146" s="12" t="s">
        <v>817</v>
      </c>
      <c r="H146" s="12" t="s">
        <v>818</v>
      </c>
      <c r="I146" s="12" t="s">
        <v>819</v>
      </c>
    </row>
    <row r="147" spans="1:9" ht="37.5" x14ac:dyDescent="0.4">
      <c r="A147" s="12" t="s">
        <v>10</v>
      </c>
      <c r="B147" s="13" t="s">
        <v>406</v>
      </c>
      <c r="C147" s="13" t="s">
        <v>820</v>
      </c>
      <c r="D147" s="14">
        <v>45016</v>
      </c>
      <c r="E147" s="15" t="s">
        <v>821</v>
      </c>
      <c r="F147" s="12" t="s">
        <v>822</v>
      </c>
      <c r="G147" s="12" t="s">
        <v>823</v>
      </c>
      <c r="H147" s="12" t="s">
        <v>824</v>
      </c>
      <c r="I147" s="12" t="s">
        <v>825</v>
      </c>
    </row>
    <row r="148" spans="1:9" ht="37.5" x14ac:dyDescent="0.4">
      <c r="A148" s="12" t="s">
        <v>10</v>
      </c>
      <c r="B148" s="13" t="s">
        <v>406</v>
      </c>
      <c r="C148" s="13" t="s">
        <v>826</v>
      </c>
      <c r="D148" s="14">
        <v>44475</v>
      </c>
      <c r="E148" s="15" t="s">
        <v>827</v>
      </c>
      <c r="F148" s="12" t="s">
        <v>828</v>
      </c>
      <c r="G148" s="12" t="s">
        <v>456</v>
      </c>
      <c r="H148" s="12" t="s">
        <v>829</v>
      </c>
      <c r="I148" s="12" t="s">
        <v>830</v>
      </c>
    </row>
    <row r="149" spans="1:9" ht="37.5" x14ac:dyDescent="0.4">
      <c r="A149" s="12" t="s">
        <v>10</v>
      </c>
      <c r="B149" s="13" t="s">
        <v>406</v>
      </c>
      <c r="C149" s="13" t="s">
        <v>831</v>
      </c>
      <c r="D149" s="14">
        <v>45062</v>
      </c>
      <c r="E149" s="15" t="s">
        <v>832</v>
      </c>
      <c r="F149" s="12" t="s">
        <v>833</v>
      </c>
      <c r="G149" s="12" t="s">
        <v>480</v>
      </c>
      <c r="H149" s="12" t="s">
        <v>834</v>
      </c>
      <c r="I149" s="12" t="s">
        <v>835</v>
      </c>
    </row>
    <row r="150" spans="1:9" ht="37.5" x14ac:dyDescent="0.4">
      <c r="A150" s="12" t="s">
        <v>10</v>
      </c>
      <c r="B150" s="13" t="s">
        <v>406</v>
      </c>
      <c r="C150" s="13" t="s">
        <v>836</v>
      </c>
      <c r="D150" s="14">
        <v>45009</v>
      </c>
      <c r="E150" s="15" t="s">
        <v>837</v>
      </c>
      <c r="F150" s="12" t="s">
        <v>838</v>
      </c>
      <c r="G150" s="12" t="s">
        <v>139</v>
      </c>
      <c r="H150" s="12" t="s">
        <v>839</v>
      </c>
      <c r="I150" s="12" t="s">
        <v>840</v>
      </c>
    </row>
    <row r="151" spans="1:9" ht="37.5" x14ac:dyDescent="0.4">
      <c r="A151" s="12" t="s">
        <v>10</v>
      </c>
      <c r="B151" s="13" t="s">
        <v>406</v>
      </c>
      <c r="C151" s="13" t="s">
        <v>841</v>
      </c>
      <c r="D151" s="14">
        <v>44671</v>
      </c>
      <c r="E151" s="15" t="s">
        <v>842</v>
      </c>
      <c r="F151" s="12" t="s">
        <v>843</v>
      </c>
      <c r="G151" s="12" t="s">
        <v>439</v>
      </c>
      <c r="H151" s="12" t="s">
        <v>844</v>
      </c>
      <c r="I151" s="12" t="s">
        <v>845</v>
      </c>
    </row>
    <row r="152" spans="1:9" ht="37.5" x14ac:dyDescent="0.4">
      <c r="A152" s="12" t="s">
        <v>10</v>
      </c>
      <c r="B152" s="13" t="s">
        <v>406</v>
      </c>
      <c r="C152" s="13" t="s">
        <v>846</v>
      </c>
      <c r="D152" s="14">
        <v>44652</v>
      </c>
      <c r="E152" s="15" t="s">
        <v>847</v>
      </c>
      <c r="F152" s="12" t="s">
        <v>848</v>
      </c>
      <c r="G152" s="12" t="s">
        <v>849</v>
      </c>
      <c r="H152" s="12" t="s">
        <v>850</v>
      </c>
      <c r="I152" s="12" t="s">
        <v>851</v>
      </c>
    </row>
    <row r="153" spans="1:9" ht="37.5" x14ac:dyDescent="0.4">
      <c r="A153" s="12" t="s">
        <v>10</v>
      </c>
      <c r="B153" s="13" t="s">
        <v>406</v>
      </c>
      <c r="C153" s="13" t="s">
        <v>852</v>
      </c>
      <c r="D153" s="14">
        <v>45444</v>
      </c>
      <c r="E153" s="15" t="s">
        <v>853</v>
      </c>
      <c r="F153" s="12" t="s">
        <v>854</v>
      </c>
      <c r="G153" s="12" t="s">
        <v>855</v>
      </c>
      <c r="H153" s="12" t="s">
        <v>856</v>
      </c>
      <c r="I153" s="12" t="s">
        <v>857</v>
      </c>
    </row>
    <row r="154" spans="1:9" ht="37.5" x14ac:dyDescent="0.4">
      <c r="A154" s="12" t="s">
        <v>10</v>
      </c>
      <c r="B154" s="13" t="s">
        <v>406</v>
      </c>
      <c r="C154" s="13" t="s">
        <v>858</v>
      </c>
      <c r="D154" s="14">
        <v>45185</v>
      </c>
      <c r="E154" s="15" t="s">
        <v>859</v>
      </c>
      <c r="F154" s="12" t="s">
        <v>860</v>
      </c>
      <c r="G154" s="12" t="s">
        <v>861</v>
      </c>
      <c r="H154" s="12" t="s">
        <v>862</v>
      </c>
      <c r="I154" s="12" t="s">
        <v>863</v>
      </c>
    </row>
    <row r="155" spans="1:9" ht="37.5" x14ac:dyDescent="0.4">
      <c r="A155" s="12" t="s">
        <v>10</v>
      </c>
      <c r="B155" s="13" t="s">
        <v>406</v>
      </c>
      <c r="C155" s="13" t="s">
        <v>864</v>
      </c>
      <c r="D155" s="14">
        <v>44988</v>
      </c>
      <c r="E155" s="15" t="s">
        <v>865</v>
      </c>
      <c r="F155" s="12" t="s">
        <v>866</v>
      </c>
      <c r="G155" s="12" t="s">
        <v>867</v>
      </c>
      <c r="H155" s="12" t="s">
        <v>868</v>
      </c>
      <c r="I155" s="12" t="s">
        <v>869</v>
      </c>
    </row>
    <row r="156" spans="1:9" ht="37.5" x14ac:dyDescent="0.4">
      <c r="A156" s="12" t="s">
        <v>10</v>
      </c>
      <c r="B156" s="13" t="s">
        <v>406</v>
      </c>
      <c r="C156" s="13" t="s">
        <v>870</v>
      </c>
      <c r="D156" s="14">
        <v>44743</v>
      </c>
      <c r="E156" s="15" t="s">
        <v>871</v>
      </c>
      <c r="F156" s="12" t="s">
        <v>872</v>
      </c>
      <c r="G156" s="12" t="s">
        <v>873</v>
      </c>
      <c r="H156" s="12" t="s">
        <v>874</v>
      </c>
      <c r="I156" s="12" t="s">
        <v>875</v>
      </c>
    </row>
    <row r="157" spans="1:9" ht="37.5" x14ac:dyDescent="0.4">
      <c r="A157" s="12" t="s">
        <v>10</v>
      </c>
      <c r="B157" s="13" t="s">
        <v>406</v>
      </c>
      <c r="C157" s="13" t="s">
        <v>876</v>
      </c>
      <c r="D157" s="14">
        <v>44882</v>
      </c>
      <c r="E157" s="15" t="s">
        <v>877</v>
      </c>
      <c r="F157" s="12" t="s">
        <v>878</v>
      </c>
      <c r="G157" s="12" t="s">
        <v>21</v>
      </c>
      <c r="H157" s="12" t="s">
        <v>879</v>
      </c>
      <c r="I157" s="12" t="s">
        <v>880</v>
      </c>
    </row>
    <row r="158" spans="1:9" ht="37.5" x14ac:dyDescent="0.4">
      <c r="A158" s="12" t="s">
        <v>10</v>
      </c>
      <c r="B158" s="13" t="s">
        <v>406</v>
      </c>
      <c r="C158" s="13" t="s">
        <v>881</v>
      </c>
      <c r="D158" s="14">
        <v>44876</v>
      </c>
      <c r="E158" s="15" t="s">
        <v>882</v>
      </c>
      <c r="F158" s="12" t="s">
        <v>883</v>
      </c>
      <c r="G158" s="12" t="s">
        <v>884</v>
      </c>
      <c r="H158" s="12" t="s">
        <v>885</v>
      </c>
      <c r="I158" s="12" t="s">
        <v>886</v>
      </c>
    </row>
    <row r="159" spans="1:9" ht="37.5" x14ac:dyDescent="0.4">
      <c r="A159" s="12" t="s">
        <v>10</v>
      </c>
      <c r="B159" s="13" t="s">
        <v>406</v>
      </c>
      <c r="C159" s="13" t="s">
        <v>887</v>
      </c>
      <c r="D159" s="14">
        <v>45016</v>
      </c>
      <c r="E159" s="15" t="s">
        <v>888</v>
      </c>
      <c r="F159" s="12" t="s">
        <v>889</v>
      </c>
      <c r="G159" s="12" t="s">
        <v>492</v>
      </c>
      <c r="H159" s="12" t="s">
        <v>890</v>
      </c>
      <c r="I159" s="12" t="s">
        <v>891</v>
      </c>
    </row>
    <row r="160" spans="1:9" ht="37.5" x14ac:dyDescent="0.4">
      <c r="A160" s="12" t="s">
        <v>10</v>
      </c>
      <c r="B160" s="13" t="s">
        <v>406</v>
      </c>
      <c r="C160" s="13" t="s">
        <v>892</v>
      </c>
      <c r="D160" s="14">
        <v>44501</v>
      </c>
      <c r="E160" s="15" t="s">
        <v>893</v>
      </c>
      <c r="F160" s="12" t="s">
        <v>894</v>
      </c>
      <c r="G160" s="12" t="s">
        <v>855</v>
      </c>
      <c r="H160" s="12" t="s">
        <v>895</v>
      </c>
      <c r="I160" s="12" t="s">
        <v>896</v>
      </c>
    </row>
    <row r="161" spans="1:9" ht="37.5" x14ac:dyDescent="0.4">
      <c r="A161" s="12" t="s">
        <v>10</v>
      </c>
      <c r="B161" s="13" t="s">
        <v>406</v>
      </c>
      <c r="C161" s="13" t="s">
        <v>897</v>
      </c>
      <c r="D161" s="14">
        <v>44991</v>
      </c>
      <c r="E161" s="15" t="s">
        <v>898</v>
      </c>
      <c r="F161" s="12" t="s">
        <v>899</v>
      </c>
      <c r="G161" s="12" t="s">
        <v>68</v>
      </c>
      <c r="H161" s="12" t="s">
        <v>900</v>
      </c>
      <c r="I161" s="12" t="s">
        <v>901</v>
      </c>
    </row>
    <row r="162" spans="1:9" ht="37.5" x14ac:dyDescent="0.4">
      <c r="A162" s="12" t="s">
        <v>10</v>
      </c>
      <c r="B162" s="13" t="s">
        <v>406</v>
      </c>
      <c r="C162" s="13" t="s">
        <v>902</v>
      </c>
      <c r="D162" s="14">
        <v>44585</v>
      </c>
      <c r="E162" s="15" t="s">
        <v>903</v>
      </c>
      <c r="F162" s="12" t="s">
        <v>904</v>
      </c>
      <c r="G162" s="12" t="s">
        <v>544</v>
      </c>
      <c r="H162" s="12" t="s">
        <v>905</v>
      </c>
      <c r="I162" s="12" t="s">
        <v>906</v>
      </c>
    </row>
    <row r="163" spans="1:9" ht="37.5" x14ac:dyDescent="0.4">
      <c r="A163" s="12" t="s">
        <v>10</v>
      </c>
      <c r="B163" s="13" t="s">
        <v>406</v>
      </c>
      <c r="C163" s="13" t="s">
        <v>907</v>
      </c>
      <c r="D163" s="14">
        <v>45017</v>
      </c>
      <c r="E163" s="15" t="s">
        <v>908</v>
      </c>
      <c r="F163" s="12" t="s">
        <v>909</v>
      </c>
      <c r="G163" s="12" t="s">
        <v>910</v>
      </c>
      <c r="H163" s="12" t="s">
        <v>911</v>
      </c>
      <c r="I163" s="12" t="s">
        <v>912</v>
      </c>
    </row>
    <row r="164" spans="1:9" ht="37.5" x14ac:dyDescent="0.4">
      <c r="A164" s="12" t="s">
        <v>10</v>
      </c>
      <c r="B164" s="13" t="s">
        <v>406</v>
      </c>
      <c r="C164" s="13" t="s">
        <v>913</v>
      </c>
      <c r="D164" s="14">
        <v>45005</v>
      </c>
      <c r="E164" s="15" t="s">
        <v>914</v>
      </c>
      <c r="F164" s="12" t="s">
        <v>915</v>
      </c>
      <c r="G164" s="12" t="s">
        <v>691</v>
      </c>
      <c r="H164" s="12" t="s">
        <v>916</v>
      </c>
      <c r="I164" s="12" t="s">
        <v>917</v>
      </c>
    </row>
    <row r="165" spans="1:9" ht="37.5" x14ac:dyDescent="0.4">
      <c r="A165" s="12" t="s">
        <v>10</v>
      </c>
      <c r="B165" s="13" t="s">
        <v>406</v>
      </c>
      <c r="C165" s="13" t="s">
        <v>918</v>
      </c>
      <c r="D165" s="14">
        <v>44411</v>
      </c>
      <c r="E165" s="15" t="s">
        <v>919</v>
      </c>
      <c r="F165" s="12" t="s">
        <v>920</v>
      </c>
      <c r="G165" s="12" t="s">
        <v>62</v>
      </c>
      <c r="H165" s="12" t="s">
        <v>921</v>
      </c>
      <c r="I165" s="12" t="s">
        <v>922</v>
      </c>
    </row>
    <row r="166" spans="1:9" ht="37.5" x14ac:dyDescent="0.4">
      <c r="A166" s="12" t="s">
        <v>10</v>
      </c>
      <c r="B166" s="13" t="s">
        <v>406</v>
      </c>
      <c r="C166" s="13" t="s">
        <v>923</v>
      </c>
      <c r="D166" s="14">
        <v>44743</v>
      </c>
      <c r="E166" s="15" t="s">
        <v>924</v>
      </c>
      <c r="F166" s="12" t="s">
        <v>925</v>
      </c>
      <c r="G166" s="12" t="s">
        <v>15</v>
      </c>
      <c r="H166" s="12" t="s">
        <v>926</v>
      </c>
      <c r="I166" s="12" t="s">
        <v>927</v>
      </c>
    </row>
    <row r="167" spans="1:9" ht="37.5" x14ac:dyDescent="0.4">
      <c r="A167" s="12" t="s">
        <v>10</v>
      </c>
      <c r="B167" s="13" t="s">
        <v>406</v>
      </c>
      <c r="C167" s="13" t="s">
        <v>928</v>
      </c>
      <c r="D167" s="14">
        <v>44967</v>
      </c>
      <c r="E167" s="15" t="s">
        <v>929</v>
      </c>
      <c r="F167" s="12" t="s">
        <v>930</v>
      </c>
      <c r="G167" s="12" t="s">
        <v>795</v>
      </c>
      <c r="H167" s="12" t="s">
        <v>931</v>
      </c>
      <c r="I167" s="12" t="s">
        <v>932</v>
      </c>
    </row>
    <row r="168" spans="1:9" ht="37.5" x14ac:dyDescent="0.4">
      <c r="A168" s="12" t="s">
        <v>10</v>
      </c>
      <c r="B168" s="13" t="s">
        <v>406</v>
      </c>
      <c r="C168" s="13" t="s">
        <v>933</v>
      </c>
      <c r="D168" s="14">
        <v>45010</v>
      </c>
      <c r="E168" s="15" t="s">
        <v>934</v>
      </c>
      <c r="F168" s="12" t="s">
        <v>935</v>
      </c>
      <c r="G168" s="12" t="s">
        <v>811</v>
      </c>
      <c r="H168" s="12" t="s">
        <v>936</v>
      </c>
      <c r="I168" s="12" t="s">
        <v>937</v>
      </c>
    </row>
    <row r="169" spans="1:9" ht="37.5" x14ac:dyDescent="0.4">
      <c r="A169" s="12" t="s">
        <v>10</v>
      </c>
      <c r="B169" s="13" t="s">
        <v>406</v>
      </c>
      <c r="C169" s="13" t="s">
        <v>938</v>
      </c>
      <c r="D169" s="14">
        <v>45042</v>
      </c>
      <c r="E169" s="15" t="s">
        <v>939</v>
      </c>
      <c r="F169" s="12" t="s">
        <v>940</v>
      </c>
      <c r="G169" s="12" t="s">
        <v>133</v>
      </c>
      <c r="H169" s="12" t="s">
        <v>941</v>
      </c>
      <c r="I169" s="12" t="s">
        <v>942</v>
      </c>
    </row>
    <row r="170" spans="1:9" ht="37.5" x14ac:dyDescent="0.4">
      <c r="A170" s="12" t="s">
        <v>10</v>
      </c>
      <c r="B170" s="13" t="s">
        <v>406</v>
      </c>
      <c r="C170" s="13" t="s">
        <v>943</v>
      </c>
      <c r="D170" s="14">
        <v>45017</v>
      </c>
      <c r="E170" s="15" t="s">
        <v>944</v>
      </c>
      <c r="F170" s="12" t="s">
        <v>945</v>
      </c>
      <c r="G170" s="12" t="s">
        <v>555</v>
      </c>
      <c r="H170" s="12" t="s">
        <v>946</v>
      </c>
      <c r="I170" s="12" t="s">
        <v>947</v>
      </c>
    </row>
    <row r="171" spans="1:9" ht="37.5" x14ac:dyDescent="0.4">
      <c r="A171" s="12" t="s">
        <v>10</v>
      </c>
      <c r="B171" s="13" t="s">
        <v>406</v>
      </c>
      <c r="C171" s="13" t="s">
        <v>948</v>
      </c>
      <c r="D171" s="14">
        <v>44972</v>
      </c>
      <c r="E171" s="15" t="s">
        <v>949</v>
      </c>
      <c r="F171" s="12" t="s">
        <v>950</v>
      </c>
      <c r="G171" s="12" t="s">
        <v>522</v>
      </c>
      <c r="H171" s="12" t="s">
        <v>951</v>
      </c>
      <c r="I171" s="12" t="s">
        <v>952</v>
      </c>
    </row>
    <row r="172" spans="1:9" ht="37.5" x14ac:dyDescent="0.4">
      <c r="A172" s="12" t="s">
        <v>10</v>
      </c>
      <c r="B172" s="13" t="s">
        <v>406</v>
      </c>
      <c r="C172" s="13" t="s">
        <v>953</v>
      </c>
      <c r="D172" s="14">
        <v>44910</v>
      </c>
      <c r="E172" s="15" t="s">
        <v>954</v>
      </c>
      <c r="F172" s="12" t="s">
        <v>955</v>
      </c>
      <c r="G172" s="12" t="s">
        <v>21</v>
      </c>
      <c r="H172" s="12" t="s">
        <v>956</v>
      </c>
      <c r="I172" s="12" t="s">
        <v>957</v>
      </c>
    </row>
    <row r="173" spans="1:9" ht="37.5" x14ac:dyDescent="0.4">
      <c r="A173" s="12" t="s">
        <v>10</v>
      </c>
      <c r="B173" s="13" t="s">
        <v>406</v>
      </c>
      <c r="C173" s="13" t="s">
        <v>958</v>
      </c>
      <c r="D173" s="14">
        <v>44389</v>
      </c>
      <c r="E173" s="15" t="s">
        <v>959</v>
      </c>
      <c r="F173" s="12" t="s">
        <v>960</v>
      </c>
      <c r="G173" s="12" t="s">
        <v>104</v>
      </c>
      <c r="H173" s="12" t="s">
        <v>961</v>
      </c>
      <c r="I173" s="12" t="s">
        <v>962</v>
      </c>
    </row>
    <row r="174" spans="1:9" ht="37.5" x14ac:dyDescent="0.4">
      <c r="A174" s="12" t="s">
        <v>10</v>
      </c>
      <c r="B174" s="13" t="s">
        <v>406</v>
      </c>
      <c r="C174" s="13" t="s">
        <v>963</v>
      </c>
      <c r="D174" s="14">
        <v>44896</v>
      </c>
      <c r="E174" s="15" t="s">
        <v>964</v>
      </c>
      <c r="F174" s="12" t="s">
        <v>965</v>
      </c>
      <c r="G174" s="12" t="s">
        <v>15</v>
      </c>
      <c r="H174" s="12" t="s">
        <v>966</v>
      </c>
      <c r="I174" s="12" t="s">
        <v>967</v>
      </c>
    </row>
    <row r="175" spans="1:9" ht="37.5" x14ac:dyDescent="0.4">
      <c r="A175" s="12" t="s">
        <v>10</v>
      </c>
      <c r="B175" s="13" t="s">
        <v>406</v>
      </c>
      <c r="C175" s="13" t="s">
        <v>968</v>
      </c>
      <c r="D175" s="14">
        <v>45017</v>
      </c>
      <c r="E175" s="15" t="s">
        <v>969</v>
      </c>
      <c r="F175" s="12" t="s">
        <v>970</v>
      </c>
      <c r="G175" s="12" t="s">
        <v>433</v>
      </c>
      <c r="H175" s="12" t="s">
        <v>971</v>
      </c>
      <c r="I175" s="12" t="s">
        <v>972</v>
      </c>
    </row>
    <row r="176" spans="1:9" ht="37.5" x14ac:dyDescent="0.4">
      <c r="A176" s="12" t="s">
        <v>10</v>
      </c>
      <c r="B176" s="13" t="s">
        <v>406</v>
      </c>
      <c r="C176" s="13" t="s">
        <v>973</v>
      </c>
      <c r="D176" s="14">
        <v>45280</v>
      </c>
      <c r="E176" s="15" t="s">
        <v>974</v>
      </c>
      <c r="F176" s="12" t="s">
        <v>975</v>
      </c>
      <c r="G176" s="12" t="s">
        <v>561</v>
      </c>
      <c r="H176" s="12" t="s">
        <v>976</v>
      </c>
      <c r="I176" s="12" t="s">
        <v>977</v>
      </c>
    </row>
    <row r="177" spans="1:9" ht="37.5" x14ac:dyDescent="0.4">
      <c r="A177" s="12" t="s">
        <v>10</v>
      </c>
      <c r="B177" s="13" t="s">
        <v>406</v>
      </c>
      <c r="C177" s="13" t="s">
        <v>978</v>
      </c>
      <c r="D177" s="14">
        <v>44993</v>
      </c>
      <c r="E177" s="15" t="s">
        <v>979</v>
      </c>
      <c r="F177" s="12" t="s">
        <v>980</v>
      </c>
      <c r="G177" s="12" t="s">
        <v>110</v>
      </c>
      <c r="H177" s="12" t="s">
        <v>981</v>
      </c>
      <c r="I177" s="12" t="s">
        <v>982</v>
      </c>
    </row>
    <row r="178" spans="1:9" ht="37.5" x14ac:dyDescent="0.4">
      <c r="A178" s="12" t="s">
        <v>10</v>
      </c>
      <c r="B178" s="13" t="s">
        <v>406</v>
      </c>
      <c r="C178" s="13" t="s">
        <v>983</v>
      </c>
      <c r="D178" s="14">
        <v>44743</v>
      </c>
      <c r="E178" s="15" t="s">
        <v>984</v>
      </c>
      <c r="F178" s="12" t="s">
        <v>985</v>
      </c>
      <c r="G178" s="12" t="s">
        <v>867</v>
      </c>
      <c r="H178" s="12" t="s">
        <v>986</v>
      </c>
      <c r="I178" s="12" t="s">
        <v>987</v>
      </c>
    </row>
    <row r="179" spans="1:9" ht="37.5" x14ac:dyDescent="0.4">
      <c r="A179" s="12" t="s">
        <v>10</v>
      </c>
      <c r="B179" s="13" t="s">
        <v>406</v>
      </c>
      <c r="C179" s="13" t="s">
        <v>988</v>
      </c>
      <c r="D179" s="14">
        <v>44756</v>
      </c>
      <c r="E179" s="15" t="s">
        <v>989</v>
      </c>
      <c r="F179" s="12" t="s">
        <v>990</v>
      </c>
      <c r="G179" s="12" t="s">
        <v>50</v>
      </c>
      <c r="H179" s="12" t="s">
        <v>991</v>
      </c>
      <c r="I179" s="12" t="s">
        <v>992</v>
      </c>
    </row>
    <row r="180" spans="1:9" ht="37.5" x14ac:dyDescent="0.4">
      <c r="A180" s="12" t="s">
        <v>10</v>
      </c>
      <c r="B180" s="13" t="s">
        <v>406</v>
      </c>
      <c r="C180" s="13" t="s">
        <v>993</v>
      </c>
      <c r="D180" s="14">
        <v>44931</v>
      </c>
      <c r="E180" s="15" t="s">
        <v>994</v>
      </c>
      <c r="F180" s="12" t="s">
        <v>995</v>
      </c>
      <c r="G180" s="12" t="s">
        <v>996</v>
      </c>
      <c r="H180" s="12" t="s">
        <v>997</v>
      </c>
      <c r="I180" s="12" t="s">
        <v>998</v>
      </c>
    </row>
    <row r="181" spans="1:9" ht="37.5" x14ac:dyDescent="0.4">
      <c r="A181" s="12" t="s">
        <v>10</v>
      </c>
      <c r="B181" s="13" t="s">
        <v>406</v>
      </c>
      <c r="C181" s="13" t="s">
        <v>999</v>
      </c>
      <c r="D181" s="14">
        <v>45013</v>
      </c>
      <c r="E181" s="15" t="s">
        <v>1000</v>
      </c>
      <c r="F181" s="12" t="s">
        <v>1001</v>
      </c>
      <c r="G181" s="12" t="s">
        <v>1002</v>
      </c>
      <c r="H181" s="12" t="s">
        <v>1003</v>
      </c>
      <c r="I181" s="12" t="s">
        <v>1004</v>
      </c>
    </row>
    <row r="182" spans="1:9" ht="37.5" x14ac:dyDescent="0.4">
      <c r="A182" s="12" t="s">
        <v>10</v>
      </c>
      <c r="B182" s="13" t="s">
        <v>406</v>
      </c>
      <c r="C182" s="13" t="s">
        <v>1005</v>
      </c>
      <c r="D182" s="14">
        <v>44701</v>
      </c>
      <c r="E182" s="15" t="s">
        <v>1006</v>
      </c>
      <c r="F182" s="12" t="s">
        <v>1007</v>
      </c>
      <c r="G182" s="12" t="s">
        <v>1008</v>
      </c>
      <c r="H182" s="12" t="s">
        <v>1009</v>
      </c>
      <c r="I182" s="12" t="s">
        <v>1010</v>
      </c>
    </row>
    <row r="183" spans="1:9" ht="37.5" x14ac:dyDescent="0.4">
      <c r="A183" s="12" t="s">
        <v>10</v>
      </c>
      <c r="B183" s="13" t="s">
        <v>406</v>
      </c>
      <c r="C183" s="13" t="s">
        <v>1011</v>
      </c>
      <c r="D183" s="14">
        <v>44831</v>
      </c>
      <c r="E183" s="15" t="s">
        <v>1012</v>
      </c>
      <c r="F183" s="12" t="s">
        <v>1013</v>
      </c>
      <c r="G183" s="12" t="s">
        <v>1014</v>
      </c>
      <c r="H183" s="12" t="s">
        <v>1015</v>
      </c>
      <c r="I183" s="12" t="s">
        <v>1016</v>
      </c>
    </row>
    <row r="184" spans="1:9" ht="37.5" x14ac:dyDescent="0.4">
      <c r="A184" s="12" t="s">
        <v>10</v>
      </c>
      <c r="B184" s="13" t="s">
        <v>406</v>
      </c>
      <c r="C184" s="13" t="s">
        <v>1017</v>
      </c>
      <c r="D184" s="14">
        <v>44743</v>
      </c>
      <c r="E184" s="15" t="s">
        <v>1018</v>
      </c>
      <c r="F184" s="12" t="s">
        <v>1019</v>
      </c>
      <c r="G184" s="12" t="s">
        <v>811</v>
      </c>
      <c r="H184" s="12" t="s">
        <v>1020</v>
      </c>
      <c r="I184" s="12" t="s">
        <v>1021</v>
      </c>
    </row>
    <row r="185" spans="1:9" ht="37.5" x14ac:dyDescent="0.4">
      <c r="A185" s="12" t="s">
        <v>10</v>
      </c>
      <c r="B185" s="13" t="s">
        <v>406</v>
      </c>
      <c r="C185" s="13" t="s">
        <v>1022</v>
      </c>
      <c r="D185" s="14">
        <v>44986</v>
      </c>
      <c r="E185" s="15" t="s">
        <v>1023</v>
      </c>
      <c r="F185" s="12" t="s">
        <v>1024</v>
      </c>
      <c r="G185" s="12" t="s">
        <v>1025</v>
      </c>
      <c r="H185" s="12" t="s">
        <v>1026</v>
      </c>
      <c r="I185" s="12" t="s">
        <v>1027</v>
      </c>
    </row>
    <row r="186" spans="1:9" ht="37.5" x14ac:dyDescent="0.4">
      <c r="A186" s="12" t="s">
        <v>10</v>
      </c>
      <c r="B186" s="13" t="s">
        <v>406</v>
      </c>
      <c r="C186" s="13" t="s">
        <v>1028</v>
      </c>
      <c r="D186" s="14">
        <v>44996</v>
      </c>
      <c r="E186" s="15" t="s">
        <v>1029</v>
      </c>
      <c r="F186" s="12" t="s">
        <v>1030</v>
      </c>
      <c r="G186" s="12" t="s">
        <v>544</v>
      </c>
      <c r="H186" s="12" t="s">
        <v>1031</v>
      </c>
      <c r="I186" s="12" t="s">
        <v>1032</v>
      </c>
    </row>
    <row r="187" spans="1:9" ht="37.5" x14ac:dyDescent="0.4">
      <c r="A187" s="12" t="s">
        <v>10</v>
      </c>
      <c r="B187" s="13" t="s">
        <v>406</v>
      </c>
      <c r="C187" s="13" t="s">
        <v>1033</v>
      </c>
      <c r="D187" s="14">
        <v>44740</v>
      </c>
      <c r="E187" s="15" t="s">
        <v>1034</v>
      </c>
      <c r="F187" s="12" t="s">
        <v>1035</v>
      </c>
      <c r="G187" s="12" t="s">
        <v>616</v>
      </c>
      <c r="H187" s="12" t="s">
        <v>1036</v>
      </c>
      <c r="I187" s="12" t="s">
        <v>1037</v>
      </c>
    </row>
    <row r="188" spans="1:9" ht="37.5" x14ac:dyDescent="0.4">
      <c r="A188" s="12" t="s">
        <v>10</v>
      </c>
      <c r="B188" s="13" t="s">
        <v>406</v>
      </c>
      <c r="C188" s="13" t="s">
        <v>1038</v>
      </c>
      <c r="D188" s="14">
        <v>44978</v>
      </c>
      <c r="E188" s="15" t="s">
        <v>1039</v>
      </c>
      <c r="F188" s="12" t="s">
        <v>1040</v>
      </c>
      <c r="G188" s="12" t="s">
        <v>480</v>
      </c>
      <c r="H188" s="12" t="s">
        <v>1041</v>
      </c>
      <c r="I188" s="12" t="s">
        <v>1042</v>
      </c>
    </row>
    <row r="189" spans="1:9" ht="37.5" x14ac:dyDescent="0.4">
      <c r="A189" s="12" t="s">
        <v>10</v>
      </c>
      <c r="B189" s="13" t="s">
        <v>406</v>
      </c>
      <c r="C189" s="13" t="s">
        <v>1043</v>
      </c>
      <c r="D189" s="14">
        <v>44470</v>
      </c>
      <c r="E189" s="15" t="s">
        <v>1044</v>
      </c>
      <c r="F189" s="12" t="s">
        <v>1045</v>
      </c>
      <c r="G189" s="12" t="s">
        <v>873</v>
      </c>
      <c r="H189" s="12" t="s">
        <v>1046</v>
      </c>
      <c r="I189" s="12" t="s">
        <v>1047</v>
      </c>
    </row>
    <row r="190" spans="1:9" ht="37.5" x14ac:dyDescent="0.4">
      <c r="A190" s="12" t="s">
        <v>10</v>
      </c>
      <c r="B190" s="13" t="s">
        <v>406</v>
      </c>
      <c r="C190" s="13" t="s">
        <v>1048</v>
      </c>
      <c r="D190" s="14">
        <v>44992</v>
      </c>
      <c r="E190" s="15" t="s">
        <v>1049</v>
      </c>
      <c r="F190" s="12" t="s">
        <v>1050</v>
      </c>
      <c r="G190" s="12" t="s">
        <v>1051</v>
      </c>
      <c r="H190" s="12" t="s">
        <v>1052</v>
      </c>
      <c r="I190" s="12" t="s">
        <v>1053</v>
      </c>
    </row>
    <row r="191" spans="1:9" ht="37.5" x14ac:dyDescent="0.4">
      <c r="A191" s="12" t="s">
        <v>10</v>
      </c>
      <c r="B191" s="13" t="s">
        <v>406</v>
      </c>
      <c r="C191" s="13" t="s">
        <v>1054</v>
      </c>
      <c r="D191" s="14">
        <v>44621</v>
      </c>
      <c r="E191" s="15" t="s">
        <v>1055</v>
      </c>
      <c r="F191" s="12" t="s">
        <v>1056</v>
      </c>
      <c r="G191" s="12" t="s">
        <v>1057</v>
      </c>
      <c r="H191" s="12" t="s">
        <v>1058</v>
      </c>
      <c r="I191" s="12" t="s">
        <v>1059</v>
      </c>
    </row>
    <row r="192" spans="1:9" ht="37.5" x14ac:dyDescent="0.4">
      <c r="A192" s="12" t="s">
        <v>10</v>
      </c>
      <c r="B192" s="13" t="s">
        <v>406</v>
      </c>
      <c r="C192" s="13" t="s">
        <v>1060</v>
      </c>
      <c r="D192" s="14">
        <v>44501</v>
      </c>
      <c r="E192" s="15" t="s">
        <v>1061</v>
      </c>
      <c r="F192" s="12" t="s">
        <v>1062</v>
      </c>
      <c r="G192" s="12" t="s">
        <v>80</v>
      </c>
      <c r="H192" s="12" t="s">
        <v>1063</v>
      </c>
      <c r="I192" s="12" t="s">
        <v>1064</v>
      </c>
    </row>
    <row r="193" spans="1:9" ht="37.5" x14ac:dyDescent="0.4">
      <c r="A193" s="12" t="s">
        <v>10</v>
      </c>
      <c r="B193" s="13" t="s">
        <v>406</v>
      </c>
      <c r="C193" s="13" t="s">
        <v>1065</v>
      </c>
      <c r="D193" s="14">
        <v>44593</v>
      </c>
      <c r="E193" s="15" t="s">
        <v>1066</v>
      </c>
      <c r="F193" s="12" t="s">
        <v>1067</v>
      </c>
      <c r="G193" s="12" t="s">
        <v>480</v>
      </c>
      <c r="H193" s="12" t="s">
        <v>1068</v>
      </c>
      <c r="I193" s="12" t="s">
        <v>1069</v>
      </c>
    </row>
    <row r="194" spans="1:9" ht="37.5" x14ac:dyDescent="0.4">
      <c r="A194" s="12" t="s">
        <v>10</v>
      </c>
      <c r="B194" s="13" t="s">
        <v>406</v>
      </c>
      <c r="C194" s="13" t="s">
        <v>1070</v>
      </c>
      <c r="D194" s="14">
        <v>44593</v>
      </c>
      <c r="E194" s="15" t="s">
        <v>1071</v>
      </c>
      <c r="F194" s="12" t="s">
        <v>1072</v>
      </c>
      <c r="G194" s="12" t="s">
        <v>1073</v>
      </c>
      <c r="H194" s="12" t="s">
        <v>1074</v>
      </c>
      <c r="I194" s="12" t="s">
        <v>1075</v>
      </c>
    </row>
    <row r="195" spans="1:9" ht="37.5" x14ac:dyDescent="0.4">
      <c r="A195" s="12" t="s">
        <v>10</v>
      </c>
      <c r="B195" s="13" t="s">
        <v>406</v>
      </c>
      <c r="C195" s="13" t="s">
        <v>1076</v>
      </c>
      <c r="D195" s="14">
        <v>44753</v>
      </c>
      <c r="E195" s="15" t="s">
        <v>1077</v>
      </c>
      <c r="F195" s="12" t="s">
        <v>1078</v>
      </c>
      <c r="G195" s="12" t="s">
        <v>1079</v>
      </c>
      <c r="H195" s="12" t="s">
        <v>1080</v>
      </c>
      <c r="I195" s="12" t="s">
        <v>1081</v>
      </c>
    </row>
    <row r="196" spans="1:9" ht="37.5" x14ac:dyDescent="0.4">
      <c r="A196" s="12" t="s">
        <v>10</v>
      </c>
      <c r="B196" s="13" t="s">
        <v>406</v>
      </c>
      <c r="C196" s="13" t="s">
        <v>1082</v>
      </c>
      <c r="D196" s="14">
        <v>45139</v>
      </c>
      <c r="E196" s="15" t="s">
        <v>1083</v>
      </c>
      <c r="F196" s="12" t="s">
        <v>1084</v>
      </c>
      <c r="G196" s="12" t="s">
        <v>811</v>
      </c>
      <c r="H196" s="12" t="s">
        <v>1085</v>
      </c>
      <c r="I196" s="12" t="s">
        <v>1086</v>
      </c>
    </row>
    <row r="197" spans="1:9" ht="37.5" x14ac:dyDescent="0.4">
      <c r="A197" s="12" t="s">
        <v>10</v>
      </c>
      <c r="B197" s="13" t="s">
        <v>406</v>
      </c>
      <c r="C197" s="13" t="s">
        <v>1087</v>
      </c>
      <c r="D197" s="14">
        <v>44517</v>
      </c>
      <c r="E197" s="15" t="s">
        <v>1088</v>
      </c>
      <c r="F197" s="12" t="s">
        <v>1089</v>
      </c>
      <c r="G197" s="12" t="s">
        <v>161</v>
      </c>
      <c r="H197" s="12" t="s">
        <v>1090</v>
      </c>
      <c r="I197" s="12" t="s">
        <v>1091</v>
      </c>
    </row>
    <row r="198" spans="1:9" ht="37.5" x14ac:dyDescent="0.4">
      <c r="A198" s="12" t="s">
        <v>10</v>
      </c>
      <c r="B198" s="13" t="s">
        <v>406</v>
      </c>
      <c r="C198" s="13" t="s">
        <v>1092</v>
      </c>
      <c r="D198" s="14">
        <v>44739</v>
      </c>
      <c r="E198" s="15" t="s">
        <v>1093</v>
      </c>
      <c r="F198" s="12" t="s">
        <v>1094</v>
      </c>
      <c r="G198" s="12" t="s">
        <v>474</v>
      </c>
      <c r="H198" s="12" t="s">
        <v>1095</v>
      </c>
      <c r="I198" s="12" t="s">
        <v>1096</v>
      </c>
    </row>
    <row r="199" spans="1:9" ht="37.5" x14ac:dyDescent="0.4">
      <c r="A199" s="12" t="s">
        <v>10</v>
      </c>
      <c r="B199" s="13" t="s">
        <v>406</v>
      </c>
      <c r="C199" s="13" t="s">
        <v>1097</v>
      </c>
      <c r="D199" s="14">
        <v>44896</v>
      </c>
      <c r="E199" s="15" t="s">
        <v>1098</v>
      </c>
      <c r="F199" s="12" t="s">
        <v>1099</v>
      </c>
      <c r="G199" s="12" t="s">
        <v>594</v>
      </c>
      <c r="H199" s="12" t="s">
        <v>1100</v>
      </c>
      <c r="I199" s="12" t="s">
        <v>1101</v>
      </c>
    </row>
    <row r="200" spans="1:9" ht="37.5" x14ac:dyDescent="0.4">
      <c r="A200" s="12" t="s">
        <v>10</v>
      </c>
      <c r="B200" s="13" t="s">
        <v>406</v>
      </c>
      <c r="C200" s="13" t="s">
        <v>1102</v>
      </c>
      <c r="D200" s="14">
        <v>45017</v>
      </c>
      <c r="E200" s="15" t="s">
        <v>1103</v>
      </c>
      <c r="F200" s="12" t="s">
        <v>1104</v>
      </c>
      <c r="G200" s="12" t="s">
        <v>62</v>
      </c>
      <c r="H200" s="12" t="s">
        <v>1105</v>
      </c>
      <c r="I200" s="12" t="s">
        <v>1106</v>
      </c>
    </row>
    <row r="201" spans="1:9" ht="37.5" x14ac:dyDescent="0.4">
      <c r="A201" s="12" t="s">
        <v>10</v>
      </c>
      <c r="B201" s="13" t="s">
        <v>406</v>
      </c>
      <c r="C201" s="13" t="s">
        <v>1107</v>
      </c>
      <c r="D201" s="14">
        <v>45014</v>
      </c>
      <c r="E201" s="15" t="s">
        <v>1108</v>
      </c>
      <c r="F201" s="12" t="s">
        <v>1109</v>
      </c>
      <c r="G201" s="12" t="s">
        <v>498</v>
      </c>
      <c r="H201" s="12" t="s">
        <v>1110</v>
      </c>
      <c r="I201" s="12" t="s">
        <v>1111</v>
      </c>
    </row>
    <row r="202" spans="1:9" ht="37.5" x14ac:dyDescent="0.4">
      <c r="A202" s="12" t="s">
        <v>10</v>
      </c>
      <c r="B202" s="13" t="s">
        <v>406</v>
      </c>
      <c r="C202" s="13" t="s">
        <v>1112</v>
      </c>
      <c r="D202" s="14">
        <v>45015</v>
      </c>
      <c r="E202" s="15" t="s">
        <v>1113</v>
      </c>
      <c r="F202" s="12" t="s">
        <v>1114</v>
      </c>
      <c r="G202" s="12" t="s">
        <v>474</v>
      </c>
      <c r="H202" s="12" t="s">
        <v>1115</v>
      </c>
      <c r="I202" s="12" t="s">
        <v>1116</v>
      </c>
    </row>
    <row r="203" spans="1:9" ht="37.5" x14ac:dyDescent="0.4">
      <c r="A203" s="12" t="s">
        <v>10</v>
      </c>
      <c r="B203" s="13" t="s">
        <v>406</v>
      </c>
      <c r="C203" s="13" t="s">
        <v>1117</v>
      </c>
      <c r="D203" s="14">
        <v>45012</v>
      </c>
      <c r="E203" s="15" t="s">
        <v>1118</v>
      </c>
      <c r="F203" s="12" t="s">
        <v>1119</v>
      </c>
      <c r="G203" s="12" t="s">
        <v>1120</v>
      </c>
      <c r="H203" s="12" t="s">
        <v>1121</v>
      </c>
      <c r="I203" s="12" t="s">
        <v>1122</v>
      </c>
    </row>
    <row r="204" spans="1:9" ht="37.5" x14ac:dyDescent="0.4">
      <c r="A204" s="12" t="s">
        <v>10</v>
      </c>
      <c r="B204" s="13" t="s">
        <v>406</v>
      </c>
      <c r="C204" s="13" t="s">
        <v>1123</v>
      </c>
      <c r="D204" s="14">
        <v>44621</v>
      </c>
      <c r="E204" s="15" t="s">
        <v>1124</v>
      </c>
      <c r="F204" s="12" t="s">
        <v>1125</v>
      </c>
      <c r="G204" s="12" t="s">
        <v>1126</v>
      </c>
      <c r="H204" s="12" t="s">
        <v>1127</v>
      </c>
      <c r="I204" s="12" t="s">
        <v>1128</v>
      </c>
    </row>
    <row r="205" spans="1:9" ht="37.5" x14ac:dyDescent="0.4">
      <c r="A205" s="12" t="s">
        <v>10</v>
      </c>
      <c r="B205" s="13" t="s">
        <v>406</v>
      </c>
      <c r="C205" s="13" t="s">
        <v>1129</v>
      </c>
      <c r="D205" s="14">
        <v>44971</v>
      </c>
      <c r="E205" s="15" t="s">
        <v>1130</v>
      </c>
      <c r="F205" s="12" t="s">
        <v>1131</v>
      </c>
      <c r="G205" s="12" t="s">
        <v>1132</v>
      </c>
      <c r="H205" s="12" t="s">
        <v>1133</v>
      </c>
      <c r="I205" s="12" t="s">
        <v>1134</v>
      </c>
    </row>
    <row r="206" spans="1:9" ht="37.5" x14ac:dyDescent="0.4">
      <c r="A206" s="12" t="s">
        <v>10</v>
      </c>
      <c r="B206" s="13" t="s">
        <v>406</v>
      </c>
      <c r="C206" s="13" t="s">
        <v>1135</v>
      </c>
      <c r="D206" s="14">
        <v>45017</v>
      </c>
      <c r="E206" s="15" t="s">
        <v>1136</v>
      </c>
      <c r="F206" s="12" t="s">
        <v>1137</v>
      </c>
      <c r="G206" s="12" t="s">
        <v>504</v>
      </c>
      <c r="H206" s="12" t="s">
        <v>1138</v>
      </c>
      <c r="I206" s="12" t="s">
        <v>1139</v>
      </c>
    </row>
    <row r="207" spans="1:9" ht="37.5" x14ac:dyDescent="0.4">
      <c r="A207" s="12" t="s">
        <v>10</v>
      </c>
      <c r="B207" s="13" t="s">
        <v>406</v>
      </c>
      <c r="C207" s="13" t="s">
        <v>1140</v>
      </c>
      <c r="D207" s="14">
        <v>45017</v>
      </c>
      <c r="E207" s="15" t="s">
        <v>1141</v>
      </c>
      <c r="F207" s="12" t="s">
        <v>1142</v>
      </c>
      <c r="G207" s="12" t="s">
        <v>480</v>
      </c>
      <c r="H207" s="12" t="s">
        <v>1143</v>
      </c>
      <c r="I207" s="12" t="s">
        <v>1144</v>
      </c>
    </row>
    <row r="208" spans="1:9" ht="37.5" x14ac:dyDescent="0.4">
      <c r="A208" s="12" t="s">
        <v>10</v>
      </c>
      <c r="B208" s="13" t="s">
        <v>406</v>
      </c>
      <c r="C208" s="13" t="s">
        <v>1145</v>
      </c>
      <c r="D208" s="14">
        <v>45017</v>
      </c>
      <c r="E208" s="15" t="s">
        <v>1146</v>
      </c>
      <c r="F208" s="12" t="s">
        <v>1147</v>
      </c>
      <c r="G208" s="12" t="s">
        <v>555</v>
      </c>
      <c r="H208" s="12" t="s">
        <v>1148</v>
      </c>
      <c r="I208" s="12" t="s">
        <v>1149</v>
      </c>
    </row>
    <row r="209" spans="1:9" ht="37.5" x14ac:dyDescent="0.4">
      <c r="A209" s="12" t="s">
        <v>10</v>
      </c>
      <c r="B209" s="13" t="s">
        <v>406</v>
      </c>
      <c r="C209" s="13" t="s">
        <v>1150</v>
      </c>
      <c r="D209" s="14">
        <v>45076</v>
      </c>
      <c r="E209" s="15" t="s">
        <v>1151</v>
      </c>
      <c r="F209" s="12" t="s">
        <v>1152</v>
      </c>
      <c r="G209" s="12" t="s">
        <v>522</v>
      </c>
      <c r="H209" s="12" t="s">
        <v>1153</v>
      </c>
      <c r="I209" s="12" t="s">
        <v>1154</v>
      </c>
    </row>
    <row r="210" spans="1:9" ht="37.5" x14ac:dyDescent="0.4">
      <c r="A210" s="12" t="s">
        <v>10</v>
      </c>
      <c r="B210" s="13" t="s">
        <v>406</v>
      </c>
      <c r="C210" s="13" t="s">
        <v>1155</v>
      </c>
      <c r="D210" s="14">
        <v>45017</v>
      </c>
      <c r="E210" s="15" t="s">
        <v>1156</v>
      </c>
      <c r="F210" s="12" t="s">
        <v>1157</v>
      </c>
      <c r="G210" s="12" t="s">
        <v>492</v>
      </c>
      <c r="H210" s="12" t="s">
        <v>1158</v>
      </c>
      <c r="I210" s="12" t="s">
        <v>1159</v>
      </c>
    </row>
    <row r="211" spans="1:9" ht="37.5" x14ac:dyDescent="0.4">
      <c r="A211" s="12" t="s">
        <v>10</v>
      </c>
      <c r="B211" s="13" t="s">
        <v>406</v>
      </c>
      <c r="C211" s="13" t="s">
        <v>1160</v>
      </c>
      <c r="D211" s="14">
        <v>44994</v>
      </c>
      <c r="E211" s="15" t="s">
        <v>1161</v>
      </c>
      <c r="F211" s="12" t="s">
        <v>1162</v>
      </c>
      <c r="G211" s="12" t="s">
        <v>504</v>
      </c>
      <c r="H211" s="12" t="s">
        <v>1163</v>
      </c>
      <c r="I211" s="12" t="s">
        <v>1164</v>
      </c>
    </row>
    <row r="212" spans="1:9" ht="37.5" x14ac:dyDescent="0.4">
      <c r="A212" s="12" t="s">
        <v>10</v>
      </c>
      <c r="B212" s="13" t="s">
        <v>406</v>
      </c>
      <c r="C212" s="13" t="s">
        <v>1165</v>
      </c>
      <c r="D212" s="14">
        <v>44866</v>
      </c>
      <c r="E212" s="15" t="s">
        <v>1166</v>
      </c>
      <c r="F212" s="12" t="s">
        <v>1167</v>
      </c>
      <c r="G212" s="12" t="s">
        <v>1002</v>
      </c>
      <c r="H212" s="12" t="s">
        <v>1168</v>
      </c>
      <c r="I212" s="12" t="s">
        <v>1169</v>
      </c>
    </row>
    <row r="213" spans="1:9" ht="37.5" x14ac:dyDescent="0.4">
      <c r="A213" s="12" t="s">
        <v>10</v>
      </c>
      <c r="B213" s="13" t="s">
        <v>406</v>
      </c>
      <c r="C213" s="13" t="s">
        <v>1170</v>
      </c>
      <c r="D213" s="14">
        <v>44977</v>
      </c>
      <c r="E213" s="15" t="s">
        <v>1171</v>
      </c>
      <c r="F213" s="12" t="s">
        <v>1172</v>
      </c>
      <c r="G213" s="12" t="s">
        <v>1057</v>
      </c>
      <c r="H213" s="12" t="s">
        <v>1173</v>
      </c>
      <c r="I213" s="12" t="s">
        <v>1174</v>
      </c>
    </row>
    <row r="214" spans="1:9" ht="37.5" x14ac:dyDescent="0.4">
      <c r="A214" s="12" t="s">
        <v>10</v>
      </c>
      <c r="B214" s="13" t="s">
        <v>406</v>
      </c>
      <c r="C214" s="13" t="s">
        <v>1175</v>
      </c>
      <c r="D214" s="14">
        <v>44982</v>
      </c>
      <c r="E214" s="15" t="s">
        <v>1176</v>
      </c>
      <c r="F214" s="12" t="s">
        <v>1177</v>
      </c>
      <c r="G214" s="12" t="s">
        <v>415</v>
      </c>
      <c r="H214" s="12" t="s">
        <v>1178</v>
      </c>
      <c r="I214" s="12" t="s">
        <v>1179</v>
      </c>
    </row>
    <row r="215" spans="1:9" ht="37.5" x14ac:dyDescent="0.4">
      <c r="A215" s="12" t="s">
        <v>10</v>
      </c>
      <c r="B215" s="13" t="s">
        <v>406</v>
      </c>
      <c r="C215" s="13" t="s">
        <v>1180</v>
      </c>
      <c r="D215" s="14">
        <v>44470</v>
      </c>
      <c r="E215" s="15" t="s">
        <v>1181</v>
      </c>
      <c r="F215" s="12" t="s">
        <v>1182</v>
      </c>
      <c r="G215" s="12" t="s">
        <v>1183</v>
      </c>
      <c r="H215" s="12" t="s">
        <v>1184</v>
      </c>
      <c r="I215" s="12" t="s">
        <v>1185</v>
      </c>
    </row>
    <row r="216" spans="1:9" ht="37.5" x14ac:dyDescent="0.4">
      <c r="A216" s="12" t="s">
        <v>10</v>
      </c>
      <c r="B216" s="13" t="s">
        <v>406</v>
      </c>
      <c r="C216" s="13" t="s">
        <v>1186</v>
      </c>
      <c r="D216" s="14">
        <v>45016</v>
      </c>
      <c r="E216" s="15" t="s">
        <v>1187</v>
      </c>
      <c r="F216" s="12" t="s">
        <v>1188</v>
      </c>
      <c r="G216" s="12" t="s">
        <v>1189</v>
      </c>
      <c r="H216" s="12" t="s">
        <v>1190</v>
      </c>
      <c r="I216" s="12" t="s">
        <v>1191</v>
      </c>
    </row>
    <row r="217" spans="1:9" ht="37.5" x14ac:dyDescent="0.4">
      <c r="A217" s="12" t="s">
        <v>10</v>
      </c>
      <c r="B217" s="13" t="s">
        <v>406</v>
      </c>
      <c r="C217" s="13" t="s">
        <v>1192</v>
      </c>
      <c r="D217" s="14">
        <v>45047</v>
      </c>
      <c r="E217" s="15" t="s">
        <v>1193</v>
      </c>
      <c r="F217" s="12" t="s">
        <v>1194</v>
      </c>
      <c r="G217" s="12" t="s">
        <v>1195</v>
      </c>
      <c r="H217" s="12" t="s">
        <v>1196</v>
      </c>
      <c r="I217" s="12" t="s">
        <v>1197</v>
      </c>
    </row>
    <row r="218" spans="1:9" ht="37.5" x14ac:dyDescent="0.4">
      <c r="A218" s="12" t="s">
        <v>10</v>
      </c>
      <c r="B218" s="13" t="s">
        <v>406</v>
      </c>
      <c r="C218" s="13" t="s">
        <v>1198</v>
      </c>
      <c r="D218" s="14">
        <v>44470</v>
      </c>
      <c r="E218" s="15" t="s">
        <v>1199</v>
      </c>
      <c r="F218" s="12" t="s">
        <v>1200</v>
      </c>
      <c r="G218" s="12" t="s">
        <v>1201</v>
      </c>
      <c r="H218" s="12" t="s">
        <v>1202</v>
      </c>
      <c r="I218" s="12" t="s">
        <v>1203</v>
      </c>
    </row>
    <row r="219" spans="1:9" ht="37.5" x14ac:dyDescent="0.4">
      <c r="A219" s="12" t="s">
        <v>10</v>
      </c>
      <c r="B219" s="13" t="s">
        <v>406</v>
      </c>
      <c r="C219" s="13" t="s">
        <v>1204</v>
      </c>
      <c r="D219" s="14">
        <v>45017</v>
      </c>
      <c r="E219" s="15" t="s">
        <v>1205</v>
      </c>
      <c r="F219" s="12" t="s">
        <v>1206</v>
      </c>
      <c r="G219" s="12" t="s">
        <v>1207</v>
      </c>
      <c r="H219" s="12" t="s">
        <v>1208</v>
      </c>
      <c r="I219" s="12" t="s">
        <v>1209</v>
      </c>
    </row>
    <row r="220" spans="1:9" ht="37.5" x14ac:dyDescent="0.4">
      <c r="A220" s="12" t="s">
        <v>10</v>
      </c>
      <c r="B220" s="13" t="s">
        <v>406</v>
      </c>
      <c r="C220" s="13" t="s">
        <v>1210</v>
      </c>
      <c r="D220" s="14">
        <v>44910</v>
      </c>
      <c r="E220" s="15" t="s">
        <v>1211</v>
      </c>
      <c r="F220" s="12" t="s">
        <v>1212</v>
      </c>
      <c r="G220" s="12" t="s">
        <v>21</v>
      </c>
      <c r="H220" s="12" t="s">
        <v>1213</v>
      </c>
      <c r="I220" s="12" t="s">
        <v>1214</v>
      </c>
    </row>
    <row r="221" spans="1:9" ht="37.5" x14ac:dyDescent="0.4">
      <c r="A221" s="12" t="s">
        <v>10</v>
      </c>
      <c r="B221" s="13" t="s">
        <v>406</v>
      </c>
      <c r="C221" s="13" t="s">
        <v>1215</v>
      </c>
      <c r="D221" s="14">
        <v>45017</v>
      </c>
      <c r="E221" s="15" t="s">
        <v>1216</v>
      </c>
      <c r="F221" s="12" t="s">
        <v>1217</v>
      </c>
      <c r="G221" s="12" t="s">
        <v>1218</v>
      </c>
      <c r="H221" s="12" t="s">
        <v>1219</v>
      </c>
      <c r="I221" s="12" t="s">
        <v>1220</v>
      </c>
    </row>
    <row r="222" spans="1:9" ht="37.5" x14ac:dyDescent="0.4">
      <c r="A222" s="12" t="s">
        <v>10</v>
      </c>
      <c r="B222" s="13" t="s">
        <v>406</v>
      </c>
      <c r="C222" s="13" t="s">
        <v>1221</v>
      </c>
      <c r="D222" s="14">
        <v>44981</v>
      </c>
      <c r="E222" s="15" t="s">
        <v>1222</v>
      </c>
      <c r="F222" s="12" t="s">
        <v>1223</v>
      </c>
      <c r="G222" s="12" t="s">
        <v>1224</v>
      </c>
      <c r="H222" s="12" t="s">
        <v>1225</v>
      </c>
      <c r="I222" s="12" t="s">
        <v>1226</v>
      </c>
    </row>
    <row r="223" spans="1:9" ht="37.5" x14ac:dyDescent="0.4">
      <c r="A223" s="12" t="s">
        <v>10</v>
      </c>
      <c r="B223" s="13" t="s">
        <v>406</v>
      </c>
      <c r="C223" s="13" t="s">
        <v>1227</v>
      </c>
      <c r="D223" s="14">
        <v>44747</v>
      </c>
      <c r="E223" s="15" t="s">
        <v>1228</v>
      </c>
      <c r="F223" s="12" t="s">
        <v>1229</v>
      </c>
      <c r="G223" s="12" t="s">
        <v>38</v>
      </c>
      <c r="H223" s="12" t="s">
        <v>1230</v>
      </c>
      <c r="I223" s="12" t="s">
        <v>1231</v>
      </c>
    </row>
    <row r="224" spans="1:9" ht="37.5" x14ac:dyDescent="0.4">
      <c r="A224" s="12" t="s">
        <v>10</v>
      </c>
      <c r="B224" s="13" t="s">
        <v>406</v>
      </c>
      <c r="C224" s="13" t="s">
        <v>1232</v>
      </c>
      <c r="D224" s="14">
        <v>44866</v>
      </c>
      <c r="E224" s="15" t="s">
        <v>1233</v>
      </c>
      <c r="F224" s="12" t="s">
        <v>1234</v>
      </c>
      <c r="G224" s="12" t="s">
        <v>415</v>
      </c>
      <c r="H224" s="12" t="s">
        <v>1235</v>
      </c>
      <c r="I224" s="12" t="s">
        <v>417</v>
      </c>
    </row>
    <row r="225" spans="1:9" ht="37.5" x14ac:dyDescent="0.4">
      <c r="A225" s="12" t="s">
        <v>10</v>
      </c>
      <c r="B225" s="13" t="s">
        <v>406</v>
      </c>
      <c r="C225" s="13" t="s">
        <v>1236</v>
      </c>
      <c r="D225" s="14">
        <v>44491</v>
      </c>
      <c r="E225" s="15" t="s">
        <v>1237</v>
      </c>
      <c r="F225" s="12" t="s">
        <v>1238</v>
      </c>
      <c r="G225" s="12" t="s">
        <v>427</v>
      </c>
      <c r="H225" s="12" t="s">
        <v>1239</v>
      </c>
      <c r="I225" s="12" t="s">
        <v>1240</v>
      </c>
    </row>
    <row r="226" spans="1:9" ht="37.5" x14ac:dyDescent="0.4">
      <c r="A226" s="12" t="s">
        <v>10</v>
      </c>
      <c r="B226" s="13" t="s">
        <v>406</v>
      </c>
      <c r="C226" s="13" t="s">
        <v>1241</v>
      </c>
      <c r="D226" s="14">
        <v>44930</v>
      </c>
      <c r="E226" s="15" t="s">
        <v>1242</v>
      </c>
      <c r="F226" s="12" t="s">
        <v>1243</v>
      </c>
      <c r="G226" s="12" t="s">
        <v>492</v>
      </c>
      <c r="H226" s="12" t="s">
        <v>1244</v>
      </c>
      <c r="I226" s="12" t="s">
        <v>1245</v>
      </c>
    </row>
    <row r="227" spans="1:9" ht="37.5" x14ac:dyDescent="0.4">
      <c r="A227" s="12" t="s">
        <v>10</v>
      </c>
      <c r="B227" s="13" t="s">
        <v>406</v>
      </c>
      <c r="C227" s="13" t="s">
        <v>1246</v>
      </c>
      <c r="D227" s="14">
        <v>44501</v>
      </c>
      <c r="E227" s="15" t="s">
        <v>1247</v>
      </c>
      <c r="F227" s="12" t="s">
        <v>1248</v>
      </c>
      <c r="G227" s="12" t="s">
        <v>768</v>
      </c>
      <c r="H227" s="12" t="s">
        <v>1249</v>
      </c>
      <c r="I227" s="12" t="s">
        <v>1250</v>
      </c>
    </row>
    <row r="228" spans="1:9" ht="37.5" x14ac:dyDescent="0.4">
      <c r="A228" s="12" t="s">
        <v>10</v>
      </c>
      <c r="B228" s="13" t="s">
        <v>406</v>
      </c>
      <c r="C228" s="13" t="s">
        <v>1251</v>
      </c>
      <c r="D228" s="14">
        <v>44835</v>
      </c>
      <c r="E228" s="15" t="s">
        <v>1252</v>
      </c>
      <c r="F228" s="12" t="s">
        <v>1253</v>
      </c>
      <c r="G228" s="12" t="s">
        <v>21</v>
      </c>
      <c r="H228" s="12" t="s">
        <v>1254</v>
      </c>
      <c r="I228" s="12" t="s">
        <v>1255</v>
      </c>
    </row>
    <row r="229" spans="1:9" ht="37.5" x14ac:dyDescent="0.4">
      <c r="A229" s="12" t="s">
        <v>10</v>
      </c>
      <c r="B229" s="13" t="s">
        <v>406</v>
      </c>
      <c r="C229" s="13" t="s">
        <v>1256</v>
      </c>
      <c r="D229" s="14">
        <v>45108</v>
      </c>
      <c r="E229" s="15" t="s">
        <v>1257</v>
      </c>
      <c r="F229" s="12" t="s">
        <v>1258</v>
      </c>
      <c r="G229" s="12" t="s">
        <v>80</v>
      </c>
      <c r="H229" s="12" t="s">
        <v>1259</v>
      </c>
      <c r="I229" s="12" t="s">
        <v>1260</v>
      </c>
    </row>
    <row r="230" spans="1:9" ht="37.5" x14ac:dyDescent="0.4">
      <c r="A230" s="12" t="s">
        <v>10</v>
      </c>
      <c r="B230" s="13" t="s">
        <v>406</v>
      </c>
      <c r="C230" s="13" t="s">
        <v>1261</v>
      </c>
      <c r="D230" s="14">
        <v>44985</v>
      </c>
      <c r="E230" s="15" t="s">
        <v>1262</v>
      </c>
      <c r="F230" s="12" t="s">
        <v>1263</v>
      </c>
      <c r="G230" s="12" t="s">
        <v>110</v>
      </c>
      <c r="H230" s="12" t="s">
        <v>1264</v>
      </c>
      <c r="I230" s="12" t="s">
        <v>1265</v>
      </c>
    </row>
    <row r="231" spans="1:9" ht="37.5" x14ac:dyDescent="0.4">
      <c r="A231" s="12" t="s">
        <v>10</v>
      </c>
      <c r="B231" s="13" t="s">
        <v>406</v>
      </c>
      <c r="C231" s="13" t="s">
        <v>1266</v>
      </c>
      <c r="D231" s="14">
        <v>44970</v>
      </c>
      <c r="E231" s="15" t="s">
        <v>1267</v>
      </c>
      <c r="F231" s="12" t="s">
        <v>1268</v>
      </c>
      <c r="G231" s="12" t="s">
        <v>811</v>
      </c>
      <c r="H231" s="12" t="s">
        <v>1269</v>
      </c>
      <c r="I231" s="12" t="s">
        <v>1270</v>
      </c>
    </row>
    <row r="232" spans="1:9" ht="37.5" x14ac:dyDescent="0.4">
      <c r="A232" s="12" t="s">
        <v>10</v>
      </c>
      <c r="B232" s="13" t="s">
        <v>406</v>
      </c>
      <c r="C232" s="13" t="s">
        <v>1271</v>
      </c>
      <c r="D232" s="14">
        <v>45017</v>
      </c>
      <c r="E232" s="15" t="s">
        <v>1272</v>
      </c>
      <c r="F232" s="12" t="s">
        <v>1273</v>
      </c>
      <c r="G232" s="12" t="s">
        <v>1274</v>
      </c>
      <c r="H232" s="12" t="s">
        <v>1275</v>
      </c>
      <c r="I232" s="12" t="s">
        <v>1276</v>
      </c>
    </row>
    <row r="233" spans="1:9" ht="37.5" x14ac:dyDescent="0.4">
      <c r="A233" s="12" t="s">
        <v>10</v>
      </c>
      <c r="B233" s="13" t="s">
        <v>406</v>
      </c>
      <c r="C233" s="13" t="s">
        <v>1277</v>
      </c>
      <c r="D233" s="14">
        <v>44866</v>
      </c>
      <c r="E233" s="15" t="s">
        <v>1278</v>
      </c>
      <c r="F233" s="12" t="s">
        <v>1279</v>
      </c>
      <c r="G233" s="12" t="s">
        <v>1280</v>
      </c>
      <c r="H233" s="12" t="s">
        <v>1281</v>
      </c>
      <c r="I233" s="12" t="s">
        <v>1282</v>
      </c>
    </row>
    <row r="234" spans="1:9" ht="37.5" x14ac:dyDescent="0.4">
      <c r="A234" s="12" t="s">
        <v>10</v>
      </c>
      <c r="B234" s="13" t="s">
        <v>406</v>
      </c>
      <c r="C234" s="13" t="s">
        <v>1283</v>
      </c>
      <c r="D234" s="14">
        <v>44307</v>
      </c>
      <c r="E234" s="15" t="s">
        <v>1284</v>
      </c>
      <c r="F234" s="12" t="s">
        <v>1285</v>
      </c>
      <c r="G234" s="12" t="s">
        <v>86</v>
      </c>
      <c r="H234" s="12" t="s">
        <v>1286</v>
      </c>
      <c r="I234" s="12" t="s">
        <v>1287</v>
      </c>
    </row>
    <row r="235" spans="1:9" ht="37.5" x14ac:dyDescent="0.4">
      <c r="A235" s="12" t="s">
        <v>10</v>
      </c>
      <c r="B235" s="13" t="s">
        <v>406</v>
      </c>
      <c r="C235" s="13" t="s">
        <v>1288</v>
      </c>
      <c r="D235" s="14">
        <v>44853</v>
      </c>
      <c r="E235" s="15" t="s">
        <v>1289</v>
      </c>
      <c r="F235" s="12" t="s">
        <v>1290</v>
      </c>
      <c r="G235" s="12" t="s">
        <v>110</v>
      </c>
      <c r="H235" s="12" t="s">
        <v>1291</v>
      </c>
      <c r="I235" s="12" t="s">
        <v>1292</v>
      </c>
    </row>
    <row r="236" spans="1:9" ht="37.5" x14ac:dyDescent="0.4">
      <c r="A236" s="12" t="s">
        <v>10</v>
      </c>
      <c r="B236" s="13" t="s">
        <v>406</v>
      </c>
      <c r="C236" s="13" t="s">
        <v>1293</v>
      </c>
      <c r="D236" s="14">
        <v>45030</v>
      </c>
      <c r="E236" s="15" t="s">
        <v>1294</v>
      </c>
      <c r="F236" s="12" t="s">
        <v>1295</v>
      </c>
      <c r="G236" s="12" t="s">
        <v>110</v>
      </c>
      <c r="H236" s="12" t="s">
        <v>1296</v>
      </c>
      <c r="I236" s="12" t="s">
        <v>1297</v>
      </c>
    </row>
    <row r="237" spans="1:9" ht="37.5" x14ac:dyDescent="0.4">
      <c r="A237" s="12" t="s">
        <v>10</v>
      </c>
      <c r="B237" s="13" t="s">
        <v>406</v>
      </c>
      <c r="C237" s="13" t="s">
        <v>1298</v>
      </c>
      <c r="D237" s="14">
        <v>44649</v>
      </c>
      <c r="E237" s="15" t="s">
        <v>1299</v>
      </c>
      <c r="F237" s="12" t="s">
        <v>1300</v>
      </c>
      <c r="G237" s="12" t="s">
        <v>622</v>
      </c>
      <c r="H237" s="12" t="s">
        <v>1301</v>
      </c>
      <c r="I237" s="12" t="s">
        <v>1302</v>
      </c>
    </row>
    <row r="238" spans="1:9" ht="37.5" x14ac:dyDescent="0.4">
      <c r="A238" s="12" t="s">
        <v>10</v>
      </c>
      <c r="B238" s="13" t="s">
        <v>406</v>
      </c>
      <c r="C238" s="13" t="s">
        <v>1303</v>
      </c>
      <c r="D238" s="14">
        <v>44970</v>
      </c>
      <c r="E238" s="15" t="s">
        <v>1304</v>
      </c>
      <c r="F238" s="12" t="s">
        <v>1305</v>
      </c>
      <c r="G238" s="12" t="s">
        <v>873</v>
      </c>
      <c r="H238" s="12" t="s">
        <v>1306</v>
      </c>
      <c r="I238" s="12" t="s">
        <v>1307</v>
      </c>
    </row>
    <row r="239" spans="1:9" ht="37.5" x14ac:dyDescent="0.4">
      <c r="A239" s="12" t="s">
        <v>10</v>
      </c>
      <c r="B239" s="13" t="s">
        <v>406</v>
      </c>
      <c r="C239" s="13" t="s">
        <v>1308</v>
      </c>
      <c r="D239" s="14">
        <v>44835</v>
      </c>
      <c r="E239" s="15" t="s">
        <v>1309</v>
      </c>
      <c r="F239" s="12" t="s">
        <v>1310</v>
      </c>
      <c r="G239" s="12" t="s">
        <v>21</v>
      </c>
      <c r="H239" s="12" t="s">
        <v>1311</v>
      </c>
      <c r="I239" s="12" t="s">
        <v>1312</v>
      </c>
    </row>
    <row r="240" spans="1:9" ht="37.5" x14ac:dyDescent="0.4">
      <c r="A240" s="12" t="s">
        <v>10</v>
      </c>
      <c r="B240" s="13" t="s">
        <v>406</v>
      </c>
      <c r="C240" s="13" t="s">
        <v>1313</v>
      </c>
      <c r="D240" s="14">
        <v>45017</v>
      </c>
      <c r="E240" s="15" t="s">
        <v>1314</v>
      </c>
      <c r="F240" s="12" t="s">
        <v>1315</v>
      </c>
      <c r="G240" s="12" t="s">
        <v>439</v>
      </c>
      <c r="H240" s="12" t="s">
        <v>1316</v>
      </c>
      <c r="I240" s="12" t="s">
        <v>1317</v>
      </c>
    </row>
    <row r="241" spans="1:9" ht="37.5" x14ac:dyDescent="0.4">
      <c r="A241" s="12" t="s">
        <v>10</v>
      </c>
      <c r="B241" s="13" t="s">
        <v>406</v>
      </c>
      <c r="C241" s="13" t="s">
        <v>1318</v>
      </c>
      <c r="D241" s="14">
        <v>44889</v>
      </c>
      <c r="E241" s="15" t="s">
        <v>1319</v>
      </c>
      <c r="F241" s="12" t="s">
        <v>1320</v>
      </c>
      <c r="G241" s="12" t="s">
        <v>1189</v>
      </c>
      <c r="H241" s="12" t="s">
        <v>1321</v>
      </c>
      <c r="I241" s="12" t="s">
        <v>1322</v>
      </c>
    </row>
    <row r="242" spans="1:9" ht="37.5" x14ac:dyDescent="0.4">
      <c r="A242" s="12" t="s">
        <v>10</v>
      </c>
      <c r="B242" s="13" t="s">
        <v>406</v>
      </c>
      <c r="C242" s="13" t="s">
        <v>1323</v>
      </c>
      <c r="D242" s="14">
        <v>44805</v>
      </c>
      <c r="E242" s="15" t="s">
        <v>1324</v>
      </c>
      <c r="F242" s="12" t="s">
        <v>1325</v>
      </c>
      <c r="G242" s="12" t="s">
        <v>1201</v>
      </c>
      <c r="H242" s="12" t="s">
        <v>1326</v>
      </c>
      <c r="I242" s="12" t="s">
        <v>1327</v>
      </c>
    </row>
    <row r="243" spans="1:9" ht="37.5" x14ac:dyDescent="0.4">
      <c r="A243" s="12" t="s">
        <v>10</v>
      </c>
      <c r="B243" s="13" t="s">
        <v>406</v>
      </c>
      <c r="C243" s="13" t="s">
        <v>1328</v>
      </c>
      <c r="D243" s="14">
        <v>44958</v>
      </c>
      <c r="E243" s="15" t="s">
        <v>1329</v>
      </c>
      <c r="F243" s="12" t="s">
        <v>1330</v>
      </c>
      <c r="G243" s="12" t="s">
        <v>1331</v>
      </c>
      <c r="H243" s="12" t="s">
        <v>1332</v>
      </c>
      <c r="I243" s="12" t="s">
        <v>1333</v>
      </c>
    </row>
    <row r="244" spans="1:9" ht="37.5" x14ac:dyDescent="0.4">
      <c r="A244" s="12" t="s">
        <v>10</v>
      </c>
      <c r="B244" s="13" t="s">
        <v>406</v>
      </c>
      <c r="C244" s="13" t="s">
        <v>1334</v>
      </c>
      <c r="D244" s="14">
        <v>44921</v>
      </c>
      <c r="E244" s="15" t="s">
        <v>1335</v>
      </c>
      <c r="F244" s="12" t="s">
        <v>1336</v>
      </c>
      <c r="G244" s="12" t="s">
        <v>86</v>
      </c>
      <c r="H244" s="12" t="s">
        <v>1337</v>
      </c>
      <c r="I244" s="12" t="s">
        <v>1338</v>
      </c>
    </row>
    <row r="245" spans="1:9" ht="37.5" x14ac:dyDescent="0.4">
      <c r="A245" s="12" t="s">
        <v>10</v>
      </c>
      <c r="B245" s="13" t="s">
        <v>406</v>
      </c>
      <c r="C245" s="13" t="s">
        <v>1339</v>
      </c>
      <c r="D245" s="14">
        <v>45017</v>
      </c>
      <c r="E245" s="15" t="s">
        <v>1340</v>
      </c>
      <c r="F245" s="12" t="s">
        <v>1341</v>
      </c>
      <c r="G245" s="12" t="s">
        <v>492</v>
      </c>
      <c r="H245" s="12" t="s">
        <v>1342</v>
      </c>
      <c r="I245" s="12" t="s">
        <v>1343</v>
      </c>
    </row>
    <row r="246" spans="1:9" ht="37.5" x14ac:dyDescent="0.4">
      <c r="A246" s="12" t="s">
        <v>10</v>
      </c>
      <c r="B246" s="13" t="s">
        <v>406</v>
      </c>
      <c r="C246" s="13" t="s">
        <v>1344</v>
      </c>
      <c r="D246" s="14">
        <v>45035</v>
      </c>
      <c r="E246" s="15" t="s">
        <v>1345</v>
      </c>
      <c r="F246" s="12" t="s">
        <v>1346</v>
      </c>
      <c r="G246" s="12" t="s">
        <v>1347</v>
      </c>
      <c r="H246" s="12" t="s">
        <v>1348</v>
      </c>
      <c r="I246" s="12" t="s">
        <v>1349</v>
      </c>
    </row>
    <row r="247" spans="1:9" ht="37.5" x14ac:dyDescent="0.4">
      <c r="A247" s="12" t="s">
        <v>10</v>
      </c>
      <c r="B247" s="13" t="s">
        <v>406</v>
      </c>
      <c r="C247" s="13" t="s">
        <v>1350</v>
      </c>
      <c r="D247" s="14">
        <v>45012</v>
      </c>
      <c r="E247" s="15" t="s">
        <v>1351</v>
      </c>
      <c r="F247" s="12" t="s">
        <v>1352</v>
      </c>
      <c r="G247" s="12" t="s">
        <v>544</v>
      </c>
      <c r="H247" s="12" t="s">
        <v>1353</v>
      </c>
      <c r="I247" s="12" t="s">
        <v>1354</v>
      </c>
    </row>
    <row r="248" spans="1:9" ht="37.5" x14ac:dyDescent="0.4">
      <c r="A248" s="12" t="s">
        <v>10</v>
      </c>
      <c r="B248" s="13" t="s">
        <v>406</v>
      </c>
      <c r="C248" s="13" t="s">
        <v>1355</v>
      </c>
      <c r="D248" s="14">
        <v>45261</v>
      </c>
      <c r="E248" s="15" t="s">
        <v>1356</v>
      </c>
      <c r="F248" s="12" t="s">
        <v>1357</v>
      </c>
      <c r="G248" s="12" t="s">
        <v>675</v>
      </c>
      <c r="H248" s="12" t="s">
        <v>1358</v>
      </c>
      <c r="I248" s="12" t="s">
        <v>1359</v>
      </c>
    </row>
    <row r="249" spans="1:9" ht="37.5" x14ac:dyDescent="0.4">
      <c r="A249" s="12" t="s">
        <v>10</v>
      </c>
      <c r="B249" s="13" t="s">
        <v>406</v>
      </c>
      <c r="C249" s="13" t="s">
        <v>1360</v>
      </c>
      <c r="D249" s="14">
        <v>45013</v>
      </c>
      <c r="E249" s="15" t="s">
        <v>1361</v>
      </c>
      <c r="F249" s="12" t="s">
        <v>1362</v>
      </c>
      <c r="G249" s="12" t="s">
        <v>1073</v>
      </c>
      <c r="H249" s="12" t="s">
        <v>1363</v>
      </c>
      <c r="I249" s="12" t="s">
        <v>1364</v>
      </c>
    </row>
    <row r="250" spans="1:9" ht="37.5" x14ac:dyDescent="0.4">
      <c r="A250" s="12" t="s">
        <v>10</v>
      </c>
      <c r="B250" s="13" t="s">
        <v>406</v>
      </c>
      <c r="C250" s="13" t="s">
        <v>1365</v>
      </c>
      <c r="D250" s="14">
        <v>44903</v>
      </c>
      <c r="E250" s="15" t="s">
        <v>1366</v>
      </c>
      <c r="F250" s="12" t="s">
        <v>1367</v>
      </c>
      <c r="G250" s="12" t="s">
        <v>1025</v>
      </c>
      <c r="H250" s="12" t="s">
        <v>1368</v>
      </c>
      <c r="I250" s="12" t="s">
        <v>1369</v>
      </c>
    </row>
    <row r="251" spans="1:9" ht="37.5" x14ac:dyDescent="0.4">
      <c r="A251" s="12" t="s">
        <v>10</v>
      </c>
      <c r="B251" s="13" t="s">
        <v>406</v>
      </c>
      <c r="C251" s="13" t="s">
        <v>1370</v>
      </c>
      <c r="D251" s="14">
        <v>45616</v>
      </c>
      <c r="E251" s="15" t="s">
        <v>1371</v>
      </c>
      <c r="F251" s="12" t="s">
        <v>1372</v>
      </c>
      <c r="G251" s="12" t="s">
        <v>62</v>
      </c>
      <c r="H251" s="12" t="s">
        <v>1373</v>
      </c>
      <c r="I251" s="12" t="s">
        <v>1374</v>
      </c>
    </row>
    <row r="252" spans="1:9" ht="37.5" x14ac:dyDescent="0.4">
      <c r="A252" s="12" t="s">
        <v>10</v>
      </c>
      <c r="B252" s="13" t="s">
        <v>406</v>
      </c>
      <c r="C252" s="13" t="s">
        <v>1375</v>
      </c>
      <c r="D252" s="14">
        <v>45597</v>
      </c>
      <c r="E252" s="15" t="s">
        <v>1376</v>
      </c>
      <c r="F252" s="12" t="s">
        <v>1377</v>
      </c>
      <c r="G252" s="12" t="s">
        <v>1378</v>
      </c>
      <c r="H252" s="12" t="s">
        <v>1379</v>
      </c>
      <c r="I252" s="12" t="s">
        <v>1380</v>
      </c>
    </row>
    <row r="253" spans="1:9" ht="37.5" x14ac:dyDescent="0.4">
      <c r="A253" s="12" t="s">
        <v>10</v>
      </c>
      <c r="B253" s="13" t="s">
        <v>406</v>
      </c>
      <c r="C253" s="13" t="s">
        <v>1381</v>
      </c>
      <c r="D253" s="14">
        <v>45147</v>
      </c>
      <c r="E253" s="15" t="s">
        <v>1382</v>
      </c>
      <c r="F253" s="12" t="s">
        <v>1383</v>
      </c>
      <c r="G253" s="12" t="s">
        <v>1384</v>
      </c>
      <c r="H253" s="12" t="s">
        <v>1385</v>
      </c>
      <c r="I253" s="12" t="s">
        <v>1386</v>
      </c>
    </row>
    <row r="254" spans="1:9" ht="37.5" x14ac:dyDescent="0.4">
      <c r="A254" s="12" t="s">
        <v>10</v>
      </c>
      <c r="B254" s="13" t="s">
        <v>406</v>
      </c>
      <c r="C254" s="13" t="s">
        <v>1387</v>
      </c>
      <c r="D254" s="14">
        <v>44672</v>
      </c>
      <c r="E254" s="15" t="s">
        <v>1388</v>
      </c>
      <c r="F254" s="12" t="s">
        <v>1389</v>
      </c>
      <c r="G254" s="12" t="s">
        <v>544</v>
      </c>
      <c r="H254" s="12" t="s">
        <v>1390</v>
      </c>
      <c r="I254" s="12" t="s">
        <v>1391</v>
      </c>
    </row>
    <row r="255" spans="1:9" ht="37.5" x14ac:dyDescent="0.4">
      <c r="A255" s="12" t="s">
        <v>10</v>
      </c>
      <c r="B255" s="13" t="s">
        <v>406</v>
      </c>
      <c r="C255" s="13" t="s">
        <v>1392</v>
      </c>
      <c r="D255" s="14">
        <v>45135</v>
      </c>
      <c r="E255" s="15" t="s">
        <v>1393</v>
      </c>
      <c r="F255" s="12" t="s">
        <v>1394</v>
      </c>
      <c r="G255" s="12" t="s">
        <v>480</v>
      </c>
      <c r="H255" s="12" t="s">
        <v>1395</v>
      </c>
      <c r="I255" s="12" t="s">
        <v>1396</v>
      </c>
    </row>
    <row r="256" spans="1:9" ht="37.5" x14ac:dyDescent="0.4">
      <c r="A256" s="12" t="s">
        <v>10</v>
      </c>
      <c r="B256" s="13" t="s">
        <v>406</v>
      </c>
      <c r="C256" s="13" t="s">
        <v>1397</v>
      </c>
      <c r="D256" s="14">
        <v>45047</v>
      </c>
      <c r="E256" s="15" t="s">
        <v>1398</v>
      </c>
      <c r="F256" s="12" t="s">
        <v>1399</v>
      </c>
      <c r="G256" s="12" t="s">
        <v>50</v>
      </c>
      <c r="H256" s="12" t="s">
        <v>1400</v>
      </c>
      <c r="I256" s="12" t="s">
        <v>1401</v>
      </c>
    </row>
    <row r="257" spans="1:9" ht="37.5" x14ac:dyDescent="0.4">
      <c r="A257" s="12" t="s">
        <v>10</v>
      </c>
      <c r="B257" s="13" t="s">
        <v>406</v>
      </c>
      <c r="C257" s="13" t="s">
        <v>1402</v>
      </c>
      <c r="D257" s="14">
        <v>44672</v>
      </c>
      <c r="E257" s="15" t="s">
        <v>1403</v>
      </c>
      <c r="F257" s="12" t="s">
        <v>1404</v>
      </c>
      <c r="G257" s="12" t="s">
        <v>110</v>
      </c>
      <c r="H257" s="12" t="s">
        <v>1405</v>
      </c>
      <c r="I257" s="12" t="s">
        <v>1406</v>
      </c>
    </row>
    <row r="258" spans="1:9" ht="37.5" x14ac:dyDescent="0.4">
      <c r="A258" s="12" t="s">
        <v>10</v>
      </c>
      <c r="B258" s="13" t="s">
        <v>406</v>
      </c>
      <c r="C258" s="13" t="s">
        <v>1407</v>
      </c>
      <c r="D258" s="14">
        <v>45778</v>
      </c>
      <c r="E258" s="15" t="s">
        <v>1408</v>
      </c>
      <c r="F258" s="12" t="s">
        <v>1409</v>
      </c>
      <c r="G258" s="12" t="s">
        <v>1410</v>
      </c>
      <c r="H258" s="12" t="s">
        <v>1411</v>
      </c>
      <c r="I258" s="12" t="s">
        <v>1412</v>
      </c>
    </row>
    <row r="259" spans="1:9" ht="37.5" x14ac:dyDescent="0.4">
      <c r="A259" s="12" t="s">
        <v>10</v>
      </c>
      <c r="B259" s="13" t="s">
        <v>406</v>
      </c>
      <c r="C259" s="13" t="s">
        <v>1413</v>
      </c>
      <c r="D259" s="14">
        <v>45778</v>
      </c>
      <c r="E259" s="15" t="s">
        <v>1414</v>
      </c>
      <c r="F259" s="12" t="s">
        <v>1415</v>
      </c>
      <c r="G259" s="12" t="s">
        <v>1416</v>
      </c>
      <c r="H259" s="12" t="s">
        <v>1417</v>
      </c>
      <c r="I259" s="12" t="s">
        <v>1418</v>
      </c>
    </row>
    <row r="260" spans="1:9" ht="37.5" x14ac:dyDescent="0.4">
      <c r="A260" s="12" t="s">
        <v>10</v>
      </c>
      <c r="B260" s="13" t="s">
        <v>406</v>
      </c>
      <c r="C260" s="13" t="s">
        <v>1419</v>
      </c>
      <c r="D260" s="14">
        <v>44547</v>
      </c>
      <c r="E260" s="15" t="s">
        <v>1420</v>
      </c>
      <c r="F260" s="12" t="s">
        <v>1421</v>
      </c>
      <c r="G260" s="12" t="s">
        <v>1422</v>
      </c>
      <c r="H260" s="12" t="s">
        <v>1423</v>
      </c>
      <c r="I260" s="12" t="s">
        <v>1424</v>
      </c>
    </row>
    <row r="261" spans="1:9" ht="37.5" x14ac:dyDescent="0.4">
      <c r="A261" s="12" t="s">
        <v>10</v>
      </c>
      <c r="B261" s="13" t="s">
        <v>406</v>
      </c>
      <c r="C261" s="13" t="s">
        <v>1425</v>
      </c>
      <c r="D261" s="14">
        <v>44978</v>
      </c>
      <c r="E261" s="15" t="s">
        <v>1426</v>
      </c>
      <c r="F261" s="12" t="s">
        <v>1427</v>
      </c>
      <c r="G261" s="12" t="s">
        <v>480</v>
      </c>
      <c r="H261" s="12" t="s">
        <v>1428</v>
      </c>
      <c r="I261" s="12" t="s">
        <v>1429</v>
      </c>
    </row>
    <row r="262" spans="1:9" ht="37.5" x14ac:dyDescent="0.4">
      <c r="A262" s="12" t="s">
        <v>10</v>
      </c>
      <c r="B262" s="13" t="s">
        <v>406</v>
      </c>
      <c r="C262" s="13" t="s">
        <v>1430</v>
      </c>
      <c r="D262" s="14">
        <v>44921</v>
      </c>
      <c r="E262" s="15" t="s">
        <v>1431</v>
      </c>
      <c r="F262" s="12" t="s">
        <v>1432</v>
      </c>
      <c r="G262" s="12" t="s">
        <v>768</v>
      </c>
      <c r="H262" s="12" t="s">
        <v>1433</v>
      </c>
      <c r="I262" s="12" t="s">
        <v>1434</v>
      </c>
    </row>
    <row r="263" spans="1:9" ht="37.5" x14ac:dyDescent="0.4">
      <c r="A263" s="12" t="s">
        <v>10</v>
      </c>
      <c r="B263" s="13" t="s">
        <v>406</v>
      </c>
      <c r="C263" s="13" t="s">
        <v>1435</v>
      </c>
      <c r="D263" s="14">
        <v>44487</v>
      </c>
      <c r="E263" s="15" t="s">
        <v>1436</v>
      </c>
      <c r="F263" s="12" t="s">
        <v>1437</v>
      </c>
      <c r="G263" s="12" t="s">
        <v>415</v>
      </c>
      <c r="H263" s="12" t="s">
        <v>1438</v>
      </c>
      <c r="I263" s="12" t="s">
        <v>1439</v>
      </c>
    </row>
    <row r="264" spans="1:9" ht="37.5" x14ac:dyDescent="0.4">
      <c r="A264" s="12" t="s">
        <v>10</v>
      </c>
      <c r="B264" s="13" t="s">
        <v>406</v>
      </c>
      <c r="C264" s="13" t="s">
        <v>1440</v>
      </c>
      <c r="D264" s="14">
        <v>45475</v>
      </c>
      <c r="E264" s="15" t="s">
        <v>1441</v>
      </c>
      <c r="F264" s="12" t="s">
        <v>1442</v>
      </c>
      <c r="G264" s="12" t="s">
        <v>1201</v>
      </c>
      <c r="H264" s="12" t="s">
        <v>1443</v>
      </c>
      <c r="I264" s="12" t="s">
        <v>1444</v>
      </c>
    </row>
    <row r="265" spans="1:9" ht="37.5" x14ac:dyDescent="0.4">
      <c r="A265" s="12" t="s">
        <v>10</v>
      </c>
      <c r="B265" s="13" t="s">
        <v>406</v>
      </c>
      <c r="C265" s="13" t="s">
        <v>1445</v>
      </c>
      <c r="D265" s="14">
        <v>45017</v>
      </c>
      <c r="E265" s="15" t="s">
        <v>1446</v>
      </c>
      <c r="F265" s="12" t="s">
        <v>1447</v>
      </c>
      <c r="G265" s="12" t="s">
        <v>1448</v>
      </c>
      <c r="H265" s="12" t="s">
        <v>1449</v>
      </c>
      <c r="I265" s="12" t="s">
        <v>1450</v>
      </c>
    </row>
    <row r="266" spans="1:9" ht="37.5" x14ac:dyDescent="0.4">
      <c r="A266" s="12" t="s">
        <v>10</v>
      </c>
      <c r="B266" s="13" t="s">
        <v>406</v>
      </c>
      <c r="C266" s="13" t="s">
        <v>1451</v>
      </c>
      <c r="D266" s="14">
        <v>44590</v>
      </c>
      <c r="E266" s="15" t="s">
        <v>1452</v>
      </c>
      <c r="F266" s="12" t="s">
        <v>1453</v>
      </c>
      <c r="G266" s="12" t="s">
        <v>421</v>
      </c>
      <c r="H266" s="12" t="s">
        <v>1454</v>
      </c>
      <c r="I266" s="12" t="s">
        <v>551</v>
      </c>
    </row>
    <row r="267" spans="1:9" ht="37.5" x14ac:dyDescent="0.4">
      <c r="A267" s="12" t="s">
        <v>10</v>
      </c>
      <c r="B267" s="13" t="s">
        <v>406</v>
      </c>
      <c r="C267" s="13" t="s">
        <v>1455</v>
      </c>
      <c r="D267" s="14">
        <v>45019</v>
      </c>
      <c r="E267" s="15" t="s">
        <v>1456</v>
      </c>
      <c r="F267" s="12" t="s">
        <v>1457</v>
      </c>
      <c r="G267" s="12" t="s">
        <v>80</v>
      </c>
      <c r="H267" s="12" t="s">
        <v>1458</v>
      </c>
      <c r="I267" s="12" t="s">
        <v>1459</v>
      </c>
    </row>
    <row r="268" spans="1:9" ht="37.5" x14ac:dyDescent="0.4">
      <c r="A268" s="12" t="s">
        <v>10</v>
      </c>
      <c r="B268" s="13" t="s">
        <v>406</v>
      </c>
      <c r="C268" s="13" t="s">
        <v>1460</v>
      </c>
      <c r="D268" s="14">
        <v>45013</v>
      </c>
      <c r="E268" s="15" t="s">
        <v>1461</v>
      </c>
      <c r="F268" s="12" t="s">
        <v>1462</v>
      </c>
      <c r="G268" s="12" t="s">
        <v>1463</v>
      </c>
      <c r="H268" s="12" t="s">
        <v>1464</v>
      </c>
      <c r="I268" s="12" t="s">
        <v>1465</v>
      </c>
    </row>
    <row r="269" spans="1:9" ht="37.5" x14ac:dyDescent="0.4">
      <c r="A269" s="12" t="s">
        <v>10</v>
      </c>
      <c r="B269" s="13" t="s">
        <v>406</v>
      </c>
      <c r="C269" s="13" t="s">
        <v>1466</v>
      </c>
      <c r="D269" s="14">
        <v>44958</v>
      </c>
      <c r="E269" s="15" t="s">
        <v>1467</v>
      </c>
      <c r="F269" s="12" t="s">
        <v>1468</v>
      </c>
      <c r="G269" s="12" t="s">
        <v>1469</v>
      </c>
      <c r="H269" s="12" t="s">
        <v>1470</v>
      </c>
      <c r="I269" s="12" t="s">
        <v>1471</v>
      </c>
    </row>
    <row r="270" spans="1:9" ht="37.5" x14ac:dyDescent="0.4">
      <c r="A270" s="12" t="s">
        <v>10</v>
      </c>
      <c r="B270" s="13" t="s">
        <v>406</v>
      </c>
      <c r="C270" s="13" t="s">
        <v>1472</v>
      </c>
      <c r="D270" s="14">
        <v>45170</v>
      </c>
      <c r="E270" s="15" t="s">
        <v>1473</v>
      </c>
      <c r="F270" s="12" t="s">
        <v>1474</v>
      </c>
      <c r="G270" s="12" t="s">
        <v>1469</v>
      </c>
      <c r="H270" s="12" t="s">
        <v>1475</v>
      </c>
      <c r="I270" s="12" t="s">
        <v>1476</v>
      </c>
    </row>
    <row r="271" spans="1:9" ht="37.5" x14ac:dyDescent="0.4">
      <c r="A271" s="12" t="s">
        <v>10</v>
      </c>
      <c r="B271" s="13" t="s">
        <v>406</v>
      </c>
      <c r="C271" s="13" t="s">
        <v>1477</v>
      </c>
      <c r="D271" s="14">
        <v>44987</v>
      </c>
      <c r="E271" s="15" t="s">
        <v>1478</v>
      </c>
      <c r="F271" s="12" t="s">
        <v>1479</v>
      </c>
      <c r="G271" s="12" t="s">
        <v>1480</v>
      </c>
      <c r="H271" s="12" t="s">
        <v>1481</v>
      </c>
      <c r="I271" s="12" t="s">
        <v>1482</v>
      </c>
    </row>
    <row r="272" spans="1:9" ht="37.5" x14ac:dyDescent="0.4">
      <c r="A272" s="12" t="s">
        <v>10</v>
      </c>
      <c r="B272" s="13" t="s">
        <v>406</v>
      </c>
      <c r="C272" s="13" t="s">
        <v>1483</v>
      </c>
      <c r="D272" s="14">
        <v>45015</v>
      </c>
      <c r="E272" s="15" t="s">
        <v>1484</v>
      </c>
      <c r="F272" s="12" t="s">
        <v>1485</v>
      </c>
      <c r="G272" s="12" t="s">
        <v>1486</v>
      </c>
      <c r="H272" s="12" t="s">
        <v>1487</v>
      </c>
      <c r="I272" s="12" t="s">
        <v>1488</v>
      </c>
    </row>
    <row r="273" spans="1:9" ht="37.5" x14ac:dyDescent="0.4">
      <c r="A273" s="12" t="s">
        <v>10</v>
      </c>
      <c r="B273" s="13" t="s">
        <v>406</v>
      </c>
      <c r="C273" s="13" t="s">
        <v>1489</v>
      </c>
      <c r="D273" s="14">
        <v>45033</v>
      </c>
      <c r="E273" s="15" t="s">
        <v>1490</v>
      </c>
      <c r="F273" s="12" t="s">
        <v>1491</v>
      </c>
      <c r="G273" s="12" t="s">
        <v>1492</v>
      </c>
      <c r="H273" s="12" t="s">
        <v>1493</v>
      </c>
      <c r="I273" s="12" t="s">
        <v>1494</v>
      </c>
    </row>
    <row r="274" spans="1:9" ht="37.5" x14ac:dyDescent="0.4">
      <c r="A274" s="12" t="s">
        <v>10</v>
      </c>
      <c r="B274" s="13" t="s">
        <v>406</v>
      </c>
      <c r="C274" s="13" t="s">
        <v>1495</v>
      </c>
      <c r="D274" s="14">
        <v>45078</v>
      </c>
      <c r="E274" s="15" t="s">
        <v>1496</v>
      </c>
      <c r="F274" s="12" t="s">
        <v>1497</v>
      </c>
      <c r="G274" s="12" t="s">
        <v>1498</v>
      </c>
      <c r="H274" s="12" t="s">
        <v>1499</v>
      </c>
      <c r="I274" s="12" t="s">
        <v>1500</v>
      </c>
    </row>
    <row r="275" spans="1:9" ht="37.5" x14ac:dyDescent="0.4">
      <c r="A275" s="12" t="s">
        <v>10</v>
      </c>
      <c r="B275" s="13" t="s">
        <v>406</v>
      </c>
      <c r="C275" s="13" t="s">
        <v>1501</v>
      </c>
      <c r="D275" s="14">
        <v>44984</v>
      </c>
      <c r="E275" s="15" t="s">
        <v>1502</v>
      </c>
      <c r="F275" s="12" t="s">
        <v>1503</v>
      </c>
      <c r="G275" s="12" t="s">
        <v>1463</v>
      </c>
      <c r="H275" s="12" t="s">
        <v>1504</v>
      </c>
      <c r="I275" s="12" t="s">
        <v>1505</v>
      </c>
    </row>
    <row r="276" spans="1:9" ht="37.5" x14ac:dyDescent="0.4">
      <c r="A276" s="12" t="s">
        <v>10</v>
      </c>
      <c r="B276" s="13" t="s">
        <v>406</v>
      </c>
      <c r="C276" s="13" t="s">
        <v>1506</v>
      </c>
      <c r="D276" s="14">
        <v>45009</v>
      </c>
      <c r="E276" s="15" t="s">
        <v>1507</v>
      </c>
      <c r="F276" s="12" t="s">
        <v>1508</v>
      </c>
      <c r="G276" s="12" t="s">
        <v>1509</v>
      </c>
      <c r="H276" s="12" t="s">
        <v>1510</v>
      </c>
      <c r="I276" s="12" t="s">
        <v>1511</v>
      </c>
    </row>
    <row r="277" spans="1:9" ht="37.5" x14ac:dyDescent="0.4">
      <c r="A277" s="12" t="s">
        <v>10</v>
      </c>
      <c r="B277" s="13" t="s">
        <v>406</v>
      </c>
      <c r="C277" s="13" t="s">
        <v>1512</v>
      </c>
      <c r="D277" s="14">
        <v>45159</v>
      </c>
      <c r="E277" s="15" t="s">
        <v>1513</v>
      </c>
      <c r="F277" s="12" t="s">
        <v>1514</v>
      </c>
      <c r="G277" s="12" t="s">
        <v>1515</v>
      </c>
      <c r="H277" s="12" t="s">
        <v>1516</v>
      </c>
      <c r="I277" s="12" t="s">
        <v>1517</v>
      </c>
    </row>
    <row r="278" spans="1:9" ht="37.5" x14ac:dyDescent="0.4">
      <c r="A278" s="12" t="s">
        <v>10</v>
      </c>
      <c r="B278" s="13" t="s">
        <v>406</v>
      </c>
      <c r="C278" s="13" t="s">
        <v>1518</v>
      </c>
      <c r="D278" s="14">
        <v>45016</v>
      </c>
      <c r="E278" s="15" t="s">
        <v>1519</v>
      </c>
      <c r="F278" s="12" t="s">
        <v>1520</v>
      </c>
      <c r="G278" s="12" t="s">
        <v>1521</v>
      </c>
      <c r="H278" s="12" t="s">
        <v>1522</v>
      </c>
      <c r="I278" s="12" t="s">
        <v>1523</v>
      </c>
    </row>
    <row r="279" spans="1:9" ht="37.5" x14ac:dyDescent="0.4">
      <c r="A279" s="12" t="s">
        <v>10</v>
      </c>
      <c r="B279" s="13" t="s">
        <v>406</v>
      </c>
      <c r="C279" s="13" t="s">
        <v>1524</v>
      </c>
      <c r="D279" s="14">
        <v>44974</v>
      </c>
      <c r="E279" s="15" t="s">
        <v>1525</v>
      </c>
      <c r="F279" s="12" t="s">
        <v>1526</v>
      </c>
      <c r="G279" s="12" t="s">
        <v>1527</v>
      </c>
      <c r="H279" s="12" t="s">
        <v>1528</v>
      </c>
      <c r="I279" s="12" t="s">
        <v>1529</v>
      </c>
    </row>
    <row r="280" spans="1:9" ht="37.5" x14ac:dyDescent="0.4">
      <c r="A280" s="12" t="s">
        <v>10</v>
      </c>
      <c r="B280" s="13" t="s">
        <v>406</v>
      </c>
      <c r="C280" s="13" t="s">
        <v>1530</v>
      </c>
      <c r="D280" s="14">
        <v>44405</v>
      </c>
      <c r="E280" s="15" t="s">
        <v>1531</v>
      </c>
      <c r="F280" s="12" t="s">
        <v>1532</v>
      </c>
      <c r="G280" s="12" t="s">
        <v>1533</v>
      </c>
      <c r="H280" s="12" t="s">
        <v>1534</v>
      </c>
      <c r="I280" s="12" t="s">
        <v>1535</v>
      </c>
    </row>
    <row r="281" spans="1:9" ht="37.5" x14ac:dyDescent="0.4">
      <c r="A281" s="12" t="s">
        <v>10</v>
      </c>
      <c r="B281" s="13" t="s">
        <v>406</v>
      </c>
      <c r="C281" s="13" t="s">
        <v>1536</v>
      </c>
      <c r="D281" s="14">
        <v>44994</v>
      </c>
      <c r="E281" s="15" t="s">
        <v>1537</v>
      </c>
      <c r="F281" s="12" t="s">
        <v>1538</v>
      </c>
      <c r="G281" s="12" t="s">
        <v>1539</v>
      </c>
      <c r="H281" s="12" t="s">
        <v>1540</v>
      </c>
      <c r="I281" s="12" t="s">
        <v>1541</v>
      </c>
    </row>
    <row r="282" spans="1:9" ht="37.5" x14ac:dyDescent="0.4">
      <c r="A282" s="12" t="s">
        <v>10</v>
      </c>
      <c r="B282" s="13" t="s">
        <v>406</v>
      </c>
      <c r="C282" s="13" t="s">
        <v>1542</v>
      </c>
      <c r="D282" s="14">
        <v>45040</v>
      </c>
      <c r="E282" s="15" t="s">
        <v>1543</v>
      </c>
      <c r="F282" s="12" t="s">
        <v>1544</v>
      </c>
      <c r="G282" s="12" t="s">
        <v>1463</v>
      </c>
      <c r="H282" s="12" t="s">
        <v>1545</v>
      </c>
      <c r="I282" s="12" t="s">
        <v>1546</v>
      </c>
    </row>
    <row r="283" spans="1:9" ht="37.5" x14ac:dyDescent="0.4">
      <c r="A283" s="12" t="s">
        <v>10</v>
      </c>
      <c r="B283" s="13" t="s">
        <v>406</v>
      </c>
      <c r="C283" s="13" t="s">
        <v>1547</v>
      </c>
      <c r="D283" s="14">
        <v>45170</v>
      </c>
      <c r="E283" s="15" t="s">
        <v>1548</v>
      </c>
      <c r="F283" s="12" t="s">
        <v>1549</v>
      </c>
      <c r="G283" s="12" t="s">
        <v>1498</v>
      </c>
      <c r="H283" s="12" t="s">
        <v>1550</v>
      </c>
      <c r="I283" s="12" t="s">
        <v>1551</v>
      </c>
    </row>
    <row r="284" spans="1:9" ht="37.5" x14ac:dyDescent="0.4">
      <c r="A284" s="12" t="s">
        <v>10</v>
      </c>
      <c r="B284" s="13" t="s">
        <v>406</v>
      </c>
      <c r="C284" s="13" t="s">
        <v>1552</v>
      </c>
      <c r="D284" s="14">
        <v>45093</v>
      </c>
      <c r="E284" s="15" t="s">
        <v>1553</v>
      </c>
      <c r="F284" s="12" t="s">
        <v>1554</v>
      </c>
      <c r="G284" s="12" t="s">
        <v>1555</v>
      </c>
      <c r="H284" s="12" t="s">
        <v>1556</v>
      </c>
      <c r="I284" s="12" t="s">
        <v>1557</v>
      </c>
    </row>
    <row r="285" spans="1:9" ht="37.5" x14ac:dyDescent="0.4">
      <c r="A285" s="12" t="s">
        <v>10</v>
      </c>
      <c r="B285" s="13" t="s">
        <v>406</v>
      </c>
      <c r="C285" s="13" t="s">
        <v>1558</v>
      </c>
      <c r="D285" s="14">
        <v>45017</v>
      </c>
      <c r="E285" s="15" t="s">
        <v>1559</v>
      </c>
      <c r="F285" s="12" t="s">
        <v>1560</v>
      </c>
      <c r="G285" s="12" t="s">
        <v>1561</v>
      </c>
      <c r="H285" s="12" t="s">
        <v>1562</v>
      </c>
      <c r="I285" s="12" t="s">
        <v>1563</v>
      </c>
    </row>
    <row r="286" spans="1:9" ht="37.5" x14ac:dyDescent="0.4">
      <c r="A286" s="12" t="s">
        <v>10</v>
      </c>
      <c r="B286" s="13" t="s">
        <v>406</v>
      </c>
      <c r="C286" s="13" t="s">
        <v>1564</v>
      </c>
      <c r="D286" s="14">
        <v>44941</v>
      </c>
      <c r="E286" s="15" t="s">
        <v>1565</v>
      </c>
      <c r="F286" s="12" t="s">
        <v>1566</v>
      </c>
      <c r="G286" s="12" t="s">
        <v>1567</v>
      </c>
      <c r="H286" s="12" t="s">
        <v>1568</v>
      </c>
      <c r="I286" s="12" t="s">
        <v>1569</v>
      </c>
    </row>
    <row r="287" spans="1:9" ht="37.5" x14ac:dyDescent="0.4">
      <c r="A287" s="12" t="s">
        <v>10</v>
      </c>
      <c r="B287" s="13" t="s">
        <v>406</v>
      </c>
      <c r="C287" s="13" t="s">
        <v>1570</v>
      </c>
      <c r="D287" s="14">
        <v>45058</v>
      </c>
      <c r="E287" s="15" t="s">
        <v>1571</v>
      </c>
      <c r="F287" s="12" t="s">
        <v>1572</v>
      </c>
      <c r="G287" s="12" t="s">
        <v>1573</v>
      </c>
      <c r="H287" s="12" t="s">
        <v>1574</v>
      </c>
      <c r="I287" s="12" t="s">
        <v>1575</v>
      </c>
    </row>
    <row r="288" spans="1:9" ht="37.5" x14ac:dyDescent="0.4">
      <c r="A288" s="12" t="s">
        <v>10</v>
      </c>
      <c r="B288" s="13" t="s">
        <v>406</v>
      </c>
      <c r="C288" s="13" t="s">
        <v>1576</v>
      </c>
      <c r="D288" s="14">
        <v>44682</v>
      </c>
      <c r="E288" s="15" t="s">
        <v>1577</v>
      </c>
      <c r="F288" s="12" t="s">
        <v>1578</v>
      </c>
      <c r="G288" s="12" t="s">
        <v>1555</v>
      </c>
      <c r="H288" s="12" t="s">
        <v>1579</v>
      </c>
      <c r="I288" s="12" t="s">
        <v>1580</v>
      </c>
    </row>
    <row r="289" spans="1:9" ht="37.5" x14ac:dyDescent="0.4">
      <c r="A289" s="12" t="s">
        <v>10</v>
      </c>
      <c r="B289" s="13" t="s">
        <v>406</v>
      </c>
      <c r="C289" s="13" t="s">
        <v>1581</v>
      </c>
      <c r="D289" s="14">
        <v>44652</v>
      </c>
      <c r="E289" s="15" t="s">
        <v>1582</v>
      </c>
      <c r="F289" s="12" t="s">
        <v>1583</v>
      </c>
      <c r="G289" s="12" t="s">
        <v>1555</v>
      </c>
      <c r="H289" s="12" t="s">
        <v>1584</v>
      </c>
      <c r="I289" s="12" t="s">
        <v>1585</v>
      </c>
    </row>
    <row r="290" spans="1:9" ht="37.5" x14ac:dyDescent="0.4">
      <c r="A290" s="12" t="s">
        <v>10</v>
      </c>
      <c r="B290" s="13" t="s">
        <v>406</v>
      </c>
      <c r="C290" s="13" t="s">
        <v>1586</v>
      </c>
      <c r="D290" s="14">
        <v>44700</v>
      </c>
      <c r="E290" s="15" t="s">
        <v>1587</v>
      </c>
      <c r="F290" s="12" t="s">
        <v>1588</v>
      </c>
      <c r="G290" s="12" t="s">
        <v>1463</v>
      </c>
      <c r="H290" s="12" t="s">
        <v>1589</v>
      </c>
      <c r="I290" s="12" t="s">
        <v>1590</v>
      </c>
    </row>
    <row r="291" spans="1:9" ht="37.5" x14ac:dyDescent="0.4">
      <c r="A291" s="12" t="s">
        <v>10</v>
      </c>
      <c r="B291" s="13" t="s">
        <v>406</v>
      </c>
      <c r="C291" s="13" t="s">
        <v>1591</v>
      </c>
      <c r="D291" s="14">
        <v>45870</v>
      </c>
      <c r="E291" s="15" t="s">
        <v>1592</v>
      </c>
      <c r="F291" s="12" t="s">
        <v>1593</v>
      </c>
      <c r="G291" s="12" t="s">
        <v>1561</v>
      </c>
      <c r="H291" s="12" t="s">
        <v>1594</v>
      </c>
      <c r="I291" s="12" t="s">
        <v>1595</v>
      </c>
    </row>
    <row r="292" spans="1:9" ht="37.5" x14ac:dyDescent="0.4">
      <c r="A292" s="12" t="s">
        <v>10</v>
      </c>
      <c r="B292" s="13" t="s">
        <v>406</v>
      </c>
      <c r="C292" s="13" t="s">
        <v>1596</v>
      </c>
      <c r="D292" s="14">
        <v>45017</v>
      </c>
      <c r="E292" s="15" t="s">
        <v>1597</v>
      </c>
      <c r="F292" s="12" t="s">
        <v>1598</v>
      </c>
      <c r="G292" s="12" t="s">
        <v>1469</v>
      </c>
      <c r="H292" s="12" t="s">
        <v>1599</v>
      </c>
      <c r="I292" s="12" t="s">
        <v>1600</v>
      </c>
    </row>
    <row r="293" spans="1:9" ht="37.5" x14ac:dyDescent="0.4">
      <c r="A293" s="12" t="s">
        <v>10</v>
      </c>
      <c r="B293" s="13" t="s">
        <v>406</v>
      </c>
      <c r="C293" s="13" t="s">
        <v>1601</v>
      </c>
      <c r="D293" s="14">
        <v>45013</v>
      </c>
      <c r="E293" s="15" t="s">
        <v>1602</v>
      </c>
      <c r="F293" s="12" t="s">
        <v>1603</v>
      </c>
      <c r="G293" s="12" t="s">
        <v>1604</v>
      </c>
      <c r="H293" s="12" t="s">
        <v>1605</v>
      </c>
      <c r="I293" s="12" t="s">
        <v>1606</v>
      </c>
    </row>
    <row r="294" spans="1:9" ht="37.5" x14ac:dyDescent="0.4">
      <c r="A294" s="12" t="s">
        <v>10</v>
      </c>
      <c r="B294" s="13" t="s">
        <v>406</v>
      </c>
      <c r="C294" s="13" t="s">
        <v>1607</v>
      </c>
      <c r="D294" s="14">
        <v>44910</v>
      </c>
      <c r="E294" s="15" t="s">
        <v>1608</v>
      </c>
      <c r="F294" s="12" t="s">
        <v>1609</v>
      </c>
      <c r="G294" s="12" t="s">
        <v>1610</v>
      </c>
      <c r="H294" s="12" t="s">
        <v>1611</v>
      </c>
      <c r="I294" s="12" t="s">
        <v>1612</v>
      </c>
    </row>
    <row r="295" spans="1:9" ht="37.5" x14ac:dyDescent="0.4">
      <c r="A295" s="12" t="s">
        <v>10</v>
      </c>
      <c r="B295" s="13" t="s">
        <v>406</v>
      </c>
      <c r="C295" s="13" t="s">
        <v>1613</v>
      </c>
      <c r="D295" s="14">
        <v>44330</v>
      </c>
      <c r="E295" s="15" t="s">
        <v>1614</v>
      </c>
      <c r="F295" s="12" t="s">
        <v>1615</v>
      </c>
      <c r="G295" s="12" t="s">
        <v>1533</v>
      </c>
      <c r="H295" s="12" t="s">
        <v>1616</v>
      </c>
      <c r="I295" s="12" t="s">
        <v>1617</v>
      </c>
    </row>
    <row r="296" spans="1:9" ht="37.5" x14ac:dyDescent="0.4">
      <c r="A296" s="12" t="s">
        <v>10</v>
      </c>
      <c r="B296" s="13" t="s">
        <v>406</v>
      </c>
      <c r="C296" s="13" t="s">
        <v>1618</v>
      </c>
      <c r="D296" s="14">
        <v>45002</v>
      </c>
      <c r="E296" s="15" t="s">
        <v>1619</v>
      </c>
      <c r="F296" s="12" t="s">
        <v>1620</v>
      </c>
      <c r="G296" s="12" t="s">
        <v>1621</v>
      </c>
      <c r="H296" s="12" t="s">
        <v>1622</v>
      </c>
      <c r="I296" s="12" t="s">
        <v>1623</v>
      </c>
    </row>
    <row r="297" spans="1:9" ht="37.5" x14ac:dyDescent="0.4">
      <c r="A297" s="12" t="s">
        <v>10</v>
      </c>
      <c r="B297" s="13" t="s">
        <v>406</v>
      </c>
      <c r="C297" s="13" t="s">
        <v>1624</v>
      </c>
      <c r="D297" s="14">
        <v>44931</v>
      </c>
      <c r="E297" s="15" t="s">
        <v>1625</v>
      </c>
      <c r="F297" s="12" t="s">
        <v>1626</v>
      </c>
      <c r="G297" s="12" t="s">
        <v>1463</v>
      </c>
      <c r="H297" s="12" t="s">
        <v>1627</v>
      </c>
      <c r="I297" s="12" t="s">
        <v>1628</v>
      </c>
    </row>
    <row r="298" spans="1:9" ht="37.5" x14ac:dyDescent="0.4">
      <c r="A298" s="12" t="s">
        <v>10</v>
      </c>
      <c r="B298" s="13" t="s">
        <v>406</v>
      </c>
      <c r="C298" s="13" t="s">
        <v>1629</v>
      </c>
      <c r="D298" s="14">
        <v>45016</v>
      </c>
      <c r="E298" s="15" t="s">
        <v>1630</v>
      </c>
      <c r="F298" s="12" t="s">
        <v>1631</v>
      </c>
      <c r="G298" s="12" t="s">
        <v>1632</v>
      </c>
      <c r="H298" s="12" t="s">
        <v>1633</v>
      </c>
      <c r="I298" s="12" t="s">
        <v>1634</v>
      </c>
    </row>
    <row r="299" spans="1:9" ht="37.5" x14ac:dyDescent="0.4">
      <c r="A299" s="12" t="s">
        <v>10</v>
      </c>
      <c r="B299" s="13" t="s">
        <v>406</v>
      </c>
      <c r="C299" s="13" t="s">
        <v>1635</v>
      </c>
      <c r="D299" s="14">
        <v>45652</v>
      </c>
      <c r="E299" s="15" t="s">
        <v>1636</v>
      </c>
      <c r="F299" s="12" t="s">
        <v>1637</v>
      </c>
      <c r="G299" s="12" t="s">
        <v>1638</v>
      </c>
      <c r="H299" s="12" t="s">
        <v>1639</v>
      </c>
      <c r="I299" s="12" t="s">
        <v>1640</v>
      </c>
    </row>
    <row r="300" spans="1:9" ht="37.5" x14ac:dyDescent="0.4">
      <c r="A300" s="12" t="s">
        <v>10</v>
      </c>
      <c r="B300" s="13" t="s">
        <v>406</v>
      </c>
      <c r="C300" s="13" t="s">
        <v>1641</v>
      </c>
      <c r="D300" s="14">
        <v>44712</v>
      </c>
      <c r="E300" s="15" t="s">
        <v>1642</v>
      </c>
      <c r="F300" s="12" t="s">
        <v>1643</v>
      </c>
      <c r="G300" s="12" t="s">
        <v>1644</v>
      </c>
      <c r="H300" s="12" t="s">
        <v>1645</v>
      </c>
      <c r="I300" s="12" t="s">
        <v>1646</v>
      </c>
    </row>
    <row r="301" spans="1:9" ht="37.5" x14ac:dyDescent="0.4">
      <c r="A301" s="12" t="s">
        <v>10</v>
      </c>
      <c r="B301" s="13" t="s">
        <v>406</v>
      </c>
      <c r="C301" s="13" t="s">
        <v>1647</v>
      </c>
      <c r="D301" s="14">
        <v>44489</v>
      </c>
      <c r="E301" s="15" t="s">
        <v>1648</v>
      </c>
      <c r="F301" s="12" t="s">
        <v>1649</v>
      </c>
      <c r="G301" s="12" t="s">
        <v>227</v>
      </c>
      <c r="H301" s="12" t="s">
        <v>1650</v>
      </c>
      <c r="I301" s="12" t="s">
        <v>1651</v>
      </c>
    </row>
    <row r="302" spans="1:9" ht="37.5" x14ac:dyDescent="0.4">
      <c r="A302" s="12" t="s">
        <v>10</v>
      </c>
      <c r="B302" s="13" t="s">
        <v>406</v>
      </c>
      <c r="C302" s="13" t="s">
        <v>1652</v>
      </c>
      <c r="D302" s="14">
        <v>44923</v>
      </c>
      <c r="E302" s="15" t="s">
        <v>1653</v>
      </c>
      <c r="F302" s="12" t="s">
        <v>1654</v>
      </c>
      <c r="G302" s="12" t="s">
        <v>1655</v>
      </c>
      <c r="H302" s="12" t="s">
        <v>1656</v>
      </c>
      <c r="I302" s="12" t="s">
        <v>1657</v>
      </c>
    </row>
    <row r="303" spans="1:9" ht="37.5" x14ac:dyDescent="0.4">
      <c r="A303" s="12" t="s">
        <v>10</v>
      </c>
      <c r="B303" s="13" t="s">
        <v>406</v>
      </c>
      <c r="C303" s="13" t="s">
        <v>1658</v>
      </c>
      <c r="D303" s="14">
        <v>44982</v>
      </c>
      <c r="E303" s="15" t="s">
        <v>1659</v>
      </c>
      <c r="F303" s="12" t="s">
        <v>1660</v>
      </c>
      <c r="G303" s="12" t="s">
        <v>1661</v>
      </c>
      <c r="H303" s="12" t="s">
        <v>1662</v>
      </c>
      <c r="I303" s="12" t="s">
        <v>1663</v>
      </c>
    </row>
    <row r="304" spans="1:9" ht="37.5" x14ac:dyDescent="0.4">
      <c r="A304" s="12" t="s">
        <v>10</v>
      </c>
      <c r="B304" s="13" t="s">
        <v>406</v>
      </c>
      <c r="C304" s="13" t="s">
        <v>1664</v>
      </c>
      <c r="D304" s="14">
        <v>45022</v>
      </c>
      <c r="E304" s="15" t="s">
        <v>1665</v>
      </c>
      <c r="F304" s="12" t="s">
        <v>1666</v>
      </c>
      <c r="G304" s="12" t="s">
        <v>1667</v>
      </c>
      <c r="H304" s="12" t="s">
        <v>1668</v>
      </c>
      <c r="I304" s="12" t="s">
        <v>1669</v>
      </c>
    </row>
    <row r="305" spans="1:9" ht="37.5" x14ac:dyDescent="0.4">
      <c r="A305" s="12" t="s">
        <v>10</v>
      </c>
      <c r="B305" s="13" t="s">
        <v>406</v>
      </c>
      <c r="C305" s="13" t="s">
        <v>1670</v>
      </c>
      <c r="D305" s="14">
        <v>44977</v>
      </c>
      <c r="E305" s="15" t="s">
        <v>1671</v>
      </c>
      <c r="F305" s="12" t="s">
        <v>1672</v>
      </c>
      <c r="G305" s="12" t="s">
        <v>1673</v>
      </c>
      <c r="H305" s="12" t="s">
        <v>1674</v>
      </c>
      <c r="I305" s="12" t="s">
        <v>1675</v>
      </c>
    </row>
    <row r="306" spans="1:9" ht="37.5" x14ac:dyDescent="0.4">
      <c r="A306" s="12" t="s">
        <v>10</v>
      </c>
      <c r="B306" s="13" t="s">
        <v>406</v>
      </c>
      <c r="C306" s="13" t="s">
        <v>1676</v>
      </c>
      <c r="D306" s="14">
        <v>44480</v>
      </c>
      <c r="E306" s="15" t="s">
        <v>1677</v>
      </c>
      <c r="F306" s="12" t="s">
        <v>1678</v>
      </c>
      <c r="G306" s="12" t="s">
        <v>1679</v>
      </c>
      <c r="H306" s="12" t="s">
        <v>1680</v>
      </c>
      <c r="I306" s="12" t="s">
        <v>1681</v>
      </c>
    </row>
    <row r="307" spans="1:9" ht="37.5" x14ac:dyDescent="0.4">
      <c r="A307" s="12" t="s">
        <v>10</v>
      </c>
      <c r="B307" s="13" t="s">
        <v>406</v>
      </c>
      <c r="C307" s="13" t="s">
        <v>1682</v>
      </c>
      <c r="D307" s="14">
        <v>44971</v>
      </c>
      <c r="E307" s="15" t="s">
        <v>1683</v>
      </c>
      <c r="F307" s="12" t="s">
        <v>1684</v>
      </c>
      <c r="G307" s="12" t="s">
        <v>1685</v>
      </c>
      <c r="H307" s="12" t="s">
        <v>1686</v>
      </c>
      <c r="I307" s="12" t="s">
        <v>1687</v>
      </c>
    </row>
    <row r="308" spans="1:9" ht="37.5" x14ac:dyDescent="0.4">
      <c r="A308" s="12" t="s">
        <v>10</v>
      </c>
      <c r="B308" s="13" t="s">
        <v>406</v>
      </c>
      <c r="C308" s="13" t="s">
        <v>1688</v>
      </c>
      <c r="D308" s="14">
        <v>45036</v>
      </c>
      <c r="E308" s="15" t="s">
        <v>1689</v>
      </c>
      <c r="F308" s="12" t="s">
        <v>1690</v>
      </c>
      <c r="G308" s="12" t="s">
        <v>1691</v>
      </c>
      <c r="H308" s="12" t="s">
        <v>1692</v>
      </c>
      <c r="I308" s="12" t="s">
        <v>1693</v>
      </c>
    </row>
    <row r="309" spans="1:9" ht="37.5" x14ac:dyDescent="0.4">
      <c r="A309" s="12" t="s">
        <v>10</v>
      </c>
      <c r="B309" s="13" t="s">
        <v>406</v>
      </c>
      <c r="C309" s="13" t="s">
        <v>1694</v>
      </c>
      <c r="D309" s="14">
        <v>44396</v>
      </c>
      <c r="E309" s="15" t="s">
        <v>1695</v>
      </c>
      <c r="F309" s="12" t="s">
        <v>1696</v>
      </c>
      <c r="G309" s="12" t="s">
        <v>1697</v>
      </c>
      <c r="H309" s="12" t="s">
        <v>1698</v>
      </c>
      <c r="I309" s="12" t="s">
        <v>1699</v>
      </c>
    </row>
    <row r="310" spans="1:9" ht="37.5" x14ac:dyDescent="0.4">
      <c r="A310" s="12" t="s">
        <v>10</v>
      </c>
      <c r="B310" s="13" t="s">
        <v>406</v>
      </c>
      <c r="C310" s="13" t="s">
        <v>1700</v>
      </c>
      <c r="D310" s="14">
        <v>45047</v>
      </c>
      <c r="E310" s="15" t="s">
        <v>1701</v>
      </c>
      <c r="F310" s="12" t="s">
        <v>1702</v>
      </c>
      <c r="G310" s="12" t="s">
        <v>1703</v>
      </c>
      <c r="H310" s="12" t="s">
        <v>1704</v>
      </c>
      <c r="I310" s="12" t="s">
        <v>1705</v>
      </c>
    </row>
    <row r="311" spans="1:9" ht="37.5" x14ac:dyDescent="0.4">
      <c r="A311" s="12" t="s">
        <v>10</v>
      </c>
      <c r="B311" s="13" t="s">
        <v>406</v>
      </c>
      <c r="C311" s="13" t="s">
        <v>1706</v>
      </c>
      <c r="D311" s="14">
        <v>45007</v>
      </c>
      <c r="E311" s="15" t="s">
        <v>1707</v>
      </c>
      <c r="F311" s="12" t="s">
        <v>1708</v>
      </c>
      <c r="G311" s="12" t="s">
        <v>1709</v>
      </c>
      <c r="H311" s="12" t="s">
        <v>1710</v>
      </c>
      <c r="I311" s="12" t="s">
        <v>1711</v>
      </c>
    </row>
    <row r="312" spans="1:9" ht="37.5" x14ac:dyDescent="0.4">
      <c r="A312" s="12" t="s">
        <v>10</v>
      </c>
      <c r="B312" s="13" t="s">
        <v>406</v>
      </c>
      <c r="C312" s="13" t="s">
        <v>1712</v>
      </c>
      <c r="D312" s="14">
        <v>44517</v>
      </c>
      <c r="E312" s="15" t="s">
        <v>1713</v>
      </c>
      <c r="F312" s="12" t="s">
        <v>1714</v>
      </c>
      <c r="G312" s="12" t="s">
        <v>1715</v>
      </c>
      <c r="H312" s="12" t="s">
        <v>1716</v>
      </c>
      <c r="I312" s="12" t="s">
        <v>1717</v>
      </c>
    </row>
    <row r="313" spans="1:9" ht="37.5" x14ac:dyDescent="0.4">
      <c r="A313" s="12" t="s">
        <v>10</v>
      </c>
      <c r="B313" s="13" t="s">
        <v>406</v>
      </c>
      <c r="C313" s="13" t="s">
        <v>1718</v>
      </c>
      <c r="D313" s="14">
        <v>45012</v>
      </c>
      <c r="E313" s="15" t="s">
        <v>1719</v>
      </c>
      <c r="F313" s="12" t="s">
        <v>1720</v>
      </c>
      <c r="G313" s="12" t="s">
        <v>1721</v>
      </c>
      <c r="H313" s="12" t="s">
        <v>1722</v>
      </c>
      <c r="I313" s="12" t="s">
        <v>1723</v>
      </c>
    </row>
    <row r="314" spans="1:9" ht="37.5" x14ac:dyDescent="0.4">
      <c r="A314" s="12" t="s">
        <v>10</v>
      </c>
      <c r="B314" s="13" t="s">
        <v>406</v>
      </c>
      <c r="C314" s="13" t="s">
        <v>1724</v>
      </c>
      <c r="D314" s="14">
        <v>44818</v>
      </c>
      <c r="E314" s="15" t="s">
        <v>1725</v>
      </c>
      <c r="F314" s="12" t="s">
        <v>1726</v>
      </c>
      <c r="G314" s="12" t="s">
        <v>1727</v>
      </c>
      <c r="H314" s="12" t="s">
        <v>1728</v>
      </c>
      <c r="I314" s="12" t="s">
        <v>1729</v>
      </c>
    </row>
    <row r="315" spans="1:9" ht="37.5" x14ac:dyDescent="0.4">
      <c r="A315" s="12" t="s">
        <v>10</v>
      </c>
      <c r="B315" s="13" t="s">
        <v>406</v>
      </c>
      <c r="C315" s="13" t="s">
        <v>1730</v>
      </c>
      <c r="D315" s="14">
        <v>44994</v>
      </c>
      <c r="E315" s="15" t="s">
        <v>1731</v>
      </c>
      <c r="F315" s="12" t="s">
        <v>1732</v>
      </c>
      <c r="G315" s="12" t="s">
        <v>1709</v>
      </c>
      <c r="H315" s="12" t="s">
        <v>1733</v>
      </c>
      <c r="I315" s="12" t="s">
        <v>1734</v>
      </c>
    </row>
    <row r="316" spans="1:9" ht="37.5" x14ac:dyDescent="0.4">
      <c r="A316" s="12" t="s">
        <v>10</v>
      </c>
      <c r="B316" s="13" t="s">
        <v>406</v>
      </c>
      <c r="C316" s="13" t="s">
        <v>1735</v>
      </c>
      <c r="D316" s="14">
        <v>44958</v>
      </c>
      <c r="E316" s="15" t="s">
        <v>1736</v>
      </c>
      <c r="F316" s="12" t="s">
        <v>1737</v>
      </c>
      <c r="G316" s="12" t="s">
        <v>233</v>
      </c>
      <c r="H316" s="12" t="s">
        <v>1738</v>
      </c>
      <c r="I316" s="12" t="s">
        <v>1739</v>
      </c>
    </row>
    <row r="317" spans="1:9" ht="37.5" x14ac:dyDescent="0.4">
      <c r="A317" s="12" t="s">
        <v>10</v>
      </c>
      <c r="B317" s="13" t="s">
        <v>406</v>
      </c>
      <c r="C317" s="13" t="s">
        <v>1740</v>
      </c>
      <c r="D317" s="14">
        <v>44409</v>
      </c>
      <c r="E317" s="15" t="s">
        <v>1741</v>
      </c>
      <c r="F317" s="12" t="s">
        <v>1742</v>
      </c>
      <c r="G317" s="12" t="s">
        <v>1743</v>
      </c>
      <c r="H317" s="12" t="s">
        <v>1744</v>
      </c>
      <c r="I317" s="12" t="s">
        <v>1745</v>
      </c>
    </row>
    <row r="318" spans="1:9" ht="37.5" x14ac:dyDescent="0.4">
      <c r="A318" s="12" t="s">
        <v>10</v>
      </c>
      <c r="B318" s="13" t="s">
        <v>406</v>
      </c>
      <c r="C318" s="13" t="s">
        <v>1746</v>
      </c>
      <c r="D318" s="14">
        <v>45002</v>
      </c>
      <c r="E318" s="15" t="s">
        <v>1747</v>
      </c>
      <c r="F318" s="12" t="s">
        <v>1748</v>
      </c>
      <c r="G318" s="12" t="s">
        <v>1749</v>
      </c>
      <c r="H318" s="12" t="s">
        <v>1750</v>
      </c>
      <c r="I318" s="12" t="s">
        <v>1751</v>
      </c>
    </row>
    <row r="319" spans="1:9" ht="37.5" x14ac:dyDescent="0.4">
      <c r="A319" s="12" t="s">
        <v>10</v>
      </c>
      <c r="B319" s="13" t="s">
        <v>406</v>
      </c>
      <c r="C319" s="13" t="s">
        <v>1752</v>
      </c>
      <c r="D319" s="14">
        <v>45017</v>
      </c>
      <c r="E319" s="15" t="s">
        <v>1753</v>
      </c>
      <c r="F319" s="12" t="s">
        <v>1754</v>
      </c>
      <c r="G319" s="12" t="s">
        <v>1755</v>
      </c>
      <c r="H319" s="12" t="s">
        <v>1756</v>
      </c>
      <c r="I319" s="12" t="s">
        <v>1757</v>
      </c>
    </row>
    <row r="320" spans="1:9" ht="37.5" x14ac:dyDescent="0.4">
      <c r="A320" s="12" t="s">
        <v>10</v>
      </c>
      <c r="B320" s="13" t="s">
        <v>406</v>
      </c>
      <c r="C320" s="13" t="s">
        <v>1758</v>
      </c>
      <c r="D320" s="14">
        <v>44961</v>
      </c>
      <c r="E320" s="15" t="s">
        <v>1759</v>
      </c>
      <c r="F320" s="12" t="s">
        <v>1760</v>
      </c>
      <c r="G320" s="12" t="s">
        <v>1761</v>
      </c>
      <c r="H320" s="12" t="s">
        <v>1762</v>
      </c>
      <c r="I320" s="12" t="s">
        <v>1763</v>
      </c>
    </row>
    <row r="321" spans="1:9" ht="37.5" x14ac:dyDescent="0.4">
      <c r="A321" s="12" t="s">
        <v>10</v>
      </c>
      <c r="B321" s="13" t="s">
        <v>406</v>
      </c>
      <c r="C321" s="13" t="s">
        <v>1764</v>
      </c>
      <c r="D321" s="14">
        <v>45061</v>
      </c>
      <c r="E321" s="15" t="s">
        <v>1765</v>
      </c>
      <c r="F321" s="12" t="s">
        <v>1766</v>
      </c>
      <c r="G321" s="12" t="s">
        <v>1767</v>
      </c>
      <c r="H321" s="12" t="s">
        <v>1768</v>
      </c>
      <c r="I321" s="12" t="s">
        <v>1769</v>
      </c>
    </row>
    <row r="322" spans="1:9" ht="37.5" x14ac:dyDescent="0.4">
      <c r="A322" s="12" t="s">
        <v>10</v>
      </c>
      <c r="B322" s="13" t="s">
        <v>406</v>
      </c>
      <c r="C322" s="13" t="s">
        <v>1770</v>
      </c>
      <c r="D322" s="14">
        <v>45078</v>
      </c>
      <c r="E322" s="15" t="s">
        <v>1771</v>
      </c>
      <c r="F322" s="12" t="s">
        <v>1772</v>
      </c>
      <c r="G322" s="12" t="s">
        <v>1773</v>
      </c>
      <c r="H322" s="12" t="s">
        <v>1774</v>
      </c>
      <c r="I322" s="12" t="s">
        <v>1775</v>
      </c>
    </row>
    <row r="323" spans="1:9" ht="37.5" x14ac:dyDescent="0.4">
      <c r="A323" s="12" t="s">
        <v>10</v>
      </c>
      <c r="B323" s="13" t="s">
        <v>406</v>
      </c>
      <c r="C323" s="13" t="s">
        <v>1776</v>
      </c>
      <c r="D323" s="14">
        <v>44995</v>
      </c>
      <c r="E323" s="15" t="s">
        <v>1777</v>
      </c>
      <c r="F323" s="12" t="s">
        <v>1778</v>
      </c>
      <c r="G323" s="12" t="s">
        <v>1779</v>
      </c>
      <c r="H323" s="12" t="s">
        <v>1780</v>
      </c>
      <c r="I323" s="12" t="s">
        <v>1781</v>
      </c>
    </row>
    <row r="324" spans="1:9" ht="37.5" x14ac:dyDescent="0.4">
      <c r="A324" s="12" t="s">
        <v>10</v>
      </c>
      <c r="B324" s="13" t="s">
        <v>406</v>
      </c>
      <c r="C324" s="13" t="s">
        <v>1782</v>
      </c>
      <c r="D324" s="14">
        <v>45017</v>
      </c>
      <c r="E324" s="15" t="s">
        <v>1783</v>
      </c>
      <c r="F324" s="12" t="s">
        <v>1784</v>
      </c>
      <c r="G324" s="12" t="s">
        <v>1785</v>
      </c>
      <c r="H324" s="12" t="s">
        <v>1786</v>
      </c>
      <c r="I324" s="12" t="s">
        <v>1787</v>
      </c>
    </row>
    <row r="325" spans="1:9" ht="37.5" x14ac:dyDescent="0.4">
      <c r="A325" s="12" t="s">
        <v>10</v>
      </c>
      <c r="B325" s="13" t="s">
        <v>406</v>
      </c>
      <c r="C325" s="13" t="s">
        <v>1788</v>
      </c>
      <c r="D325" s="14">
        <v>44827</v>
      </c>
      <c r="E325" s="15" t="s">
        <v>1789</v>
      </c>
      <c r="F325" s="12" t="s">
        <v>1790</v>
      </c>
      <c r="G325" s="12" t="s">
        <v>1791</v>
      </c>
      <c r="H325" s="12" t="s">
        <v>1792</v>
      </c>
      <c r="I325" s="12" t="s">
        <v>1793</v>
      </c>
    </row>
    <row r="326" spans="1:9" ht="37.5" x14ac:dyDescent="0.4">
      <c r="A326" s="12" t="s">
        <v>10</v>
      </c>
      <c r="B326" s="13" t="s">
        <v>406</v>
      </c>
      <c r="C326" s="13" t="s">
        <v>1794</v>
      </c>
      <c r="D326" s="14">
        <v>44988</v>
      </c>
      <c r="E326" s="15" t="s">
        <v>1795</v>
      </c>
      <c r="F326" s="12" t="s">
        <v>1796</v>
      </c>
      <c r="G326" s="12" t="s">
        <v>1667</v>
      </c>
      <c r="H326" s="12" t="s">
        <v>1797</v>
      </c>
      <c r="I326" s="12" t="s">
        <v>1798</v>
      </c>
    </row>
    <row r="327" spans="1:9" ht="37.5" x14ac:dyDescent="0.4">
      <c r="A327" s="12" t="s">
        <v>10</v>
      </c>
      <c r="B327" s="13" t="s">
        <v>406</v>
      </c>
      <c r="C327" s="13" t="s">
        <v>1799</v>
      </c>
      <c r="D327" s="14">
        <v>44582</v>
      </c>
      <c r="E327" s="15" t="s">
        <v>1800</v>
      </c>
      <c r="F327" s="12" t="s">
        <v>1801</v>
      </c>
      <c r="G327" s="12" t="s">
        <v>1802</v>
      </c>
      <c r="H327" s="12" t="s">
        <v>1803</v>
      </c>
      <c r="I327" s="12" t="s">
        <v>1804</v>
      </c>
    </row>
    <row r="328" spans="1:9" ht="37.5" x14ac:dyDescent="0.4">
      <c r="A328" s="12" t="s">
        <v>10</v>
      </c>
      <c r="B328" s="13" t="s">
        <v>406</v>
      </c>
      <c r="C328" s="13" t="s">
        <v>1805</v>
      </c>
      <c r="D328" s="14">
        <v>44536</v>
      </c>
      <c r="E328" s="15" t="s">
        <v>1806</v>
      </c>
      <c r="F328" s="12" t="s">
        <v>1807</v>
      </c>
      <c r="G328" s="12" t="s">
        <v>1715</v>
      </c>
      <c r="H328" s="12" t="s">
        <v>1808</v>
      </c>
      <c r="I328" s="12" t="s">
        <v>1809</v>
      </c>
    </row>
    <row r="329" spans="1:9" ht="37.5" x14ac:dyDescent="0.4">
      <c r="A329" s="12" t="s">
        <v>10</v>
      </c>
      <c r="B329" s="13" t="s">
        <v>406</v>
      </c>
      <c r="C329" s="13" t="s">
        <v>1810</v>
      </c>
      <c r="D329" s="14">
        <v>45015</v>
      </c>
      <c r="E329" s="15" t="s">
        <v>1811</v>
      </c>
      <c r="F329" s="12" t="s">
        <v>1812</v>
      </c>
      <c r="G329" s="12" t="s">
        <v>1813</v>
      </c>
      <c r="H329" s="12" t="s">
        <v>1814</v>
      </c>
      <c r="I329" s="12" t="s">
        <v>1815</v>
      </c>
    </row>
    <row r="330" spans="1:9" ht="37.5" x14ac:dyDescent="0.4">
      <c r="A330" s="12" t="s">
        <v>10</v>
      </c>
      <c r="B330" s="13" t="s">
        <v>406</v>
      </c>
      <c r="C330" s="13" t="s">
        <v>1816</v>
      </c>
      <c r="D330" s="14">
        <v>44986</v>
      </c>
      <c r="E330" s="15" t="s">
        <v>1817</v>
      </c>
      <c r="F330" s="12" t="s">
        <v>1818</v>
      </c>
      <c r="G330" s="12" t="s">
        <v>1819</v>
      </c>
      <c r="H330" s="12" t="s">
        <v>1820</v>
      </c>
      <c r="I330" s="12" t="s">
        <v>1821</v>
      </c>
    </row>
    <row r="331" spans="1:9" ht="37.5" x14ac:dyDescent="0.4">
      <c r="A331" s="12" t="s">
        <v>10</v>
      </c>
      <c r="B331" s="13" t="s">
        <v>406</v>
      </c>
      <c r="C331" s="13" t="s">
        <v>1822</v>
      </c>
      <c r="D331" s="14">
        <v>45016</v>
      </c>
      <c r="E331" s="15" t="s">
        <v>1823</v>
      </c>
      <c r="F331" s="12" t="s">
        <v>1824</v>
      </c>
      <c r="G331" s="12" t="s">
        <v>1825</v>
      </c>
      <c r="H331" s="12" t="s">
        <v>1826</v>
      </c>
      <c r="I331" s="12" t="s">
        <v>1827</v>
      </c>
    </row>
    <row r="332" spans="1:9" ht="37.5" x14ac:dyDescent="0.4">
      <c r="A332" s="12" t="s">
        <v>10</v>
      </c>
      <c r="B332" s="13" t="s">
        <v>406</v>
      </c>
      <c r="C332" s="13" t="s">
        <v>1828</v>
      </c>
      <c r="D332" s="14">
        <v>45017</v>
      </c>
      <c r="E332" s="15" t="s">
        <v>1829</v>
      </c>
      <c r="F332" s="12" t="s">
        <v>1830</v>
      </c>
      <c r="G332" s="12" t="s">
        <v>1831</v>
      </c>
      <c r="H332" s="12" t="s">
        <v>1832</v>
      </c>
      <c r="I332" s="12" t="s">
        <v>1833</v>
      </c>
    </row>
    <row r="333" spans="1:9" ht="37.5" x14ac:dyDescent="0.4">
      <c r="A333" s="12" t="s">
        <v>10</v>
      </c>
      <c r="B333" s="13" t="s">
        <v>406</v>
      </c>
      <c r="C333" s="13" t="s">
        <v>1834</v>
      </c>
      <c r="D333" s="14">
        <v>44942</v>
      </c>
      <c r="E333" s="15" t="s">
        <v>1835</v>
      </c>
      <c r="F333" s="12" t="s">
        <v>1836</v>
      </c>
      <c r="G333" s="12" t="s">
        <v>209</v>
      </c>
      <c r="H333" s="12" t="s">
        <v>1837</v>
      </c>
      <c r="I333" s="12" t="s">
        <v>1838</v>
      </c>
    </row>
    <row r="334" spans="1:9" ht="37.5" x14ac:dyDescent="0.4">
      <c r="A334" s="12" t="s">
        <v>10</v>
      </c>
      <c r="B334" s="13" t="s">
        <v>406</v>
      </c>
      <c r="C334" s="13" t="s">
        <v>1839</v>
      </c>
      <c r="D334" s="14">
        <v>44890</v>
      </c>
      <c r="E334" s="15" t="s">
        <v>1840</v>
      </c>
      <c r="F334" s="12" t="s">
        <v>1841</v>
      </c>
      <c r="G334" s="12" t="s">
        <v>1842</v>
      </c>
      <c r="H334" s="12" t="s">
        <v>1843</v>
      </c>
      <c r="I334" s="12" t="s">
        <v>1844</v>
      </c>
    </row>
    <row r="335" spans="1:9" ht="37.5" x14ac:dyDescent="0.4">
      <c r="A335" s="12" t="s">
        <v>10</v>
      </c>
      <c r="B335" s="13" t="s">
        <v>406</v>
      </c>
      <c r="C335" s="13" t="s">
        <v>1845</v>
      </c>
      <c r="D335" s="14">
        <v>45330</v>
      </c>
      <c r="E335" s="15" t="s">
        <v>1846</v>
      </c>
      <c r="F335" s="12" t="s">
        <v>1847</v>
      </c>
      <c r="G335" s="12" t="s">
        <v>1679</v>
      </c>
      <c r="H335" s="12" t="s">
        <v>1848</v>
      </c>
      <c r="I335" s="12" t="s">
        <v>1849</v>
      </c>
    </row>
    <row r="336" spans="1:9" ht="37.5" x14ac:dyDescent="0.4">
      <c r="A336" s="12" t="s">
        <v>10</v>
      </c>
      <c r="B336" s="13" t="s">
        <v>406</v>
      </c>
      <c r="C336" s="13" t="s">
        <v>1850</v>
      </c>
      <c r="D336" s="14">
        <v>45772</v>
      </c>
      <c r="E336" s="15" t="s">
        <v>1851</v>
      </c>
      <c r="F336" s="12" t="s">
        <v>1852</v>
      </c>
      <c r="G336" s="12" t="s">
        <v>227</v>
      </c>
      <c r="H336" s="12" t="s">
        <v>1853</v>
      </c>
      <c r="I336" s="12" t="s">
        <v>1854</v>
      </c>
    </row>
    <row r="337" spans="1:9" ht="37.5" x14ac:dyDescent="0.4">
      <c r="A337" s="12" t="s">
        <v>10</v>
      </c>
      <c r="B337" s="13" t="s">
        <v>406</v>
      </c>
      <c r="C337" s="13" t="s">
        <v>1855</v>
      </c>
      <c r="D337" s="14">
        <v>44979</v>
      </c>
      <c r="E337" s="15" t="s">
        <v>1856</v>
      </c>
      <c r="F337" s="12" t="s">
        <v>1857</v>
      </c>
      <c r="G337" s="12" t="s">
        <v>209</v>
      </c>
      <c r="H337" s="12" t="s">
        <v>1858</v>
      </c>
      <c r="I337" s="12" t="s">
        <v>1859</v>
      </c>
    </row>
    <row r="338" spans="1:9" ht="37.5" x14ac:dyDescent="0.4">
      <c r="A338" s="12" t="s">
        <v>10</v>
      </c>
      <c r="B338" s="13" t="s">
        <v>406</v>
      </c>
      <c r="C338" s="13" t="s">
        <v>1860</v>
      </c>
      <c r="D338" s="14">
        <v>44918</v>
      </c>
      <c r="E338" s="15" t="s">
        <v>1861</v>
      </c>
      <c r="F338" s="12" t="s">
        <v>1862</v>
      </c>
      <c r="G338" s="12" t="s">
        <v>1679</v>
      </c>
      <c r="H338" s="12" t="s">
        <v>1863</v>
      </c>
      <c r="I338" s="12" t="s">
        <v>1864</v>
      </c>
    </row>
    <row r="339" spans="1:9" ht="37.5" x14ac:dyDescent="0.4">
      <c r="A339" s="12" t="s">
        <v>10</v>
      </c>
      <c r="B339" s="13" t="s">
        <v>406</v>
      </c>
      <c r="C339" s="13" t="s">
        <v>1865</v>
      </c>
      <c r="D339" s="14">
        <v>44621</v>
      </c>
      <c r="E339" s="15" t="s">
        <v>1866</v>
      </c>
      <c r="F339" s="12" t="s">
        <v>1867</v>
      </c>
      <c r="G339" s="12" t="s">
        <v>1868</v>
      </c>
      <c r="H339" s="12" t="s">
        <v>1869</v>
      </c>
      <c r="I339" s="12" t="s">
        <v>1870</v>
      </c>
    </row>
    <row r="340" spans="1:9" ht="37.5" x14ac:dyDescent="0.4">
      <c r="A340" s="12" t="s">
        <v>10</v>
      </c>
      <c r="B340" s="13" t="s">
        <v>406</v>
      </c>
      <c r="C340" s="13" t="s">
        <v>1871</v>
      </c>
      <c r="D340" s="14">
        <v>45070</v>
      </c>
      <c r="E340" s="15" t="s">
        <v>1872</v>
      </c>
      <c r="F340" s="12" t="s">
        <v>1873</v>
      </c>
      <c r="G340" s="12" t="s">
        <v>1874</v>
      </c>
      <c r="H340" s="12" t="s">
        <v>1875</v>
      </c>
      <c r="I340" s="12" t="s">
        <v>1876</v>
      </c>
    </row>
    <row r="341" spans="1:9" ht="37.5" x14ac:dyDescent="0.4">
      <c r="A341" s="12" t="s">
        <v>10</v>
      </c>
      <c r="B341" s="13" t="s">
        <v>406</v>
      </c>
      <c r="C341" s="13" t="s">
        <v>1877</v>
      </c>
      <c r="D341" s="14">
        <v>44943</v>
      </c>
      <c r="E341" s="15" t="s">
        <v>1878</v>
      </c>
      <c r="F341" s="12" t="s">
        <v>1879</v>
      </c>
      <c r="G341" s="12" t="s">
        <v>1880</v>
      </c>
      <c r="H341" s="12" t="s">
        <v>1881</v>
      </c>
      <c r="I341" s="12" t="s">
        <v>1882</v>
      </c>
    </row>
    <row r="342" spans="1:9" ht="37.5" x14ac:dyDescent="0.4">
      <c r="A342" s="12" t="s">
        <v>10</v>
      </c>
      <c r="B342" s="13" t="s">
        <v>406</v>
      </c>
      <c r="C342" s="13" t="s">
        <v>1883</v>
      </c>
      <c r="D342" s="14">
        <v>45005</v>
      </c>
      <c r="E342" s="15" t="s">
        <v>1884</v>
      </c>
      <c r="F342" s="12" t="s">
        <v>1885</v>
      </c>
      <c r="G342" s="12" t="s">
        <v>1886</v>
      </c>
      <c r="H342" s="12" t="s">
        <v>1887</v>
      </c>
      <c r="I342" s="12" t="s">
        <v>1888</v>
      </c>
    </row>
    <row r="343" spans="1:9" ht="37.5" x14ac:dyDescent="0.4">
      <c r="A343" s="12" t="s">
        <v>10</v>
      </c>
      <c r="B343" s="13" t="s">
        <v>406</v>
      </c>
      <c r="C343" s="13" t="s">
        <v>1889</v>
      </c>
      <c r="D343" s="14">
        <v>45017</v>
      </c>
      <c r="E343" s="15" t="s">
        <v>1890</v>
      </c>
      <c r="F343" s="12" t="s">
        <v>1891</v>
      </c>
      <c r="G343" s="12" t="s">
        <v>1892</v>
      </c>
      <c r="H343" s="12" t="s">
        <v>1893</v>
      </c>
      <c r="I343" s="12" t="s">
        <v>1894</v>
      </c>
    </row>
    <row r="344" spans="1:9" ht="37.5" x14ac:dyDescent="0.4">
      <c r="A344" s="12" t="s">
        <v>10</v>
      </c>
      <c r="B344" s="13" t="s">
        <v>406</v>
      </c>
      <c r="C344" s="13" t="s">
        <v>1895</v>
      </c>
      <c r="D344" s="14">
        <v>44972</v>
      </c>
      <c r="E344" s="15" t="s">
        <v>1896</v>
      </c>
      <c r="F344" s="12" t="s">
        <v>1897</v>
      </c>
      <c r="G344" s="12" t="s">
        <v>1898</v>
      </c>
      <c r="H344" s="12" t="s">
        <v>1899</v>
      </c>
      <c r="I344" s="12" t="s">
        <v>1900</v>
      </c>
    </row>
    <row r="345" spans="1:9" ht="37.5" x14ac:dyDescent="0.4">
      <c r="A345" s="12" t="s">
        <v>10</v>
      </c>
      <c r="B345" s="13" t="s">
        <v>406</v>
      </c>
      <c r="C345" s="13" t="s">
        <v>1901</v>
      </c>
      <c r="D345" s="14">
        <v>45047</v>
      </c>
      <c r="E345" s="15" t="s">
        <v>1902</v>
      </c>
      <c r="F345" s="12" t="s">
        <v>1903</v>
      </c>
      <c r="G345" s="12" t="s">
        <v>1904</v>
      </c>
      <c r="H345" s="12" t="s">
        <v>1905</v>
      </c>
      <c r="I345" s="12" t="s">
        <v>1906</v>
      </c>
    </row>
    <row r="346" spans="1:9" ht="37.5" x14ac:dyDescent="0.4">
      <c r="A346" s="12" t="s">
        <v>10</v>
      </c>
      <c r="B346" s="13" t="s">
        <v>406</v>
      </c>
      <c r="C346" s="13" t="s">
        <v>1907</v>
      </c>
      <c r="D346" s="14">
        <v>45017</v>
      </c>
      <c r="E346" s="15" t="s">
        <v>1908</v>
      </c>
      <c r="F346" s="12" t="s">
        <v>1909</v>
      </c>
      <c r="G346" s="12" t="s">
        <v>1910</v>
      </c>
      <c r="H346" s="12" t="s">
        <v>1911</v>
      </c>
      <c r="I346" s="12" t="s">
        <v>1912</v>
      </c>
    </row>
    <row r="347" spans="1:9" ht="37.5" x14ac:dyDescent="0.4">
      <c r="A347" s="12" t="s">
        <v>10</v>
      </c>
      <c r="B347" s="13" t="s">
        <v>406</v>
      </c>
      <c r="C347" s="13" t="s">
        <v>1913</v>
      </c>
      <c r="D347" s="14">
        <v>44774</v>
      </c>
      <c r="E347" s="15" t="s">
        <v>1914</v>
      </c>
      <c r="F347" s="12" t="s">
        <v>1915</v>
      </c>
      <c r="G347" s="12" t="s">
        <v>1868</v>
      </c>
      <c r="H347" s="12" t="s">
        <v>1916</v>
      </c>
      <c r="I347" s="12" t="s">
        <v>1917</v>
      </c>
    </row>
    <row r="348" spans="1:9" ht="37.5" x14ac:dyDescent="0.4">
      <c r="A348" s="12" t="s">
        <v>10</v>
      </c>
      <c r="B348" s="13" t="s">
        <v>406</v>
      </c>
      <c r="C348" s="13" t="s">
        <v>1918</v>
      </c>
      <c r="D348" s="14">
        <v>44866</v>
      </c>
      <c r="E348" s="15" t="s">
        <v>1919</v>
      </c>
      <c r="F348" s="12" t="s">
        <v>1920</v>
      </c>
      <c r="G348" s="12" t="s">
        <v>1921</v>
      </c>
      <c r="H348" s="12" t="s">
        <v>1922</v>
      </c>
      <c r="I348" s="12" t="s">
        <v>1923</v>
      </c>
    </row>
    <row r="349" spans="1:9" ht="37.5" x14ac:dyDescent="0.4">
      <c r="A349" s="12" t="s">
        <v>10</v>
      </c>
      <c r="B349" s="13" t="s">
        <v>406</v>
      </c>
      <c r="C349" s="13" t="s">
        <v>1924</v>
      </c>
      <c r="D349" s="14">
        <v>44707</v>
      </c>
      <c r="E349" s="15" t="s">
        <v>1925</v>
      </c>
      <c r="F349" s="12" t="s">
        <v>1926</v>
      </c>
      <c r="G349" s="12" t="s">
        <v>1910</v>
      </c>
      <c r="H349" s="12" t="s">
        <v>1927</v>
      </c>
      <c r="I349" s="12" t="s">
        <v>1928</v>
      </c>
    </row>
    <row r="350" spans="1:9" ht="37.5" x14ac:dyDescent="0.4">
      <c r="A350" s="12" t="s">
        <v>10</v>
      </c>
      <c r="B350" s="13" t="s">
        <v>406</v>
      </c>
      <c r="C350" s="13" t="s">
        <v>1929</v>
      </c>
      <c r="D350" s="14">
        <v>44854</v>
      </c>
      <c r="E350" s="15" t="s">
        <v>1930</v>
      </c>
      <c r="F350" s="12" t="s">
        <v>1931</v>
      </c>
      <c r="G350" s="12" t="s">
        <v>1932</v>
      </c>
      <c r="H350" s="12" t="s">
        <v>1933</v>
      </c>
      <c r="I350" s="12" t="s">
        <v>1934</v>
      </c>
    </row>
    <row r="351" spans="1:9" ht="37.5" x14ac:dyDescent="0.4">
      <c r="A351" s="12" t="s">
        <v>10</v>
      </c>
      <c r="B351" s="13" t="s">
        <v>406</v>
      </c>
      <c r="C351" s="13" t="s">
        <v>1935</v>
      </c>
      <c r="D351" s="14">
        <v>45017</v>
      </c>
      <c r="E351" s="15" t="s">
        <v>1936</v>
      </c>
      <c r="F351" s="12" t="s">
        <v>1937</v>
      </c>
      <c r="G351" s="12" t="s">
        <v>1938</v>
      </c>
      <c r="H351" s="12" t="s">
        <v>1939</v>
      </c>
      <c r="I351" s="12" t="s">
        <v>1940</v>
      </c>
    </row>
    <row r="352" spans="1:9" ht="37.5" x14ac:dyDescent="0.4">
      <c r="A352" s="12" t="s">
        <v>10</v>
      </c>
      <c r="B352" s="13" t="s">
        <v>406</v>
      </c>
      <c r="C352" s="13" t="s">
        <v>1941</v>
      </c>
      <c r="D352" s="14">
        <v>44835</v>
      </c>
      <c r="E352" s="15" t="s">
        <v>1942</v>
      </c>
      <c r="F352" s="12" t="s">
        <v>1943</v>
      </c>
      <c r="G352" s="12" t="s">
        <v>1944</v>
      </c>
      <c r="H352" s="12" t="s">
        <v>1945</v>
      </c>
      <c r="I352" s="12" t="s">
        <v>1946</v>
      </c>
    </row>
    <row r="353" spans="1:9" ht="37.5" x14ac:dyDescent="0.4">
      <c r="A353" s="12" t="s">
        <v>10</v>
      </c>
      <c r="B353" s="13" t="s">
        <v>406</v>
      </c>
      <c r="C353" s="13" t="s">
        <v>1947</v>
      </c>
      <c r="D353" s="14">
        <v>45016</v>
      </c>
      <c r="E353" s="15" t="s">
        <v>1948</v>
      </c>
      <c r="F353" s="12" t="s">
        <v>1949</v>
      </c>
      <c r="G353" s="12" t="s">
        <v>1950</v>
      </c>
      <c r="H353" s="12" t="s">
        <v>1951</v>
      </c>
      <c r="I353" s="12" t="s">
        <v>1952</v>
      </c>
    </row>
    <row r="354" spans="1:9" ht="37.5" x14ac:dyDescent="0.4">
      <c r="A354" s="12" t="s">
        <v>10</v>
      </c>
      <c r="B354" s="13" t="s">
        <v>406</v>
      </c>
      <c r="C354" s="13" t="s">
        <v>1953</v>
      </c>
      <c r="D354" s="14">
        <v>44726</v>
      </c>
      <c r="E354" s="15" t="s">
        <v>1954</v>
      </c>
      <c r="F354" s="12" t="s">
        <v>1955</v>
      </c>
      <c r="G354" s="12" t="s">
        <v>1956</v>
      </c>
      <c r="H354" s="12" t="s">
        <v>1957</v>
      </c>
      <c r="I354" s="12" t="s">
        <v>1958</v>
      </c>
    </row>
    <row r="355" spans="1:9" ht="37.5" x14ac:dyDescent="0.4">
      <c r="A355" s="12" t="s">
        <v>10</v>
      </c>
      <c r="B355" s="13" t="s">
        <v>406</v>
      </c>
      <c r="C355" s="13" t="s">
        <v>1959</v>
      </c>
      <c r="D355" s="14">
        <v>44986</v>
      </c>
      <c r="E355" s="15" t="s">
        <v>1960</v>
      </c>
      <c r="F355" s="12" t="s">
        <v>1961</v>
      </c>
      <c r="G355" s="12" t="s">
        <v>1962</v>
      </c>
      <c r="H355" s="12" t="s">
        <v>1963</v>
      </c>
      <c r="I355" s="12" t="s">
        <v>1964</v>
      </c>
    </row>
    <row r="356" spans="1:9" ht="37.5" x14ac:dyDescent="0.4">
      <c r="A356" s="12" t="s">
        <v>10</v>
      </c>
      <c r="B356" s="13" t="s">
        <v>406</v>
      </c>
      <c r="C356" s="13" t="s">
        <v>1965</v>
      </c>
      <c r="D356" s="14">
        <v>45023</v>
      </c>
      <c r="E356" s="15" t="s">
        <v>1966</v>
      </c>
      <c r="F356" s="12" t="s">
        <v>1967</v>
      </c>
      <c r="G356" s="12" t="s">
        <v>1968</v>
      </c>
      <c r="H356" s="12" t="s">
        <v>1969</v>
      </c>
      <c r="I356" s="12" t="s">
        <v>1970</v>
      </c>
    </row>
    <row r="357" spans="1:9" ht="37.5" x14ac:dyDescent="0.4">
      <c r="A357" s="12" t="s">
        <v>10</v>
      </c>
      <c r="B357" s="13" t="s">
        <v>406</v>
      </c>
      <c r="C357" s="13" t="s">
        <v>1971</v>
      </c>
      <c r="D357" s="14">
        <v>44456</v>
      </c>
      <c r="E357" s="15" t="s">
        <v>1972</v>
      </c>
      <c r="F357" s="12" t="s">
        <v>1973</v>
      </c>
      <c r="G357" s="12" t="s">
        <v>1974</v>
      </c>
      <c r="H357" s="12" t="s">
        <v>1975</v>
      </c>
      <c r="I357" s="12" t="s">
        <v>1976</v>
      </c>
    </row>
    <row r="358" spans="1:9" ht="37.5" x14ac:dyDescent="0.4">
      <c r="A358" s="12" t="s">
        <v>10</v>
      </c>
      <c r="B358" s="13" t="s">
        <v>406</v>
      </c>
      <c r="C358" s="13" t="s">
        <v>1977</v>
      </c>
      <c r="D358" s="14">
        <v>45200</v>
      </c>
      <c r="E358" s="15" t="s">
        <v>1978</v>
      </c>
      <c r="F358" s="12" t="s">
        <v>1979</v>
      </c>
      <c r="G358" s="12" t="s">
        <v>1950</v>
      </c>
      <c r="H358" s="12" t="s">
        <v>1980</v>
      </c>
      <c r="I358" s="12" t="s">
        <v>1981</v>
      </c>
    </row>
    <row r="359" spans="1:9" ht="37.5" x14ac:dyDescent="0.4">
      <c r="A359" s="12" t="s">
        <v>10</v>
      </c>
      <c r="B359" s="13" t="s">
        <v>406</v>
      </c>
      <c r="C359" s="13" t="s">
        <v>1982</v>
      </c>
      <c r="D359" s="14">
        <v>45013</v>
      </c>
      <c r="E359" s="15" t="s">
        <v>1983</v>
      </c>
      <c r="F359" s="12" t="s">
        <v>1984</v>
      </c>
      <c r="G359" s="12" t="s">
        <v>269</v>
      </c>
      <c r="H359" s="12" t="s">
        <v>1985</v>
      </c>
      <c r="I359" s="12" t="s">
        <v>1986</v>
      </c>
    </row>
    <row r="360" spans="1:9" ht="37.5" x14ac:dyDescent="0.4">
      <c r="A360" s="12" t="s">
        <v>10</v>
      </c>
      <c r="B360" s="13" t="s">
        <v>406</v>
      </c>
      <c r="C360" s="13" t="s">
        <v>1987</v>
      </c>
      <c r="D360" s="14">
        <v>45017</v>
      </c>
      <c r="E360" s="15" t="s">
        <v>1988</v>
      </c>
      <c r="F360" s="12" t="s">
        <v>1989</v>
      </c>
      <c r="G360" s="12" t="s">
        <v>1990</v>
      </c>
      <c r="H360" s="12" t="s">
        <v>1991</v>
      </c>
      <c r="I360" s="12" t="s">
        <v>1992</v>
      </c>
    </row>
    <row r="361" spans="1:9" ht="37.5" x14ac:dyDescent="0.4">
      <c r="A361" s="12" t="s">
        <v>10</v>
      </c>
      <c r="B361" s="13" t="s">
        <v>406</v>
      </c>
      <c r="C361" s="13" t="s">
        <v>1993</v>
      </c>
      <c r="D361" s="14">
        <v>44986</v>
      </c>
      <c r="E361" s="15" t="s">
        <v>1994</v>
      </c>
      <c r="F361" s="12" t="s">
        <v>1995</v>
      </c>
      <c r="G361" s="12" t="s">
        <v>1996</v>
      </c>
      <c r="H361" s="12" t="s">
        <v>1997</v>
      </c>
      <c r="I361" s="12" t="s">
        <v>1998</v>
      </c>
    </row>
    <row r="362" spans="1:9" ht="37.5" x14ac:dyDescent="0.4">
      <c r="A362" s="12" t="s">
        <v>10</v>
      </c>
      <c r="B362" s="13" t="s">
        <v>406</v>
      </c>
      <c r="C362" s="13" t="s">
        <v>1999</v>
      </c>
      <c r="D362" s="14">
        <v>44866</v>
      </c>
      <c r="E362" s="15" t="s">
        <v>2000</v>
      </c>
      <c r="F362" s="12" t="s">
        <v>2001</v>
      </c>
      <c r="G362" s="12" t="s">
        <v>2002</v>
      </c>
      <c r="H362" s="12" t="s">
        <v>2003</v>
      </c>
      <c r="I362" s="12" t="s">
        <v>2004</v>
      </c>
    </row>
    <row r="363" spans="1:9" ht="37.5" x14ac:dyDescent="0.4">
      <c r="A363" s="12" t="s">
        <v>10</v>
      </c>
      <c r="B363" s="13" t="s">
        <v>406</v>
      </c>
      <c r="C363" s="13" t="s">
        <v>2005</v>
      </c>
      <c r="D363" s="14">
        <v>44902</v>
      </c>
      <c r="E363" s="15" t="s">
        <v>2006</v>
      </c>
      <c r="F363" s="12" t="s">
        <v>2007</v>
      </c>
      <c r="G363" s="12" t="s">
        <v>2008</v>
      </c>
      <c r="H363" s="12" t="s">
        <v>2009</v>
      </c>
      <c r="I363" s="12" t="s">
        <v>2010</v>
      </c>
    </row>
    <row r="364" spans="1:9" ht="37.5" x14ac:dyDescent="0.4">
      <c r="A364" s="12" t="s">
        <v>10</v>
      </c>
      <c r="B364" s="13" t="s">
        <v>406</v>
      </c>
      <c r="C364" s="13" t="s">
        <v>2011</v>
      </c>
      <c r="D364" s="14">
        <v>44835</v>
      </c>
      <c r="E364" s="15" t="s">
        <v>2012</v>
      </c>
      <c r="F364" s="12" t="s">
        <v>2013</v>
      </c>
      <c r="G364" s="12" t="s">
        <v>2002</v>
      </c>
      <c r="H364" s="12" t="s">
        <v>2014</v>
      </c>
      <c r="I364" s="12" t="s">
        <v>2015</v>
      </c>
    </row>
    <row r="365" spans="1:9" ht="37.5" x14ac:dyDescent="0.4">
      <c r="A365" s="12" t="s">
        <v>10</v>
      </c>
      <c r="B365" s="13" t="s">
        <v>406</v>
      </c>
      <c r="C365" s="13" t="s">
        <v>2016</v>
      </c>
      <c r="D365" s="14">
        <v>44927</v>
      </c>
      <c r="E365" s="15" t="s">
        <v>2017</v>
      </c>
      <c r="F365" s="12" t="s">
        <v>2018</v>
      </c>
      <c r="G365" s="12" t="s">
        <v>2019</v>
      </c>
      <c r="H365" s="12" t="s">
        <v>2020</v>
      </c>
      <c r="I365" s="12" t="s">
        <v>2021</v>
      </c>
    </row>
    <row r="366" spans="1:9" ht="37.5" x14ac:dyDescent="0.4">
      <c r="A366" s="12" t="s">
        <v>10</v>
      </c>
      <c r="B366" s="13" t="s">
        <v>406</v>
      </c>
      <c r="C366" s="13" t="s">
        <v>2022</v>
      </c>
      <c r="D366" s="14">
        <v>44979</v>
      </c>
      <c r="E366" s="15" t="s">
        <v>2023</v>
      </c>
      <c r="F366" s="12" t="s">
        <v>2024</v>
      </c>
      <c r="G366" s="12" t="s">
        <v>2025</v>
      </c>
      <c r="H366" s="12" t="s">
        <v>2026</v>
      </c>
      <c r="I366" s="12" t="s">
        <v>2027</v>
      </c>
    </row>
    <row r="367" spans="1:9" ht="37.5" x14ac:dyDescent="0.4">
      <c r="A367" s="12" t="s">
        <v>10</v>
      </c>
      <c r="B367" s="13" t="s">
        <v>406</v>
      </c>
      <c r="C367" s="13" t="s">
        <v>2028</v>
      </c>
      <c r="D367" s="14">
        <v>44909</v>
      </c>
      <c r="E367" s="15" t="s">
        <v>2029</v>
      </c>
      <c r="F367" s="12" t="s">
        <v>2030</v>
      </c>
      <c r="G367" s="12" t="s">
        <v>2031</v>
      </c>
      <c r="H367" s="12" t="s">
        <v>2032</v>
      </c>
      <c r="I367" s="12" t="s">
        <v>2033</v>
      </c>
    </row>
    <row r="368" spans="1:9" ht="37.5" x14ac:dyDescent="0.4">
      <c r="A368" s="12" t="s">
        <v>10</v>
      </c>
      <c r="B368" s="13" t="s">
        <v>406</v>
      </c>
      <c r="C368" s="13" t="s">
        <v>2034</v>
      </c>
      <c r="D368" s="14">
        <v>44999</v>
      </c>
      <c r="E368" s="15" t="s">
        <v>2035</v>
      </c>
      <c r="F368" s="12" t="s">
        <v>2036</v>
      </c>
      <c r="G368" s="12" t="s">
        <v>2037</v>
      </c>
      <c r="H368" s="12" t="s">
        <v>2038</v>
      </c>
      <c r="I368" s="12" t="s">
        <v>2039</v>
      </c>
    </row>
    <row r="369" spans="1:9" ht="37.5" x14ac:dyDescent="0.4">
      <c r="A369" s="12" t="s">
        <v>10</v>
      </c>
      <c r="B369" s="13" t="s">
        <v>406</v>
      </c>
      <c r="C369" s="13" t="s">
        <v>2040</v>
      </c>
      <c r="D369" s="14">
        <v>44896</v>
      </c>
      <c r="E369" s="15" t="s">
        <v>2041</v>
      </c>
      <c r="F369" s="12" t="s">
        <v>2042</v>
      </c>
      <c r="G369" s="12" t="s">
        <v>2043</v>
      </c>
      <c r="H369" s="12" t="s">
        <v>2044</v>
      </c>
      <c r="I369" s="12" t="s">
        <v>2045</v>
      </c>
    </row>
    <row r="370" spans="1:9" ht="37.5" x14ac:dyDescent="0.4">
      <c r="A370" s="12" t="s">
        <v>10</v>
      </c>
      <c r="B370" s="13" t="s">
        <v>406</v>
      </c>
      <c r="C370" s="13" t="s">
        <v>2046</v>
      </c>
      <c r="D370" s="14">
        <v>44989</v>
      </c>
      <c r="E370" s="15" t="s">
        <v>2047</v>
      </c>
      <c r="F370" s="12" t="s">
        <v>2048</v>
      </c>
      <c r="G370" s="12" t="s">
        <v>2031</v>
      </c>
      <c r="H370" s="12" t="s">
        <v>2049</v>
      </c>
      <c r="I370" s="12" t="s">
        <v>2050</v>
      </c>
    </row>
    <row r="371" spans="1:9" ht="37.5" x14ac:dyDescent="0.4">
      <c r="A371" s="12" t="s">
        <v>10</v>
      </c>
      <c r="B371" s="13" t="s">
        <v>406</v>
      </c>
      <c r="C371" s="13" t="s">
        <v>2051</v>
      </c>
      <c r="D371" s="14">
        <v>44944</v>
      </c>
      <c r="E371" s="15" t="s">
        <v>2052</v>
      </c>
      <c r="F371" s="12" t="s">
        <v>2053</v>
      </c>
      <c r="G371" s="12" t="s">
        <v>2031</v>
      </c>
      <c r="H371" s="12" t="s">
        <v>2054</v>
      </c>
      <c r="I371" s="12" t="s">
        <v>2055</v>
      </c>
    </row>
    <row r="372" spans="1:9" ht="37.5" x14ac:dyDescent="0.4">
      <c r="A372" s="12" t="s">
        <v>10</v>
      </c>
      <c r="B372" s="13" t="s">
        <v>406</v>
      </c>
      <c r="C372" s="13" t="s">
        <v>2056</v>
      </c>
      <c r="D372" s="14">
        <v>45037</v>
      </c>
      <c r="E372" s="15" t="s">
        <v>2057</v>
      </c>
      <c r="F372" s="12" t="s">
        <v>2058</v>
      </c>
      <c r="G372" s="12" t="s">
        <v>2019</v>
      </c>
      <c r="H372" s="12" t="s">
        <v>2059</v>
      </c>
      <c r="I372" s="12" t="s">
        <v>2060</v>
      </c>
    </row>
    <row r="373" spans="1:9" ht="37.5" x14ac:dyDescent="0.4">
      <c r="A373" s="12" t="s">
        <v>10</v>
      </c>
      <c r="B373" s="13" t="s">
        <v>406</v>
      </c>
      <c r="C373" s="13" t="s">
        <v>2061</v>
      </c>
      <c r="D373" s="14">
        <v>44914</v>
      </c>
      <c r="E373" s="15" t="s">
        <v>2062</v>
      </c>
      <c r="F373" s="12" t="s">
        <v>2063</v>
      </c>
      <c r="G373" s="12" t="s">
        <v>2064</v>
      </c>
      <c r="H373" s="12" t="s">
        <v>2065</v>
      </c>
      <c r="I373" s="12" t="s">
        <v>2066</v>
      </c>
    </row>
    <row r="374" spans="1:9" ht="37.5" x14ac:dyDescent="0.4">
      <c r="A374" s="12" t="s">
        <v>10</v>
      </c>
      <c r="B374" s="13" t="s">
        <v>406</v>
      </c>
      <c r="C374" s="13" t="s">
        <v>2067</v>
      </c>
      <c r="D374" s="14">
        <v>45034</v>
      </c>
      <c r="E374" s="15" t="s">
        <v>2068</v>
      </c>
      <c r="F374" s="12" t="s">
        <v>2069</v>
      </c>
      <c r="G374" s="12" t="s">
        <v>2070</v>
      </c>
      <c r="H374" s="12" t="s">
        <v>2071</v>
      </c>
      <c r="I374" s="12" t="s">
        <v>2072</v>
      </c>
    </row>
    <row r="375" spans="1:9" ht="37.5" x14ac:dyDescent="0.4">
      <c r="A375" s="12" t="s">
        <v>10</v>
      </c>
      <c r="B375" s="13" t="s">
        <v>406</v>
      </c>
      <c r="C375" s="13" t="s">
        <v>2073</v>
      </c>
      <c r="D375" s="14">
        <v>44993</v>
      </c>
      <c r="E375" s="15" t="s">
        <v>2074</v>
      </c>
      <c r="F375" s="12" t="s">
        <v>2075</v>
      </c>
      <c r="G375" s="12" t="s">
        <v>299</v>
      </c>
      <c r="H375" s="12" t="s">
        <v>2076</v>
      </c>
      <c r="I375" s="12" t="s">
        <v>2077</v>
      </c>
    </row>
    <row r="376" spans="1:9" ht="37.5" x14ac:dyDescent="0.4">
      <c r="A376" s="12" t="s">
        <v>10</v>
      </c>
      <c r="B376" s="13" t="s">
        <v>406</v>
      </c>
      <c r="C376" s="13" t="s">
        <v>2078</v>
      </c>
      <c r="D376" s="14">
        <v>44887</v>
      </c>
      <c r="E376" s="15" t="s">
        <v>2079</v>
      </c>
      <c r="F376" s="12" t="s">
        <v>2080</v>
      </c>
      <c r="G376" s="12" t="s">
        <v>293</v>
      </c>
      <c r="H376" s="12" t="s">
        <v>2081</v>
      </c>
      <c r="I376" s="12" t="s">
        <v>2082</v>
      </c>
    </row>
    <row r="377" spans="1:9" ht="37.5" x14ac:dyDescent="0.4">
      <c r="A377" s="12" t="s">
        <v>10</v>
      </c>
      <c r="B377" s="13" t="s">
        <v>406</v>
      </c>
      <c r="C377" s="13" t="s">
        <v>2083</v>
      </c>
      <c r="D377" s="14">
        <v>44979</v>
      </c>
      <c r="E377" s="15" t="s">
        <v>2084</v>
      </c>
      <c r="F377" s="12" t="s">
        <v>2085</v>
      </c>
      <c r="G377" s="12" t="s">
        <v>2086</v>
      </c>
      <c r="H377" s="12" t="s">
        <v>2087</v>
      </c>
      <c r="I377" s="12" t="s">
        <v>2088</v>
      </c>
    </row>
    <row r="378" spans="1:9" ht="37.5" x14ac:dyDescent="0.4">
      <c r="A378" s="12" t="s">
        <v>10</v>
      </c>
      <c r="B378" s="13" t="s">
        <v>406</v>
      </c>
      <c r="C378" s="13" t="s">
        <v>2089</v>
      </c>
      <c r="D378" s="14">
        <v>45013</v>
      </c>
      <c r="E378" s="15" t="s">
        <v>2090</v>
      </c>
      <c r="F378" s="12" t="s">
        <v>2091</v>
      </c>
      <c r="G378" s="12" t="s">
        <v>321</v>
      </c>
      <c r="H378" s="12" t="s">
        <v>2092</v>
      </c>
      <c r="I378" s="12" t="s">
        <v>2093</v>
      </c>
    </row>
    <row r="379" spans="1:9" ht="37.5" x14ac:dyDescent="0.4">
      <c r="A379" s="12" t="s">
        <v>10</v>
      </c>
      <c r="B379" s="13" t="s">
        <v>406</v>
      </c>
      <c r="C379" s="13" t="s">
        <v>2094</v>
      </c>
      <c r="D379" s="14">
        <v>44995</v>
      </c>
      <c r="E379" s="15" t="s">
        <v>2095</v>
      </c>
      <c r="F379" s="12" t="s">
        <v>2096</v>
      </c>
      <c r="G379" s="12" t="s">
        <v>2097</v>
      </c>
      <c r="H379" s="12" t="s">
        <v>2098</v>
      </c>
      <c r="I379" s="12" t="s">
        <v>2099</v>
      </c>
    </row>
    <row r="380" spans="1:9" ht="37.5" x14ac:dyDescent="0.4">
      <c r="A380" s="12" t="s">
        <v>10</v>
      </c>
      <c r="B380" s="13" t="s">
        <v>406</v>
      </c>
      <c r="C380" s="13" t="s">
        <v>2100</v>
      </c>
      <c r="D380" s="14">
        <v>44979</v>
      </c>
      <c r="E380" s="15" t="s">
        <v>2101</v>
      </c>
      <c r="F380" s="12" t="s">
        <v>2102</v>
      </c>
      <c r="G380" s="12" t="s">
        <v>2103</v>
      </c>
      <c r="H380" s="12" t="s">
        <v>2104</v>
      </c>
      <c r="I380" s="12" t="s">
        <v>2105</v>
      </c>
    </row>
    <row r="381" spans="1:9" ht="37.5" x14ac:dyDescent="0.4">
      <c r="A381" s="12" t="s">
        <v>10</v>
      </c>
      <c r="B381" s="13" t="s">
        <v>406</v>
      </c>
      <c r="C381" s="13" t="s">
        <v>2106</v>
      </c>
      <c r="D381" s="14">
        <v>45198</v>
      </c>
      <c r="E381" s="15" t="s">
        <v>2107</v>
      </c>
      <c r="F381" s="12" t="s">
        <v>2108</v>
      </c>
      <c r="G381" s="12" t="s">
        <v>2109</v>
      </c>
      <c r="H381" s="12" t="s">
        <v>2110</v>
      </c>
      <c r="I381" s="12" t="s">
        <v>2111</v>
      </c>
    </row>
    <row r="382" spans="1:9" ht="37.5" x14ac:dyDescent="0.4">
      <c r="A382" s="12" t="s">
        <v>10</v>
      </c>
      <c r="B382" s="13" t="s">
        <v>406</v>
      </c>
      <c r="C382" s="13" t="s">
        <v>2112</v>
      </c>
      <c r="D382" s="14">
        <v>44953</v>
      </c>
      <c r="E382" s="15" t="s">
        <v>2113</v>
      </c>
      <c r="F382" s="12" t="s">
        <v>2114</v>
      </c>
      <c r="G382" s="12" t="s">
        <v>287</v>
      </c>
      <c r="H382" s="12" t="s">
        <v>2115</v>
      </c>
      <c r="I382" s="12" t="s">
        <v>2116</v>
      </c>
    </row>
    <row r="383" spans="1:9" ht="37.5" x14ac:dyDescent="0.4">
      <c r="A383" s="12" t="s">
        <v>10</v>
      </c>
      <c r="B383" s="13" t="s">
        <v>406</v>
      </c>
      <c r="C383" s="13" t="s">
        <v>2117</v>
      </c>
      <c r="D383" s="14">
        <v>44470</v>
      </c>
      <c r="E383" s="15" t="s">
        <v>2118</v>
      </c>
      <c r="F383" s="12" t="s">
        <v>2119</v>
      </c>
      <c r="G383" s="12" t="s">
        <v>2120</v>
      </c>
      <c r="H383" s="12" t="s">
        <v>2121</v>
      </c>
      <c r="I383" s="12" t="s">
        <v>2122</v>
      </c>
    </row>
    <row r="384" spans="1:9" ht="37.5" x14ac:dyDescent="0.4">
      <c r="A384" s="12" t="s">
        <v>10</v>
      </c>
      <c r="B384" s="13" t="s">
        <v>406</v>
      </c>
      <c r="C384" s="13" t="s">
        <v>2123</v>
      </c>
      <c r="D384" s="14">
        <v>44953</v>
      </c>
      <c r="E384" s="15" t="s">
        <v>2124</v>
      </c>
      <c r="F384" s="12" t="s">
        <v>2125</v>
      </c>
      <c r="G384" s="12" t="s">
        <v>2126</v>
      </c>
      <c r="H384" s="12" t="s">
        <v>2127</v>
      </c>
      <c r="I384" s="12" t="s">
        <v>2128</v>
      </c>
    </row>
    <row r="385" spans="1:9" ht="37.5" x14ac:dyDescent="0.4">
      <c r="A385" s="12" t="s">
        <v>10</v>
      </c>
      <c r="B385" s="13" t="s">
        <v>406</v>
      </c>
      <c r="C385" s="13" t="s">
        <v>2129</v>
      </c>
      <c r="D385" s="14">
        <v>44986</v>
      </c>
      <c r="E385" s="15" t="s">
        <v>2130</v>
      </c>
      <c r="F385" s="12" t="s">
        <v>2131</v>
      </c>
      <c r="G385" s="12" t="s">
        <v>305</v>
      </c>
      <c r="H385" s="12" t="s">
        <v>2132</v>
      </c>
      <c r="I385" s="12" t="s">
        <v>2133</v>
      </c>
    </row>
    <row r="386" spans="1:9" ht="37.5" x14ac:dyDescent="0.4">
      <c r="A386" s="12" t="s">
        <v>10</v>
      </c>
      <c r="B386" s="13" t="s">
        <v>406</v>
      </c>
      <c r="C386" s="13" t="s">
        <v>2134</v>
      </c>
      <c r="D386" s="14">
        <v>44944</v>
      </c>
      <c r="E386" s="15" t="s">
        <v>2135</v>
      </c>
      <c r="F386" s="12" t="s">
        <v>2136</v>
      </c>
      <c r="G386" s="12" t="s">
        <v>2103</v>
      </c>
      <c r="H386" s="12" t="s">
        <v>2137</v>
      </c>
      <c r="I386" s="12" t="s">
        <v>2138</v>
      </c>
    </row>
    <row r="387" spans="1:9" ht="37.5" x14ac:dyDescent="0.4">
      <c r="A387" s="12" t="s">
        <v>10</v>
      </c>
      <c r="B387" s="13" t="s">
        <v>406</v>
      </c>
      <c r="C387" s="13" t="s">
        <v>2139</v>
      </c>
      <c r="D387" s="14">
        <v>45000</v>
      </c>
      <c r="E387" s="15" t="s">
        <v>2140</v>
      </c>
      <c r="F387" s="12" t="s">
        <v>2141</v>
      </c>
      <c r="G387" s="12" t="s">
        <v>305</v>
      </c>
      <c r="H387" s="12" t="s">
        <v>2142</v>
      </c>
      <c r="I387" s="12" t="s">
        <v>2143</v>
      </c>
    </row>
    <row r="388" spans="1:9" ht="37.5" x14ac:dyDescent="0.4">
      <c r="A388" s="12" t="s">
        <v>10</v>
      </c>
      <c r="B388" s="13" t="s">
        <v>406</v>
      </c>
      <c r="C388" s="13" t="s">
        <v>2144</v>
      </c>
      <c r="D388" s="14">
        <v>44970</v>
      </c>
      <c r="E388" s="15" t="s">
        <v>2145</v>
      </c>
      <c r="F388" s="12" t="s">
        <v>2146</v>
      </c>
      <c r="G388" s="12" t="s">
        <v>293</v>
      </c>
      <c r="H388" s="12" t="s">
        <v>2147</v>
      </c>
      <c r="I388" s="12" t="s">
        <v>2148</v>
      </c>
    </row>
    <row r="389" spans="1:9" ht="37.5" x14ac:dyDescent="0.4">
      <c r="A389" s="12" t="s">
        <v>10</v>
      </c>
      <c r="B389" s="13" t="s">
        <v>406</v>
      </c>
      <c r="C389" s="13" t="s">
        <v>2149</v>
      </c>
      <c r="D389" s="14">
        <v>45108</v>
      </c>
      <c r="E389" s="15" t="s">
        <v>2150</v>
      </c>
      <c r="F389" s="12" t="s">
        <v>2151</v>
      </c>
      <c r="G389" s="12" t="s">
        <v>2152</v>
      </c>
      <c r="H389" s="12" t="s">
        <v>2153</v>
      </c>
      <c r="I389" s="12" t="s">
        <v>2154</v>
      </c>
    </row>
    <row r="390" spans="1:9" ht="37.5" x14ac:dyDescent="0.4">
      <c r="A390" s="12" t="s">
        <v>10</v>
      </c>
      <c r="B390" s="13" t="s">
        <v>406</v>
      </c>
      <c r="C390" s="13" t="s">
        <v>2155</v>
      </c>
      <c r="D390" s="14">
        <v>44980</v>
      </c>
      <c r="E390" s="15" t="s">
        <v>2156</v>
      </c>
      <c r="F390" s="12" t="s">
        <v>2157</v>
      </c>
      <c r="G390" s="12" t="s">
        <v>2158</v>
      </c>
      <c r="H390" s="12" t="s">
        <v>2159</v>
      </c>
      <c r="I390" s="12" t="s">
        <v>2160</v>
      </c>
    </row>
    <row r="391" spans="1:9" ht="37.5" x14ac:dyDescent="0.4">
      <c r="A391" s="12" t="s">
        <v>10</v>
      </c>
      <c r="B391" s="13" t="s">
        <v>406</v>
      </c>
      <c r="C391" s="13" t="s">
        <v>2161</v>
      </c>
      <c r="D391" s="14">
        <v>44970</v>
      </c>
      <c r="E391" s="15" t="s">
        <v>2162</v>
      </c>
      <c r="F391" s="12" t="s">
        <v>2163</v>
      </c>
      <c r="G391" s="12" t="s">
        <v>2164</v>
      </c>
      <c r="H391" s="12" t="s">
        <v>2165</v>
      </c>
      <c r="I391" s="12" t="s">
        <v>2166</v>
      </c>
    </row>
    <row r="392" spans="1:9" ht="37.5" x14ac:dyDescent="0.4">
      <c r="A392" s="12" t="s">
        <v>10</v>
      </c>
      <c r="B392" s="13" t="s">
        <v>406</v>
      </c>
      <c r="C392" s="13" t="s">
        <v>2167</v>
      </c>
      <c r="D392" s="14">
        <v>45444</v>
      </c>
      <c r="E392" s="15" t="s">
        <v>2168</v>
      </c>
      <c r="F392" s="12" t="s">
        <v>2169</v>
      </c>
      <c r="G392" s="12" t="s">
        <v>2170</v>
      </c>
      <c r="H392" s="12" t="s">
        <v>2171</v>
      </c>
      <c r="I392" s="12" t="s">
        <v>2172</v>
      </c>
    </row>
    <row r="393" spans="1:9" ht="37.5" x14ac:dyDescent="0.4">
      <c r="A393" s="12" t="s">
        <v>10</v>
      </c>
      <c r="B393" s="13" t="s">
        <v>406</v>
      </c>
      <c r="C393" s="13" t="s">
        <v>2173</v>
      </c>
      <c r="D393" s="14">
        <v>44882</v>
      </c>
      <c r="E393" s="15" t="s">
        <v>2174</v>
      </c>
      <c r="F393" s="12" t="s">
        <v>2175</v>
      </c>
      <c r="G393" s="12" t="s">
        <v>2086</v>
      </c>
      <c r="H393" s="12" t="s">
        <v>2176</v>
      </c>
      <c r="I393" s="12" t="s">
        <v>2177</v>
      </c>
    </row>
    <row r="394" spans="1:9" ht="37.5" x14ac:dyDescent="0.4">
      <c r="A394" s="12" t="s">
        <v>10</v>
      </c>
      <c r="B394" s="13" t="s">
        <v>406</v>
      </c>
      <c r="C394" s="13" t="s">
        <v>2178</v>
      </c>
      <c r="D394" s="14">
        <v>45033</v>
      </c>
      <c r="E394" s="15" t="s">
        <v>2179</v>
      </c>
      <c r="F394" s="12" t="s">
        <v>2180</v>
      </c>
      <c r="G394" s="12" t="s">
        <v>287</v>
      </c>
      <c r="H394" s="12" t="s">
        <v>2181</v>
      </c>
      <c r="I394" s="12" t="s">
        <v>2182</v>
      </c>
    </row>
    <row r="395" spans="1:9" ht="37.5" x14ac:dyDescent="0.4">
      <c r="A395" s="12" t="s">
        <v>10</v>
      </c>
      <c r="B395" s="13" t="s">
        <v>406</v>
      </c>
      <c r="C395" s="13" t="s">
        <v>2183</v>
      </c>
      <c r="D395" s="14">
        <v>45044</v>
      </c>
      <c r="E395" s="15" t="s">
        <v>2184</v>
      </c>
      <c r="F395" s="12" t="s">
        <v>2185</v>
      </c>
      <c r="G395" s="12" t="s">
        <v>2186</v>
      </c>
      <c r="H395" s="12" t="s">
        <v>2187</v>
      </c>
      <c r="I395" s="12" t="s">
        <v>2188</v>
      </c>
    </row>
    <row r="396" spans="1:9" ht="37.5" x14ac:dyDescent="0.4">
      <c r="A396" s="12" t="s">
        <v>10</v>
      </c>
      <c r="B396" s="13" t="s">
        <v>406</v>
      </c>
      <c r="C396" s="13" t="s">
        <v>2189</v>
      </c>
      <c r="D396" s="14">
        <v>44486</v>
      </c>
      <c r="E396" s="15" t="s">
        <v>2190</v>
      </c>
      <c r="F396" s="12" t="s">
        <v>2191</v>
      </c>
      <c r="G396" s="12" t="s">
        <v>2170</v>
      </c>
      <c r="H396" s="12" t="s">
        <v>2192</v>
      </c>
      <c r="I396" s="12" t="s">
        <v>2193</v>
      </c>
    </row>
    <row r="397" spans="1:9" ht="37.5" x14ac:dyDescent="0.4">
      <c r="A397" s="12" t="s">
        <v>10</v>
      </c>
      <c r="B397" s="13" t="s">
        <v>406</v>
      </c>
      <c r="C397" s="13" t="s">
        <v>2194</v>
      </c>
      <c r="D397" s="14">
        <v>44939</v>
      </c>
      <c r="E397" s="15" t="s">
        <v>2195</v>
      </c>
      <c r="F397" s="12" t="s">
        <v>2196</v>
      </c>
      <c r="G397" s="12" t="s">
        <v>2197</v>
      </c>
      <c r="H397" s="12" t="s">
        <v>2198</v>
      </c>
      <c r="I397" s="12" t="s">
        <v>2199</v>
      </c>
    </row>
    <row r="398" spans="1:9" ht="37.5" x14ac:dyDescent="0.4">
      <c r="A398" s="12" t="s">
        <v>10</v>
      </c>
      <c r="B398" s="13" t="s">
        <v>406</v>
      </c>
      <c r="C398" s="13" t="s">
        <v>2200</v>
      </c>
      <c r="D398" s="14">
        <v>44652</v>
      </c>
      <c r="E398" s="15" t="s">
        <v>2201</v>
      </c>
      <c r="F398" s="12" t="s">
        <v>2202</v>
      </c>
      <c r="G398" s="12" t="s">
        <v>2158</v>
      </c>
      <c r="H398" s="12" t="s">
        <v>2203</v>
      </c>
      <c r="I398" s="12" t="s">
        <v>2204</v>
      </c>
    </row>
    <row r="399" spans="1:9" ht="37.5" x14ac:dyDescent="0.4">
      <c r="A399" s="12" t="s">
        <v>10</v>
      </c>
      <c r="B399" s="13" t="s">
        <v>406</v>
      </c>
      <c r="C399" s="13" t="s">
        <v>2205</v>
      </c>
      <c r="D399" s="14">
        <v>44986</v>
      </c>
      <c r="E399" s="15" t="s">
        <v>2206</v>
      </c>
      <c r="F399" s="12" t="s">
        <v>2207</v>
      </c>
      <c r="G399" s="12" t="s">
        <v>2158</v>
      </c>
      <c r="H399" s="12" t="s">
        <v>2208</v>
      </c>
      <c r="I399" s="12" t="s">
        <v>2209</v>
      </c>
    </row>
    <row r="400" spans="1:9" ht="37.5" x14ac:dyDescent="0.4">
      <c r="A400" s="12" t="s">
        <v>10</v>
      </c>
      <c r="B400" s="13" t="s">
        <v>406</v>
      </c>
      <c r="C400" s="13" t="s">
        <v>2210</v>
      </c>
      <c r="D400" s="14">
        <v>44501</v>
      </c>
      <c r="E400" s="15" t="s">
        <v>2211</v>
      </c>
      <c r="F400" s="12" t="s">
        <v>2212</v>
      </c>
      <c r="G400" s="12" t="s">
        <v>299</v>
      </c>
      <c r="H400" s="12" t="s">
        <v>2213</v>
      </c>
      <c r="I400" s="12" t="s">
        <v>2214</v>
      </c>
    </row>
    <row r="401" spans="1:9" ht="37.5" x14ac:dyDescent="0.4">
      <c r="A401" s="12" t="s">
        <v>10</v>
      </c>
      <c r="B401" s="13" t="s">
        <v>406</v>
      </c>
      <c r="C401" s="13" t="s">
        <v>2215</v>
      </c>
      <c r="D401" s="14">
        <v>45017</v>
      </c>
      <c r="E401" s="15" t="s">
        <v>2216</v>
      </c>
      <c r="F401" s="12" t="s">
        <v>2217</v>
      </c>
      <c r="G401" s="12" t="s">
        <v>299</v>
      </c>
      <c r="H401" s="12" t="s">
        <v>2218</v>
      </c>
      <c r="I401" s="12" t="s">
        <v>2219</v>
      </c>
    </row>
    <row r="402" spans="1:9" ht="37.5" x14ac:dyDescent="0.4">
      <c r="A402" s="12" t="s">
        <v>10</v>
      </c>
      <c r="B402" s="13" t="s">
        <v>406</v>
      </c>
      <c r="C402" s="13" t="s">
        <v>2220</v>
      </c>
      <c r="D402" s="14">
        <v>45078</v>
      </c>
      <c r="E402" s="15" t="s">
        <v>2221</v>
      </c>
      <c r="F402" s="12" t="s">
        <v>2222</v>
      </c>
      <c r="G402" s="12" t="s">
        <v>2086</v>
      </c>
      <c r="H402" s="12" t="s">
        <v>2223</v>
      </c>
      <c r="I402" s="12" t="s">
        <v>2224</v>
      </c>
    </row>
    <row r="403" spans="1:9" ht="37.5" x14ac:dyDescent="0.4">
      <c r="A403" s="12" t="s">
        <v>10</v>
      </c>
      <c r="B403" s="13" t="s">
        <v>406</v>
      </c>
      <c r="C403" s="13" t="s">
        <v>2225</v>
      </c>
      <c r="D403" s="14">
        <v>45056</v>
      </c>
      <c r="E403" s="15" t="s">
        <v>2226</v>
      </c>
      <c r="F403" s="12" t="s">
        <v>2227</v>
      </c>
      <c r="G403" s="12" t="s">
        <v>305</v>
      </c>
      <c r="H403" s="12" t="s">
        <v>2228</v>
      </c>
      <c r="I403" s="12" t="s">
        <v>2229</v>
      </c>
    </row>
    <row r="404" spans="1:9" ht="37.5" x14ac:dyDescent="0.4">
      <c r="A404" s="12" t="s">
        <v>10</v>
      </c>
      <c r="B404" s="13" t="s">
        <v>406</v>
      </c>
      <c r="C404" s="13" t="s">
        <v>2230</v>
      </c>
      <c r="D404" s="14">
        <v>45016</v>
      </c>
      <c r="E404" s="15" t="s">
        <v>2231</v>
      </c>
      <c r="F404" s="12" t="s">
        <v>2232</v>
      </c>
      <c r="G404" s="12" t="s">
        <v>2170</v>
      </c>
      <c r="H404" s="12" t="s">
        <v>2233</v>
      </c>
      <c r="I404" s="12" t="s">
        <v>2234</v>
      </c>
    </row>
    <row r="405" spans="1:9" ht="37.5" x14ac:dyDescent="0.4">
      <c r="A405" s="12" t="s">
        <v>10</v>
      </c>
      <c r="B405" s="13" t="s">
        <v>406</v>
      </c>
      <c r="C405" s="13" t="s">
        <v>2235</v>
      </c>
      <c r="D405" s="14">
        <v>44896</v>
      </c>
      <c r="E405" s="15" t="s">
        <v>2236</v>
      </c>
      <c r="F405" s="12" t="s">
        <v>2237</v>
      </c>
      <c r="G405" s="12" t="s">
        <v>2064</v>
      </c>
      <c r="H405" s="12" t="s">
        <v>2238</v>
      </c>
      <c r="I405" s="12" t="s">
        <v>2239</v>
      </c>
    </row>
    <row r="406" spans="1:9" ht="37.5" x14ac:dyDescent="0.4">
      <c r="A406" s="12" t="s">
        <v>10</v>
      </c>
      <c r="B406" s="13" t="s">
        <v>406</v>
      </c>
      <c r="C406" s="13" t="s">
        <v>2240</v>
      </c>
      <c r="D406" s="14">
        <v>44835</v>
      </c>
      <c r="E406" s="15" t="s">
        <v>2241</v>
      </c>
      <c r="F406" s="12" t="s">
        <v>509</v>
      </c>
      <c r="G406" s="12" t="s">
        <v>2242</v>
      </c>
      <c r="H406" s="12" t="s">
        <v>2243</v>
      </c>
      <c r="I406" s="12" t="s">
        <v>2244</v>
      </c>
    </row>
    <row r="407" spans="1:9" ht="37.5" x14ac:dyDescent="0.4">
      <c r="A407" s="12" t="s">
        <v>10</v>
      </c>
      <c r="B407" s="13" t="s">
        <v>406</v>
      </c>
      <c r="C407" s="13" t="s">
        <v>2245</v>
      </c>
      <c r="D407" s="14">
        <v>44944</v>
      </c>
      <c r="E407" s="15" t="s">
        <v>2246</v>
      </c>
      <c r="F407" s="12" t="s">
        <v>2247</v>
      </c>
      <c r="G407" s="12" t="s">
        <v>2248</v>
      </c>
      <c r="H407" s="12" t="s">
        <v>2249</v>
      </c>
      <c r="I407" s="12" t="s">
        <v>2250</v>
      </c>
    </row>
    <row r="408" spans="1:9" ht="37.5" x14ac:dyDescent="0.4">
      <c r="A408" s="12" t="s">
        <v>10</v>
      </c>
      <c r="B408" s="13" t="s">
        <v>406</v>
      </c>
      <c r="C408" s="13" t="s">
        <v>2251</v>
      </c>
      <c r="D408" s="14">
        <v>44743</v>
      </c>
      <c r="E408" s="15" t="s">
        <v>2252</v>
      </c>
      <c r="F408" s="12" t="s">
        <v>2253</v>
      </c>
      <c r="G408" s="12" t="s">
        <v>2242</v>
      </c>
      <c r="H408" s="12" t="s">
        <v>2254</v>
      </c>
      <c r="I408" s="12" t="s">
        <v>2255</v>
      </c>
    </row>
    <row r="409" spans="1:9" ht="37.5" x14ac:dyDescent="0.4">
      <c r="A409" s="12" t="s">
        <v>10</v>
      </c>
      <c r="B409" s="13" t="s">
        <v>406</v>
      </c>
      <c r="C409" s="13" t="s">
        <v>2256</v>
      </c>
      <c r="D409" s="14">
        <v>45003</v>
      </c>
      <c r="E409" s="15" t="s">
        <v>2257</v>
      </c>
      <c r="F409" s="12" t="s">
        <v>2258</v>
      </c>
      <c r="G409" s="12" t="s">
        <v>2259</v>
      </c>
      <c r="H409" s="12" t="s">
        <v>2260</v>
      </c>
      <c r="I409" s="12" t="s">
        <v>2261</v>
      </c>
    </row>
    <row r="410" spans="1:9" ht="37.5" x14ac:dyDescent="0.4">
      <c r="A410" s="12" t="s">
        <v>10</v>
      </c>
      <c r="B410" s="13" t="s">
        <v>406</v>
      </c>
      <c r="C410" s="13" t="s">
        <v>2262</v>
      </c>
      <c r="D410" s="14">
        <v>44875</v>
      </c>
      <c r="E410" s="15" t="s">
        <v>2263</v>
      </c>
      <c r="F410" s="12" t="s">
        <v>2264</v>
      </c>
      <c r="G410" s="12" t="s">
        <v>2265</v>
      </c>
      <c r="H410" s="12" t="s">
        <v>2266</v>
      </c>
      <c r="I410" s="12" t="s">
        <v>2267</v>
      </c>
    </row>
    <row r="411" spans="1:9" ht="37.5" x14ac:dyDescent="0.4">
      <c r="A411" s="12" t="s">
        <v>10</v>
      </c>
      <c r="B411" s="13" t="s">
        <v>406</v>
      </c>
      <c r="C411" s="13" t="s">
        <v>2268</v>
      </c>
      <c r="D411" s="14">
        <v>44541</v>
      </c>
      <c r="E411" s="15" t="s">
        <v>2269</v>
      </c>
      <c r="F411" s="12" t="s">
        <v>2270</v>
      </c>
      <c r="G411" s="12" t="s">
        <v>2265</v>
      </c>
      <c r="H411" s="12" t="s">
        <v>2271</v>
      </c>
      <c r="I411" s="12" t="s">
        <v>2272</v>
      </c>
    </row>
    <row r="412" spans="1:9" ht="37.5" x14ac:dyDescent="0.4">
      <c r="A412" s="12" t="s">
        <v>10</v>
      </c>
      <c r="B412" s="13" t="s">
        <v>406</v>
      </c>
      <c r="C412" s="13" t="s">
        <v>2273</v>
      </c>
      <c r="D412" s="14">
        <v>45017</v>
      </c>
      <c r="E412" s="15" t="s">
        <v>2274</v>
      </c>
      <c r="F412" s="12" t="s">
        <v>2275</v>
      </c>
      <c r="G412" s="12" t="s">
        <v>2265</v>
      </c>
      <c r="H412" s="12" t="s">
        <v>2276</v>
      </c>
      <c r="I412" s="12" t="s">
        <v>2277</v>
      </c>
    </row>
    <row r="413" spans="1:9" ht="37.5" x14ac:dyDescent="0.4">
      <c r="A413" s="12" t="s">
        <v>10</v>
      </c>
      <c r="B413" s="13" t="s">
        <v>406</v>
      </c>
      <c r="C413" s="13" t="s">
        <v>2278</v>
      </c>
      <c r="D413" s="14">
        <v>44896</v>
      </c>
      <c r="E413" s="15" t="s">
        <v>2279</v>
      </c>
      <c r="F413" s="12" t="s">
        <v>2280</v>
      </c>
      <c r="G413" s="12" t="s">
        <v>2281</v>
      </c>
      <c r="H413" s="12" t="s">
        <v>2282</v>
      </c>
      <c r="I413" s="12" t="s">
        <v>2283</v>
      </c>
    </row>
    <row r="414" spans="1:9" ht="37.5" x14ac:dyDescent="0.4">
      <c r="A414" s="12" t="s">
        <v>10</v>
      </c>
      <c r="B414" s="13" t="s">
        <v>406</v>
      </c>
      <c r="C414" s="13" t="s">
        <v>2284</v>
      </c>
      <c r="D414" s="14">
        <v>44986</v>
      </c>
      <c r="E414" s="15" t="s">
        <v>2285</v>
      </c>
      <c r="F414" s="12" t="s">
        <v>2286</v>
      </c>
      <c r="G414" s="12" t="s">
        <v>2248</v>
      </c>
      <c r="H414" s="12" t="s">
        <v>2287</v>
      </c>
      <c r="I414" s="12" t="s">
        <v>2288</v>
      </c>
    </row>
    <row r="415" spans="1:9" ht="37.5" x14ac:dyDescent="0.4">
      <c r="A415" s="12" t="s">
        <v>10</v>
      </c>
      <c r="B415" s="13" t="s">
        <v>406</v>
      </c>
      <c r="C415" s="13" t="s">
        <v>2289</v>
      </c>
      <c r="D415" s="14">
        <v>45072</v>
      </c>
      <c r="E415" s="15" t="s">
        <v>2290</v>
      </c>
      <c r="F415" s="12" t="s">
        <v>2291</v>
      </c>
      <c r="G415" s="12" t="s">
        <v>2292</v>
      </c>
      <c r="H415" s="12" t="s">
        <v>2293</v>
      </c>
      <c r="I415" s="12" t="s">
        <v>2294</v>
      </c>
    </row>
    <row r="416" spans="1:9" ht="37.5" x14ac:dyDescent="0.4">
      <c r="A416" s="12" t="s">
        <v>10</v>
      </c>
      <c r="B416" s="13" t="s">
        <v>406</v>
      </c>
      <c r="C416" s="13" t="s">
        <v>2295</v>
      </c>
      <c r="D416" s="14">
        <v>44621</v>
      </c>
      <c r="E416" s="15" t="s">
        <v>2296</v>
      </c>
      <c r="F416" s="12" t="s">
        <v>2297</v>
      </c>
      <c r="G416" s="12" t="s">
        <v>2265</v>
      </c>
      <c r="H416" s="12" t="s">
        <v>2298</v>
      </c>
      <c r="I416" s="12" t="s">
        <v>2299</v>
      </c>
    </row>
    <row r="417" spans="1:9" ht="56.25" x14ac:dyDescent="0.4">
      <c r="A417" s="12" t="s">
        <v>10</v>
      </c>
      <c r="B417" s="13" t="s">
        <v>406</v>
      </c>
      <c r="C417" s="13" t="s">
        <v>2300</v>
      </c>
      <c r="D417" s="14">
        <v>45461</v>
      </c>
      <c r="E417" s="15" t="s">
        <v>2301</v>
      </c>
      <c r="F417" s="12" t="s">
        <v>2302</v>
      </c>
      <c r="G417" s="12" t="s">
        <v>2303</v>
      </c>
      <c r="H417" s="12" t="s">
        <v>2304</v>
      </c>
      <c r="I417" s="12" t="s">
        <v>2305</v>
      </c>
    </row>
    <row r="418" spans="1:9" ht="37.5" x14ac:dyDescent="0.4">
      <c r="A418" s="12" t="s">
        <v>10</v>
      </c>
      <c r="B418" s="13" t="s">
        <v>406</v>
      </c>
      <c r="C418" s="13" t="s">
        <v>2306</v>
      </c>
      <c r="D418" s="14">
        <v>44958</v>
      </c>
      <c r="E418" s="15" t="s">
        <v>2307</v>
      </c>
      <c r="F418" s="12" t="s">
        <v>2308</v>
      </c>
      <c r="G418" s="12" t="s">
        <v>2309</v>
      </c>
      <c r="H418" s="12" t="s">
        <v>2310</v>
      </c>
      <c r="I418" s="12" t="s">
        <v>2311</v>
      </c>
    </row>
    <row r="419" spans="1:9" ht="37.5" x14ac:dyDescent="0.4">
      <c r="A419" s="12" t="s">
        <v>10</v>
      </c>
      <c r="B419" s="13" t="s">
        <v>406</v>
      </c>
      <c r="C419" s="13" t="s">
        <v>2312</v>
      </c>
      <c r="D419" s="14">
        <v>44348</v>
      </c>
      <c r="E419" s="15" t="s">
        <v>2313</v>
      </c>
      <c r="F419" s="12" t="s">
        <v>2314</v>
      </c>
      <c r="G419" s="12" t="s">
        <v>2315</v>
      </c>
      <c r="H419" s="12" t="s">
        <v>2316</v>
      </c>
      <c r="I419" s="12" t="s">
        <v>2317</v>
      </c>
    </row>
    <row r="420" spans="1:9" ht="37.5" x14ac:dyDescent="0.4">
      <c r="A420" s="12" t="s">
        <v>10</v>
      </c>
      <c r="B420" s="13" t="s">
        <v>406</v>
      </c>
      <c r="C420" s="13" t="s">
        <v>2318</v>
      </c>
      <c r="D420" s="14">
        <v>45016</v>
      </c>
      <c r="E420" s="15" t="s">
        <v>2319</v>
      </c>
      <c r="F420" s="12" t="s">
        <v>2320</v>
      </c>
      <c r="G420" s="12" t="s">
        <v>2321</v>
      </c>
      <c r="H420" s="12" t="s">
        <v>2322</v>
      </c>
      <c r="I420" s="12" t="s">
        <v>2323</v>
      </c>
    </row>
    <row r="421" spans="1:9" ht="37.5" x14ac:dyDescent="0.4">
      <c r="A421" s="12" t="s">
        <v>10</v>
      </c>
      <c r="B421" s="13" t="s">
        <v>406</v>
      </c>
      <c r="C421" s="13" t="s">
        <v>2324</v>
      </c>
      <c r="D421" s="14">
        <v>45184</v>
      </c>
      <c r="E421" s="15" t="s">
        <v>2325</v>
      </c>
      <c r="F421" s="12" t="s">
        <v>2326</v>
      </c>
      <c r="G421" s="12" t="s">
        <v>2315</v>
      </c>
      <c r="H421" s="12" t="s">
        <v>2327</v>
      </c>
      <c r="I421" s="12" t="s">
        <v>2328</v>
      </c>
    </row>
    <row r="422" spans="1:9" ht="37.5" x14ac:dyDescent="0.4">
      <c r="A422" s="12" t="s">
        <v>10</v>
      </c>
      <c r="B422" s="13" t="s">
        <v>406</v>
      </c>
      <c r="C422" s="13" t="s">
        <v>2329</v>
      </c>
      <c r="D422" s="14">
        <v>44804</v>
      </c>
      <c r="E422" s="15" t="s">
        <v>2330</v>
      </c>
      <c r="F422" s="12" t="s">
        <v>2331</v>
      </c>
      <c r="G422" s="12" t="s">
        <v>2332</v>
      </c>
      <c r="H422" s="12" t="s">
        <v>2333</v>
      </c>
      <c r="I422" s="12" t="s">
        <v>2334</v>
      </c>
    </row>
    <row r="423" spans="1:9" ht="37.5" x14ac:dyDescent="0.4">
      <c r="A423" s="12" t="s">
        <v>10</v>
      </c>
      <c r="B423" s="13" t="s">
        <v>406</v>
      </c>
      <c r="C423" s="13" t="s">
        <v>2335</v>
      </c>
      <c r="D423" s="14">
        <v>44930</v>
      </c>
      <c r="E423" s="15" t="s">
        <v>2336</v>
      </c>
      <c r="F423" s="12" t="s">
        <v>2337</v>
      </c>
      <c r="G423" s="12" t="s">
        <v>2315</v>
      </c>
      <c r="H423" s="12" t="s">
        <v>2338</v>
      </c>
      <c r="I423" s="12" t="s">
        <v>2339</v>
      </c>
    </row>
    <row r="424" spans="1:9" ht="37.5" x14ac:dyDescent="0.4">
      <c r="A424" s="12" t="s">
        <v>10</v>
      </c>
      <c r="B424" s="13" t="s">
        <v>406</v>
      </c>
      <c r="C424" s="13" t="s">
        <v>2340</v>
      </c>
      <c r="D424" s="14">
        <v>44487</v>
      </c>
      <c r="E424" s="15" t="s">
        <v>2341</v>
      </c>
      <c r="F424" s="12" t="s">
        <v>2342</v>
      </c>
      <c r="G424" s="12" t="s">
        <v>2343</v>
      </c>
      <c r="H424" s="12" t="s">
        <v>2344</v>
      </c>
      <c r="I424" s="12" t="s">
        <v>2345</v>
      </c>
    </row>
    <row r="425" spans="1:9" ht="37.5" x14ac:dyDescent="0.4">
      <c r="A425" s="12" t="s">
        <v>10</v>
      </c>
      <c r="B425" s="13" t="s">
        <v>406</v>
      </c>
      <c r="C425" s="13" t="s">
        <v>2346</v>
      </c>
      <c r="D425" s="14">
        <v>44652</v>
      </c>
      <c r="E425" s="15" t="s">
        <v>2347</v>
      </c>
      <c r="F425" s="12" t="s">
        <v>2348</v>
      </c>
      <c r="G425" s="12" t="s">
        <v>2349</v>
      </c>
      <c r="H425" s="12" t="s">
        <v>2350</v>
      </c>
      <c r="I425" s="12" t="s">
        <v>2351</v>
      </c>
    </row>
    <row r="426" spans="1:9" ht="37.5" x14ac:dyDescent="0.4">
      <c r="A426" s="12" t="s">
        <v>10</v>
      </c>
      <c r="B426" s="13" t="s">
        <v>406</v>
      </c>
      <c r="C426" s="13" t="s">
        <v>2352</v>
      </c>
      <c r="D426" s="14">
        <v>44881</v>
      </c>
      <c r="E426" s="15" t="s">
        <v>2353</v>
      </c>
      <c r="F426" s="12" t="s">
        <v>2354</v>
      </c>
      <c r="G426" s="12" t="s">
        <v>2355</v>
      </c>
      <c r="H426" s="12" t="s">
        <v>2356</v>
      </c>
      <c r="I426" s="12" t="s">
        <v>2357</v>
      </c>
    </row>
    <row r="427" spans="1:9" ht="37.5" x14ac:dyDescent="0.4">
      <c r="A427" s="12" t="s">
        <v>10</v>
      </c>
      <c r="B427" s="13" t="s">
        <v>406</v>
      </c>
      <c r="C427" s="13" t="s">
        <v>2358</v>
      </c>
      <c r="D427" s="14">
        <v>44966</v>
      </c>
      <c r="E427" s="15" t="s">
        <v>2359</v>
      </c>
      <c r="F427" s="12" t="s">
        <v>2360</v>
      </c>
      <c r="G427" s="12" t="s">
        <v>2361</v>
      </c>
      <c r="H427" s="12" t="s">
        <v>2362</v>
      </c>
      <c r="I427" s="12" t="s">
        <v>2363</v>
      </c>
    </row>
    <row r="428" spans="1:9" ht="37.5" x14ac:dyDescent="0.4">
      <c r="A428" s="12" t="s">
        <v>10</v>
      </c>
      <c r="B428" s="13" t="s">
        <v>406</v>
      </c>
      <c r="C428" s="13" t="s">
        <v>2364</v>
      </c>
      <c r="D428" s="14">
        <v>45168</v>
      </c>
      <c r="E428" s="15" t="s">
        <v>2365</v>
      </c>
      <c r="F428" s="12" t="s">
        <v>2366</v>
      </c>
      <c r="G428" s="12" t="s">
        <v>2367</v>
      </c>
      <c r="H428" s="12" t="s">
        <v>2368</v>
      </c>
      <c r="I428" s="12" t="s">
        <v>2369</v>
      </c>
    </row>
    <row r="429" spans="1:9" ht="37.5" x14ac:dyDescent="0.4">
      <c r="A429" s="12" t="s">
        <v>10</v>
      </c>
      <c r="B429" s="13" t="s">
        <v>406</v>
      </c>
      <c r="C429" s="13" t="s">
        <v>2370</v>
      </c>
      <c r="D429" s="14">
        <v>45190</v>
      </c>
      <c r="E429" s="15" t="s">
        <v>2371</v>
      </c>
      <c r="F429" s="12" t="s">
        <v>2372</v>
      </c>
      <c r="G429" s="12" t="s">
        <v>2373</v>
      </c>
      <c r="H429" s="12" t="s">
        <v>2374</v>
      </c>
      <c r="I429" s="12" t="s">
        <v>2375</v>
      </c>
    </row>
    <row r="430" spans="1:9" ht="37.5" x14ac:dyDescent="0.4">
      <c r="A430" s="12" t="s">
        <v>10</v>
      </c>
      <c r="B430" s="13" t="s">
        <v>406</v>
      </c>
      <c r="C430" s="13" t="s">
        <v>2376</v>
      </c>
      <c r="D430" s="14">
        <v>45170</v>
      </c>
      <c r="E430" s="15" t="s">
        <v>2377</v>
      </c>
      <c r="F430" s="12" t="s">
        <v>2378</v>
      </c>
      <c r="G430" s="12" t="s">
        <v>2379</v>
      </c>
      <c r="H430" s="12" t="s">
        <v>2380</v>
      </c>
      <c r="I430" s="12" t="s">
        <v>2381</v>
      </c>
    </row>
    <row r="431" spans="1:9" ht="37.5" x14ac:dyDescent="0.4">
      <c r="A431" s="12" t="s">
        <v>10</v>
      </c>
      <c r="B431" s="13" t="s">
        <v>406</v>
      </c>
      <c r="C431" s="13" t="s">
        <v>2382</v>
      </c>
      <c r="D431" s="14">
        <v>44979</v>
      </c>
      <c r="E431" s="15" t="s">
        <v>2383</v>
      </c>
      <c r="F431" s="12" t="s">
        <v>2384</v>
      </c>
      <c r="G431" s="12" t="s">
        <v>2385</v>
      </c>
      <c r="H431" s="12" t="s">
        <v>2386</v>
      </c>
      <c r="I431" s="12" t="s">
        <v>2387</v>
      </c>
    </row>
    <row r="432" spans="1:9" ht="37.5" x14ac:dyDescent="0.4">
      <c r="A432" s="12" t="s">
        <v>10</v>
      </c>
      <c r="B432" s="13" t="s">
        <v>406</v>
      </c>
      <c r="C432" s="13" t="s">
        <v>2388</v>
      </c>
      <c r="D432" s="14">
        <v>45014</v>
      </c>
      <c r="E432" s="15" t="s">
        <v>2389</v>
      </c>
      <c r="F432" s="12" t="s">
        <v>2390</v>
      </c>
      <c r="G432" s="12" t="s">
        <v>2391</v>
      </c>
      <c r="H432" s="12" t="s">
        <v>2392</v>
      </c>
      <c r="I432" s="12" t="s">
        <v>2393</v>
      </c>
    </row>
    <row r="433" spans="1:9" ht="37.5" x14ac:dyDescent="0.4">
      <c r="A433" s="12" t="s">
        <v>10</v>
      </c>
      <c r="B433" s="13" t="s">
        <v>406</v>
      </c>
      <c r="C433" s="13" t="s">
        <v>2394</v>
      </c>
      <c r="D433" s="14">
        <v>44606</v>
      </c>
      <c r="E433" s="15" t="s">
        <v>2395</v>
      </c>
      <c r="F433" s="12" t="s">
        <v>2396</v>
      </c>
      <c r="G433" s="12" t="s">
        <v>2397</v>
      </c>
      <c r="H433" s="12" t="s">
        <v>2398</v>
      </c>
      <c r="I433" s="12" t="s">
        <v>2399</v>
      </c>
    </row>
    <row r="434" spans="1:9" ht="37.5" x14ac:dyDescent="0.4">
      <c r="A434" s="12" t="s">
        <v>10</v>
      </c>
      <c r="B434" s="13" t="s">
        <v>406</v>
      </c>
      <c r="C434" s="13" t="s">
        <v>2400</v>
      </c>
      <c r="D434" s="14">
        <v>44972</v>
      </c>
      <c r="E434" s="15" t="s">
        <v>2401</v>
      </c>
      <c r="F434" s="12" t="s">
        <v>2402</v>
      </c>
      <c r="G434" s="12" t="s">
        <v>2403</v>
      </c>
      <c r="H434" s="12" t="s">
        <v>2404</v>
      </c>
      <c r="I434" s="12" t="s">
        <v>2405</v>
      </c>
    </row>
    <row r="435" spans="1:9" ht="37.5" x14ac:dyDescent="0.4">
      <c r="A435" s="12" t="s">
        <v>10</v>
      </c>
      <c r="B435" s="13" t="s">
        <v>406</v>
      </c>
      <c r="C435" s="13" t="s">
        <v>2406</v>
      </c>
      <c r="D435" s="14">
        <v>44891</v>
      </c>
      <c r="E435" s="15" t="s">
        <v>1829</v>
      </c>
      <c r="F435" s="12" t="s">
        <v>1830</v>
      </c>
      <c r="G435" s="12" t="s">
        <v>2407</v>
      </c>
      <c r="H435" s="12" t="s">
        <v>2408</v>
      </c>
      <c r="I435" s="12" t="s">
        <v>2409</v>
      </c>
    </row>
    <row r="436" spans="1:9" ht="37.5" x14ac:dyDescent="0.4">
      <c r="A436" s="12" t="s">
        <v>10</v>
      </c>
      <c r="B436" s="13" t="s">
        <v>406</v>
      </c>
      <c r="C436" s="13" t="s">
        <v>2410</v>
      </c>
      <c r="D436" s="14">
        <v>44986</v>
      </c>
      <c r="E436" s="15" t="s">
        <v>2411</v>
      </c>
      <c r="F436" s="12" t="s">
        <v>2412</v>
      </c>
      <c r="G436" s="12" t="s">
        <v>2413</v>
      </c>
      <c r="H436" s="12" t="s">
        <v>2414</v>
      </c>
      <c r="I436" s="12" t="s">
        <v>2415</v>
      </c>
    </row>
    <row r="437" spans="1:9" ht="37.5" x14ac:dyDescent="0.4">
      <c r="A437" s="12" t="s">
        <v>10</v>
      </c>
      <c r="B437" s="13" t="s">
        <v>406</v>
      </c>
      <c r="C437" s="13" t="s">
        <v>2416</v>
      </c>
      <c r="D437" s="14">
        <v>44956</v>
      </c>
      <c r="E437" s="15" t="s">
        <v>2417</v>
      </c>
      <c r="F437" s="12" t="s">
        <v>2418</v>
      </c>
      <c r="G437" s="12" t="s">
        <v>2419</v>
      </c>
      <c r="H437" s="12" t="s">
        <v>2420</v>
      </c>
      <c r="I437" s="12" t="s">
        <v>2421</v>
      </c>
    </row>
    <row r="438" spans="1:9" ht="37.5" x14ac:dyDescent="0.4">
      <c r="A438" s="12" t="s">
        <v>10</v>
      </c>
      <c r="B438" s="13" t="s">
        <v>406</v>
      </c>
      <c r="C438" s="13" t="s">
        <v>2422</v>
      </c>
      <c r="D438" s="14">
        <v>44869</v>
      </c>
      <c r="E438" s="15" t="s">
        <v>2423</v>
      </c>
      <c r="F438" s="12" t="s">
        <v>2424</v>
      </c>
      <c r="G438" s="12" t="s">
        <v>2425</v>
      </c>
      <c r="H438" s="12" t="s">
        <v>2426</v>
      </c>
      <c r="I438" s="12" t="s">
        <v>2427</v>
      </c>
    </row>
    <row r="439" spans="1:9" ht="37.5" x14ac:dyDescent="0.4">
      <c r="A439" s="12" t="s">
        <v>10</v>
      </c>
      <c r="B439" s="13" t="s">
        <v>406</v>
      </c>
      <c r="C439" s="13" t="s">
        <v>2428</v>
      </c>
      <c r="D439" s="14">
        <v>44483</v>
      </c>
      <c r="E439" s="15" t="s">
        <v>2429</v>
      </c>
      <c r="F439" s="12" t="s">
        <v>2430</v>
      </c>
      <c r="G439" s="12" t="s">
        <v>2431</v>
      </c>
      <c r="H439" s="12" t="s">
        <v>2432</v>
      </c>
      <c r="I439" s="12" t="s">
        <v>2433</v>
      </c>
    </row>
    <row r="440" spans="1:9" ht="37.5" x14ac:dyDescent="0.4">
      <c r="A440" s="12" t="s">
        <v>10</v>
      </c>
      <c r="B440" s="13" t="s">
        <v>406</v>
      </c>
      <c r="C440" s="13" t="s">
        <v>2434</v>
      </c>
      <c r="D440" s="14">
        <v>45063</v>
      </c>
      <c r="E440" s="15" t="s">
        <v>2435</v>
      </c>
      <c r="F440" s="12" t="s">
        <v>2436</v>
      </c>
      <c r="G440" s="12" t="s">
        <v>2437</v>
      </c>
      <c r="H440" s="12" t="s">
        <v>2438</v>
      </c>
      <c r="I440" s="12" t="s">
        <v>2439</v>
      </c>
    </row>
    <row r="441" spans="1:9" ht="37.5" x14ac:dyDescent="0.4">
      <c r="A441" s="12" t="s">
        <v>10</v>
      </c>
      <c r="B441" s="13" t="s">
        <v>406</v>
      </c>
      <c r="C441" s="13" t="s">
        <v>2440</v>
      </c>
      <c r="D441" s="14">
        <v>44592</v>
      </c>
      <c r="E441" s="15" t="s">
        <v>2441</v>
      </c>
      <c r="F441" s="12" t="s">
        <v>2442</v>
      </c>
      <c r="G441" s="12" t="s">
        <v>2437</v>
      </c>
      <c r="H441" s="12" t="s">
        <v>2443</v>
      </c>
      <c r="I441" s="12" t="s">
        <v>2444</v>
      </c>
    </row>
    <row r="442" spans="1:9" ht="37.5" x14ac:dyDescent="0.4">
      <c r="A442" s="12" t="s">
        <v>10</v>
      </c>
      <c r="B442" s="13" t="s">
        <v>406</v>
      </c>
      <c r="C442" s="13" t="s">
        <v>2445</v>
      </c>
      <c r="D442" s="14">
        <v>45005</v>
      </c>
      <c r="E442" s="15" t="s">
        <v>2446</v>
      </c>
      <c r="F442" s="12" t="s">
        <v>2447</v>
      </c>
      <c r="G442" s="12" t="s">
        <v>2448</v>
      </c>
      <c r="H442" s="12" t="s">
        <v>2449</v>
      </c>
      <c r="I442" s="12" t="s">
        <v>2450</v>
      </c>
    </row>
    <row r="443" spans="1:9" ht="37.5" x14ac:dyDescent="0.4">
      <c r="A443" s="12" t="s">
        <v>10</v>
      </c>
      <c r="B443" s="13" t="s">
        <v>406</v>
      </c>
      <c r="C443" s="13" t="s">
        <v>2451</v>
      </c>
      <c r="D443" s="14">
        <v>44889</v>
      </c>
      <c r="E443" s="15" t="s">
        <v>2452</v>
      </c>
      <c r="F443" s="12" t="s">
        <v>2453</v>
      </c>
      <c r="G443" s="12" t="s">
        <v>2454</v>
      </c>
      <c r="H443" s="12" t="s">
        <v>2455</v>
      </c>
      <c r="I443" s="12" t="s">
        <v>2456</v>
      </c>
    </row>
    <row r="444" spans="1:9" ht="37.5" x14ac:dyDescent="0.4">
      <c r="A444" s="12" t="s">
        <v>10</v>
      </c>
      <c r="B444" s="13" t="s">
        <v>406</v>
      </c>
      <c r="C444" s="13" t="s">
        <v>2457</v>
      </c>
      <c r="D444" s="14">
        <v>44593</v>
      </c>
      <c r="E444" s="15" t="s">
        <v>2458</v>
      </c>
      <c r="F444" s="12" t="s">
        <v>2459</v>
      </c>
      <c r="G444" s="12" t="s">
        <v>2413</v>
      </c>
      <c r="H444" s="12" t="s">
        <v>2460</v>
      </c>
      <c r="I444" s="12" t="s">
        <v>2461</v>
      </c>
    </row>
    <row r="445" spans="1:9" ht="37.5" x14ac:dyDescent="0.4">
      <c r="A445" s="12" t="s">
        <v>10</v>
      </c>
      <c r="B445" s="13" t="s">
        <v>406</v>
      </c>
      <c r="C445" s="13" t="s">
        <v>2462</v>
      </c>
      <c r="D445" s="14">
        <v>45016</v>
      </c>
      <c r="E445" s="15" t="s">
        <v>859</v>
      </c>
      <c r="F445" s="12" t="s">
        <v>860</v>
      </c>
      <c r="G445" s="12" t="s">
        <v>2463</v>
      </c>
      <c r="H445" s="12" t="s">
        <v>2464</v>
      </c>
      <c r="I445" s="12" t="s">
        <v>2465</v>
      </c>
    </row>
    <row r="446" spans="1:9" ht="37.5" x14ac:dyDescent="0.4">
      <c r="A446" s="12" t="s">
        <v>10</v>
      </c>
      <c r="B446" s="13" t="s">
        <v>406</v>
      </c>
      <c r="C446" s="13" t="s">
        <v>2466</v>
      </c>
      <c r="D446" s="14">
        <v>44894</v>
      </c>
      <c r="E446" s="15" t="s">
        <v>2467</v>
      </c>
      <c r="F446" s="12" t="s">
        <v>2468</v>
      </c>
      <c r="G446" s="12" t="s">
        <v>2448</v>
      </c>
      <c r="H446" s="12" t="s">
        <v>2469</v>
      </c>
      <c r="I446" s="12" t="s">
        <v>2470</v>
      </c>
    </row>
    <row r="447" spans="1:9" ht="37.5" x14ac:dyDescent="0.4">
      <c r="A447" s="12" t="s">
        <v>10</v>
      </c>
      <c r="B447" s="13" t="s">
        <v>406</v>
      </c>
      <c r="C447" s="13" t="s">
        <v>2471</v>
      </c>
      <c r="D447" s="14">
        <v>44896</v>
      </c>
      <c r="E447" s="15" t="s">
        <v>2472</v>
      </c>
      <c r="F447" s="12" t="s">
        <v>2473</v>
      </c>
      <c r="G447" s="12" t="s">
        <v>2474</v>
      </c>
      <c r="H447" s="12" t="s">
        <v>2475</v>
      </c>
      <c r="I447" s="12" t="s">
        <v>2476</v>
      </c>
    </row>
    <row r="448" spans="1:9" ht="37.5" x14ac:dyDescent="0.4">
      <c r="A448" s="12" t="s">
        <v>10</v>
      </c>
      <c r="B448" s="13" t="s">
        <v>406</v>
      </c>
      <c r="C448" s="13" t="s">
        <v>2477</v>
      </c>
      <c r="D448" s="14">
        <v>45009</v>
      </c>
      <c r="E448" s="15" t="s">
        <v>2478</v>
      </c>
      <c r="F448" s="12" t="s">
        <v>2479</v>
      </c>
      <c r="G448" s="12" t="s">
        <v>2480</v>
      </c>
      <c r="H448" s="12" t="s">
        <v>2481</v>
      </c>
      <c r="I448" s="12" t="s">
        <v>2482</v>
      </c>
    </row>
    <row r="449" spans="1:9" ht="37.5" x14ac:dyDescent="0.4">
      <c r="A449" s="12" t="s">
        <v>10</v>
      </c>
      <c r="B449" s="13" t="s">
        <v>406</v>
      </c>
      <c r="C449" s="13" t="s">
        <v>2483</v>
      </c>
      <c r="D449" s="14">
        <v>44910</v>
      </c>
      <c r="E449" s="15" t="s">
        <v>2484</v>
      </c>
      <c r="F449" s="12" t="s">
        <v>2485</v>
      </c>
      <c r="G449" s="12" t="s">
        <v>2486</v>
      </c>
      <c r="H449" s="12" t="s">
        <v>2487</v>
      </c>
      <c r="I449" s="12" t="s">
        <v>2488</v>
      </c>
    </row>
    <row r="450" spans="1:9" ht="37.5" x14ac:dyDescent="0.4">
      <c r="A450" s="12" t="s">
        <v>10</v>
      </c>
      <c r="B450" s="13" t="s">
        <v>406</v>
      </c>
      <c r="C450" s="13" t="s">
        <v>2489</v>
      </c>
      <c r="D450" s="14">
        <v>45022</v>
      </c>
      <c r="E450" s="15" t="s">
        <v>2490</v>
      </c>
      <c r="F450" s="12" t="s">
        <v>2491</v>
      </c>
      <c r="G450" s="12" t="s">
        <v>2492</v>
      </c>
      <c r="H450" s="12" t="s">
        <v>2493</v>
      </c>
      <c r="I450" s="12" t="s">
        <v>2494</v>
      </c>
    </row>
    <row r="451" spans="1:9" ht="37.5" x14ac:dyDescent="0.4">
      <c r="A451" s="12" t="s">
        <v>10</v>
      </c>
      <c r="B451" s="13" t="s">
        <v>406</v>
      </c>
      <c r="C451" s="13" t="s">
        <v>2495</v>
      </c>
      <c r="D451" s="14">
        <v>45289</v>
      </c>
      <c r="E451" s="15" t="s">
        <v>2496</v>
      </c>
      <c r="F451" s="12" t="s">
        <v>2497</v>
      </c>
      <c r="G451" s="12" t="s">
        <v>2486</v>
      </c>
      <c r="H451" s="12" t="s">
        <v>2498</v>
      </c>
      <c r="I451" s="12" t="s">
        <v>2499</v>
      </c>
    </row>
    <row r="452" spans="1:9" ht="37.5" x14ac:dyDescent="0.4">
      <c r="A452" s="12" t="s">
        <v>10</v>
      </c>
      <c r="B452" s="13" t="s">
        <v>406</v>
      </c>
      <c r="C452" s="13" t="s">
        <v>2500</v>
      </c>
      <c r="D452" s="14">
        <v>44470</v>
      </c>
      <c r="E452" s="15" t="s">
        <v>2501</v>
      </c>
      <c r="F452" s="12" t="s">
        <v>2502</v>
      </c>
      <c r="G452" s="12" t="s">
        <v>2503</v>
      </c>
      <c r="H452" s="12" t="s">
        <v>2504</v>
      </c>
      <c r="I452" s="12" t="s">
        <v>2505</v>
      </c>
    </row>
    <row r="453" spans="1:9" ht="37.5" x14ac:dyDescent="0.4">
      <c r="A453" s="12" t="s">
        <v>10</v>
      </c>
      <c r="B453" s="13" t="s">
        <v>406</v>
      </c>
      <c r="C453" s="13" t="s">
        <v>2506</v>
      </c>
      <c r="D453" s="14">
        <v>44964</v>
      </c>
      <c r="E453" s="15" t="s">
        <v>2507</v>
      </c>
      <c r="F453" s="12" t="s">
        <v>2508</v>
      </c>
      <c r="G453" s="12" t="s">
        <v>2509</v>
      </c>
      <c r="H453" s="12" t="s">
        <v>2510</v>
      </c>
      <c r="I453" s="12" t="s">
        <v>2511</v>
      </c>
    </row>
    <row r="454" spans="1:9" ht="37.5" x14ac:dyDescent="0.4">
      <c r="A454" s="12" t="s">
        <v>10</v>
      </c>
      <c r="B454" s="13" t="s">
        <v>406</v>
      </c>
      <c r="C454" s="13" t="s">
        <v>2512</v>
      </c>
      <c r="D454" s="14">
        <v>44974</v>
      </c>
      <c r="E454" s="15" t="s">
        <v>2513</v>
      </c>
      <c r="F454" s="12" t="s">
        <v>2514</v>
      </c>
      <c r="G454" s="12" t="s">
        <v>2425</v>
      </c>
      <c r="H454" s="12" t="s">
        <v>2515</v>
      </c>
      <c r="I454" s="12" t="s">
        <v>2516</v>
      </c>
    </row>
    <row r="455" spans="1:9" ht="37.5" x14ac:dyDescent="0.4">
      <c r="A455" s="12" t="s">
        <v>10</v>
      </c>
      <c r="B455" s="13" t="s">
        <v>406</v>
      </c>
      <c r="C455" s="13" t="s">
        <v>2517</v>
      </c>
      <c r="D455" s="14">
        <v>44975</v>
      </c>
      <c r="E455" s="15" t="s">
        <v>2518</v>
      </c>
      <c r="F455" s="12" t="s">
        <v>2519</v>
      </c>
      <c r="G455" s="12" t="s">
        <v>2520</v>
      </c>
      <c r="H455" s="12" t="s">
        <v>2521</v>
      </c>
      <c r="I455" s="12" t="s">
        <v>2522</v>
      </c>
    </row>
    <row r="456" spans="1:9" ht="37.5" x14ac:dyDescent="0.4">
      <c r="A456" s="12" t="s">
        <v>10</v>
      </c>
      <c r="B456" s="13" t="s">
        <v>406</v>
      </c>
      <c r="C456" s="13" t="s">
        <v>2523</v>
      </c>
      <c r="D456" s="14">
        <v>44944</v>
      </c>
      <c r="E456" s="15" t="s">
        <v>2524</v>
      </c>
      <c r="F456" s="12" t="s">
        <v>2525</v>
      </c>
      <c r="G456" s="12" t="s">
        <v>2367</v>
      </c>
      <c r="H456" s="12" t="s">
        <v>2526</v>
      </c>
      <c r="I456" s="12" t="s">
        <v>2527</v>
      </c>
    </row>
    <row r="457" spans="1:9" ht="37.5" x14ac:dyDescent="0.4">
      <c r="A457" s="12" t="s">
        <v>10</v>
      </c>
      <c r="B457" s="13" t="s">
        <v>406</v>
      </c>
      <c r="C457" s="13" t="s">
        <v>2528</v>
      </c>
      <c r="D457" s="14">
        <v>44652</v>
      </c>
      <c r="E457" s="15" t="s">
        <v>2529</v>
      </c>
      <c r="F457" s="12" t="s">
        <v>2530</v>
      </c>
      <c r="G457" s="12" t="s">
        <v>2531</v>
      </c>
      <c r="H457" s="12" t="s">
        <v>2532</v>
      </c>
      <c r="I457" s="12" t="s">
        <v>2533</v>
      </c>
    </row>
    <row r="458" spans="1:9" ht="37.5" x14ac:dyDescent="0.4">
      <c r="A458" s="12" t="s">
        <v>10</v>
      </c>
      <c r="B458" s="13" t="s">
        <v>406</v>
      </c>
      <c r="C458" s="13" t="s">
        <v>2534</v>
      </c>
      <c r="D458" s="14">
        <v>44897</v>
      </c>
      <c r="E458" s="15" t="s">
        <v>2535</v>
      </c>
      <c r="F458" s="12" t="s">
        <v>2536</v>
      </c>
      <c r="G458" s="12" t="s">
        <v>2537</v>
      </c>
      <c r="H458" s="12" t="s">
        <v>2538</v>
      </c>
      <c r="I458" s="12" t="s">
        <v>2539</v>
      </c>
    </row>
    <row r="459" spans="1:9" ht="37.5" x14ac:dyDescent="0.4">
      <c r="A459" s="12" t="s">
        <v>10</v>
      </c>
      <c r="B459" s="13" t="s">
        <v>406</v>
      </c>
      <c r="C459" s="13" t="s">
        <v>2540</v>
      </c>
      <c r="D459" s="14">
        <v>45017</v>
      </c>
      <c r="E459" s="15" t="s">
        <v>2541</v>
      </c>
      <c r="F459" s="12" t="s">
        <v>2542</v>
      </c>
      <c r="G459" s="12" t="s">
        <v>2543</v>
      </c>
      <c r="H459" s="12" t="s">
        <v>2544</v>
      </c>
      <c r="I459" s="12" t="s">
        <v>2545</v>
      </c>
    </row>
    <row r="460" spans="1:9" ht="37.5" x14ac:dyDescent="0.4">
      <c r="A460" s="12" t="s">
        <v>10</v>
      </c>
      <c r="B460" s="13" t="s">
        <v>406</v>
      </c>
      <c r="C460" s="13" t="s">
        <v>2546</v>
      </c>
      <c r="D460" s="14">
        <v>45016</v>
      </c>
      <c r="E460" s="15" t="s">
        <v>2547</v>
      </c>
      <c r="F460" s="12" t="s">
        <v>2548</v>
      </c>
      <c r="G460" s="12" t="s">
        <v>2549</v>
      </c>
      <c r="H460" s="12" t="s">
        <v>2550</v>
      </c>
      <c r="I460" s="12" t="s">
        <v>2551</v>
      </c>
    </row>
    <row r="461" spans="1:9" ht="37.5" x14ac:dyDescent="0.4">
      <c r="A461" s="12" t="s">
        <v>10</v>
      </c>
      <c r="B461" s="13" t="s">
        <v>406</v>
      </c>
      <c r="C461" s="13" t="s">
        <v>2552</v>
      </c>
      <c r="D461" s="14">
        <v>44905</v>
      </c>
      <c r="E461" s="15" t="s">
        <v>2553</v>
      </c>
      <c r="F461" s="12" t="s">
        <v>2554</v>
      </c>
      <c r="G461" s="12" t="s">
        <v>2555</v>
      </c>
      <c r="H461" s="12" t="s">
        <v>2556</v>
      </c>
      <c r="I461" s="12" t="s">
        <v>2557</v>
      </c>
    </row>
    <row r="462" spans="1:9" ht="37.5" x14ac:dyDescent="0.4">
      <c r="A462" s="12" t="s">
        <v>10</v>
      </c>
      <c r="B462" s="13" t="s">
        <v>406</v>
      </c>
      <c r="C462" s="13" t="s">
        <v>2558</v>
      </c>
      <c r="D462" s="14">
        <v>44531</v>
      </c>
      <c r="E462" s="15" t="s">
        <v>2559</v>
      </c>
      <c r="F462" s="12" t="s">
        <v>2560</v>
      </c>
      <c r="G462" s="12" t="s">
        <v>2561</v>
      </c>
      <c r="H462" s="12" t="s">
        <v>2562</v>
      </c>
      <c r="I462" s="12" t="s">
        <v>2563</v>
      </c>
    </row>
    <row r="463" spans="1:9" ht="37.5" x14ac:dyDescent="0.4">
      <c r="A463" s="12" t="s">
        <v>10</v>
      </c>
      <c r="B463" s="13" t="s">
        <v>406</v>
      </c>
      <c r="C463" s="13" t="s">
        <v>2564</v>
      </c>
      <c r="D463" s="14">
        <v>45022</v>
      </c>
      <c r="E463" s="15" t="s">
        <v>1695</v>
      </c>
      <c r="F463" s="12" t="s">
        <v>2565</v>
      </c>
      <c r="G463" s="12" t="s">
        <v>2566</v>
      </c>
      <c r="H463" s="12" t="s">
        <v>2567</v>
      </c>
      <c r="I463" s="12" t="s">
        <v>2568</v>
      </c>
    </row>
    <row r="464" spans="1:9" ht="37.5" x14ac:dyDescent="0.4">
      <c r="A464" s="12" t="s">
        <v>10</v>
      </c>
      <c r="B464" s="13" t="s">
        <v>406</v>
      </c>
      <c r="C464" s="13" t="s">
        <v>2569</v>
      </c>
      <c r="D464" s="14">
        <v>44847</v>
      </c>
      <c r="E464" s="15" t="s">
        <v>2570</v>
      </c>
      <c r="F464" s="12" t="s">
        <v>2571</v>
      </c>
      <c r="G464" s="12" t="s">
        <v>2572</v>
      </c>
      <c r="H464" s="12" t="s">
        <v>2573</v>
      </c>
      <c r="I464" s="12" t="s">
        <v>2574</v>
      </c>
    </row>
    <row r="465" spans="1:9" ht="37.5" x14ac:dyDescent="0.4">
      <c r="A465" s="12" t="s">
        <v>10</v>
      </c>
      <c r="B465" s="13" t="s">
        <v>406</v>
      </c>
      <c r="C465" s="13" t="s">
        <v>2575</v>
      </c>
      <c r="D465" s="14">
        <v>44972</v>
      </c>
      <c r="E465" s="15" t="s">
        <v>2576</v>
      </c>
      <c r="F465" s="12" t="s">
        <v>2577</v>
      </c>
      <c r="G465" s="12" t="s">
        <v>2578</v>
      </c>
      <c r="H465" s="12" t="s">
        <v>2579</v>
      </c>
      <c r="I465" s="12" t="s">
        <v>2580</v>
      </c>
    </row>
    <row r="466" spans="1:9" ht="37.5" x14ac:dyDescent="0.4">
      <c r="A466" s="12" t="s">
        <v>10</v>
      </c>
      <c r="B466" s="13" t="s">
        <v>406</v>
      </c>
      <c r="C466" s="13" t="s">
        <v>2581</v>
      </c>
      <c r="D466" s="14">
        <v>44835</v>
      </c>
      <c r="E466" s="15" t="s">
        <v>2582</v>
      </c>
      <c r="F466" s="12" t="s">
        <v>2583</v>
      </c>
      <c r="G466" s="12" t="s">
        <v>2584</v>
      </c>
      <c r="H466" s="12" t="s">
        <v>2585</v>
      </c>
      <c r="I466" s="12" t="s">
        <v>2586</v>
      </c>
    </row>
    <row r="467" spans="1:9" ht="37.5" x14ac:dyDescent="0.4">
      <c r="A467" s="12" t="s">
        <v>10</v>
      </c>
      <c r="B467" s="13" t="s">
        <v>406</v>
      </c>
      <c r="C467" s="13" t="s">
        <v>2587</v>
      </c>
      <c r="D467" s="14">
        <v>44835</v>
      </c>
      <c r="E467" s="15" t="s">
        <v>2588</v>
      </c>
      <c r="F467" s="12" t="s">
        <v>2589</v>
      </c>
      <c r="G467" s="12" t="s">
        <v>2590</v>
      </c>
      <c r="H467" s="12" t="s">
        <v>2591</v>
      </c>
      <c r="I467" s="12" t="s">
        <v>2592</v>
      </c>
    </row>
    <row r="468" spans="1:9" ht="37.5" x14ac:dyDescent="0.4">
      <c r="A468" s="12" t="s">
        <v>10</v>
      </c>
      <c r="B468" s="13" t="s">
        <v>406</v>
      </c>
      <c r="C468" s="13" t="s">
        <v>2593</v>
      </c>
      <c r="D468" s="14">
        <v>44936</v>
      </c>
      <c r="E468" s="15" t="s">
        <v>2594</v>
      </c>
      <c r="F468" s="12" t="s">
        <v>2595</v>
      </c>
      <c r="G468" s="12" t="s">
        <v>367</v>
      </c>
      <c r="H468" s="12" t="s">
        <v>2596</v>
      </c>
      <c r="I468" s="12" t="s">
        <v>2597</v>
      </c>
    </row>
    <row r="469" spans="1:9" ht="37.5" x14ac:dyDescent="0.4">
      <c r="A469" s="12" t="s">
        <v>10</v>
      </c>
      <c r="B469" s="13" t="s">
        <v>406</v>
      </c>
      <c r="C469" s="13" t="s">
        <v>2598</v>
      </c>
      <c r="D469" s="14">
        <v>45139</v>
      </c>
      <c r="E469" s="15" t="s">
        <v>2241</v>
      </c>
      <c r="F469" s="12" t="s">
        <v>509</v>
      </c>
      <c r="G469" s="12" t="s">
        <v>2599</v>
      </c>
      <c r="H469" s="12" t="s">
        <v>2600</v>
      </c>
      <c r="I469" s="12" t="s">
        <v>2601</v>
      </c>
    </row>
    <row r="470" spans="1:9" ht="37.5" x14ac:dyDescent="0.4">
      <c r="A470" s="12" t="s">
        <v>10</v>
      </c>
      <c r="B470" s="13" t="s">
        <v>406</v>
      </c>
      <c r="C470" s="13" t="s">
        <v>2602</v>
      </c>
      <c r="D470" s="14">
        <v>44687</v>
      </c>
      <c r="E470" s="15" t="s">
        <v>2603</v>
      </c>
      <c r="F470" s="12" t="s">
        <v>2604</v>
      </c>
      <c r="G470" s="12" t="s">
        <v>2605</v>
      </c>
      <c r="H470" s="12" t="s">
        <v>2606</v>
      </c>
      <c r="I470" s="12" t="s">
        <v>2607</v>
      </c>
    </row>
    <row r="471" spans="1:9" ht="37.5" x14ac:dyDescent="0.4">
      <c r="A471" s="12" t="s">
        <v>10</v>
      </c>
      <c r="B471" s="13" t="s">
        <v>406</v>
      </c>
      <c r="C471" s="13" t="s">
        <v>2608</v>
      </c>
      <c r="D471" s="14">
        <v>45810</v>
      </c>
      <c r="E471" s="15" t="s">
        <v>2609</v>
      </c>
      <c r="F471" s="12" t="s">
        <v>2610</v>
      </c>
      <c r="G471" s="12" t="s">
        <v>2611</v>
      </c>
      <c r="H471" s="12" t="s">
        <v>2612</v>
      </c>
      <c r="I471" s="12" t="s">
        <v>2613</v>
      </c>
    </row>
    <row r="472" spans="1:9" ht="37.5" x14ac:dyDescent="0.4">
      <c r="A472" s="12" t="s">
        <v>10</v>
      </c>
      <c r="B472" s="13" t="s">
        <v>406</v>
      </c>
      <c r="C472" s="13" t="s">
        <v>2614</v>
      </c>
      <c r="D472" s="14">
        <v>44932</v>
      </c>
      <c r="E472" s="15" t="s">
        <v>2615</v>
      </c>
      <c r="F472" s="12" t="s">
        <v>2616</v>
      </c>
      <c r="G472" s="12" t="s">
        <v>2617</v>
      </c>
      <c r="H472" s="12" t="s">
        <v>2618</v>
      </c>
      <c r="I472" s="12" t="s">
        <v>2619</v>
      </c>
    </row>
    <row r="473" spans="1:9" ht="37.5" x14ac:dyDescent="0.4">
      <c r="A473" s="12" t="s">
        <v>10</v>
      </c>
      <c r="B473" s="13" t="s">
        <v>406</v>
      </c>
      <c r="C473" s="13" t="s">
        <v>2620</v>
      </c>
      <c r="D473" s="14">
        <v>44617</v>
      </c>
      <c r="E473" s="15" t="s">
        <v>2621</v>
      </c>
      <c r="F473" s="12" t="s">
        <v>2622</v>
      </c>
      <c r="G473" s="12" t="s">
        <v>2623</v>
      </c>
      <c r="H473" s="12" t="s">
        <v>2624</v>
      </c>
      <c r="I473" s="12" t="s">
        <v>2625</v>
      </c>
    </row>
    <row r="474" spans="1:9" ht="37.5" x14ac:dyDescent="0.4">
      <c r="A474" s="12" t="s">
        <v>10</v>
      </c>
      <c r="B474" s="13" t="s">
        <v>406</v>
      </c>
      <c r="C474" s="13" t="s">
        <v>2626</v>
      </c>
      <c r="D474" s="14">
        <v>45015</v>
      </c>
      <c r="E474" s="15" t="s">
        <v>2627</v>
      </c>
      <c r="F474" s="12" t="s">
        <v>2628</v>
      </c>
      <c r="G474" s="12" t="s">
        <v>2629</v>
      </c>
      <c r="H474" s="12" t="s">
        <v>2630</v>
      </c>
      <c r="I474" s="12" t="s">
        <v>2631</v>
      </c>
    </row>
    <row r="475" spans="1:9" ht="37.5" x14ac:dyDescent="0.4">
      <c r="A475" s="12" t="s">
        <v>10</v>
      </c>
      <c r="B475" s="13" t="s">
        <v>406</v>
      </c>
      <c r="C475" s="13" t="s">
        <v>2632</v>
      </c>
      <c r="D475" s="14">
        <v>44354</v>
      </c>
      <c r="E475" s="15" t="s">
        <v>2633</v>
      </c>
      <c r="F475" s="12" t="s">
        <v>2634</v>
      </c>
      <c r="G475" s="12" t="s">
        <v>2623</v>
      </c>
      <c r="H475" s="12" t="s">
        <v>2635</v>
      </c>
      <c r="I475" s="12" t="s">
        <v>2636</v>
      </c>
    </row>
    <row r="476" spans="1:9" ht="37.5" x14ac:dyDescent="0.4">
      <c r="A476" s="12" t="s">
        <v>10</v>
      </c>
      <c r="B476" s="13" t="s">
        <v>406</v>
      </c>
      <c r="C476" s="13" t="s">
        <v>2637</v>
      </c>
      <c r="D476" s="14">
        <v>44932</v>
      </c>
      <c r="E476" s="15" t="s">
        <v>2638</v>
      </c>
      <c r="F476" s="12" t="s">
        <v>2639</v>
      </c>
      <c r="G476" s="12" t="s">
        <v>2640</v>
      </c>
      <c r="H476" s="12" t="s">
        <v>2641</v>
      </c>
      <c r="I476" s="12" t="s">
        <v>2642</v>
      </c>
    </row>
    <row r="477" spans="1:9" ht="37.5" x14ac:dyDescent="0.4">
      <c r="A477" s="12" t="s">
        <v>10</v>
      </c>
      <c r="B477" s="13" t="s">
        <v>406</v>
      </c>
      <c r="C477" s="13" t="s">
        <v>2643</v>
      </c>
      <c r="D477" s="14">
        <v>44467</v>
      </c>
      <c r="E477" s="15" t="s">
        <v>2644</v>
      </c>
      <c r="F477" s="12" t="s">
        <v>2645</v>
      </c>
      <c r="G477" s="12" t="s">
        <v>2646</v>
      </c>
      <c r="H477" s="12" t="s">
        <v>2647</v>
      </c>
      <c r="I477" s="12" t="s">
        <v>2648</v>
      </c>
    </row>
    <row r="478" spans="1:9" ht="37.5" x14ac:dyDescent="0.4">
      <c r="A478" s="12" t="s">
        <v>10</v>
      </c>
      <c r="B478" s="13" t="s">
        <v>406</v>
      </c>
      <c r="C478" s="13" t="s">
        <v>2649</v>
      </c>
      <c r="D478" s="14">
        <v>44918</v>
      </c>
      <c r="E478" s="15" t="s">
        <v>2650</v>
      </c>
      <c r="F478" s="12" t="s">
        <v>2651</v>
      </c>
      <c r="G478" s="12" t="s">
        <v>2652</v>
      </c>
      <c r="H478" s="12" t="s">
        <v>2653</v>
      </c>
      <c r="I478" s="12" t="s">
        <v>2654</v>
      </c>
    </row>
    <row r="479" spans="1:9" ht="37.5" x14ac:dyDescent="0.4">
      <c r="A479" s="12" t="s">
        <v>10</v>
      </c>
      <c r="B479" s="13" t="s">
        <v>406</v>
      </c>
      <c r="C479" s="13" t="s">
        <v>2655</v>
      </c>
      <c r="D479" s="14">
        <v>44470</v>
      </c>
      <c r="E479" s="15" t="s">
        <v>2656</v>
      </c>
      <c r="F479" s="12" t="s">
        <v>2657</v>
      </c>
      <c r="G479" s="12" t="s">
        <v>2658</v>
      </c>
      <c r="H479" s="12" t="s">
        <v>2659</v>
      </c>
      <c r="I479" s="12" t="s">
        <v>2660</v>
      </c>
    </row>
    <row r="480" spans="1:9" ht="37.5" x14ac:dyDescent="0.4">
      <c r="A480" s="12" t="s">
        <v>10</v>
      </c>
      <c r="B480" s="13" t="s">
        <v>406</v>
      </c>
      <c r="C480" s="13" t="s">
        <v>2661</v>
      </c>
      <c r="D480" s="14">
        <v>45017</v>
      </c>
      <c r="E480" s="15" t="s">
        <v>2662</v>
      </c>
      <c r="F480" s="12" t="s">
        <v>2663</v>
      </c>
      <c r="G480" s="12" t="s">
        <v>2664</v>
      </c>
      <c r="H480" s="12" t="s">
        <v>2665</v>
      </c>
      <c r="I480" s="12" t="s">
        <v>2666</v>
      </c>
    </row>
    <row r="481" spans="1:9" ht="37.5" x14ac:dyDescent="0.4">
      <c r="A481" s="12" t="s">
        <v>10</v>
      </c>
      <c r="B481" s="13" t="s">
        <v>406</v>
      </c>
      <c r="C481" s="13" t="s">
        <v>2667</v>
      </c>
      <c r="D481" s="14">
        <v>44713</v>
      </c>
      <c r="E481" s="15" t="s">
        <v>2668</v>
      </c>
      <c r="F481" s="12" t="s">
        <v>2669</v>
      </c>
      <c r="G481" s="12" t="s">
        <v>2646</v>
      </c>
      <c r="H481" s="12" t="s">
        <v>2670</v>
      </c>
      <c r="I481" s="12" t="s">
        <v>2671</v>
      </c>
    </row>
    <row r="482" spans="1:9" ht="37.5" x14ac:dyDescent="0.4">
      <c r="A482" s="12" t="s">
        <v>10</v>
      </c>
      <c r="B482" s="13" t="s">
        <v>406</v>
      </c>
      <c r="C482" s="13" t="s">
        <v>2672</v>
      </c>
      <c r="D482" s="14">
        <v>45016</v>
      </c>
      <c r="E482" s="15" t="s">
        <v>2673</v>
      </c>
      <c r="F482" s="12" t="s">
        <v>2674</v>
      </c>
      <c r="G482" s="12" t="s">
        <v>2646</v>
      </c>
      <c r="H482" s="12" t="s">
        <v>2675</v>
      </c>
      <c r="I482" s="12" t="s">
        <v>2676</v>
      </c>
    </row>
    <row r="483" spans="1:9" ht="37.5" x14ac:dyDescent="0.4">
      <c r="A483" s="12" t="s">
        <v>10</v>
      </c>
      <c r="B483" s="13" t="s">
        <v>406</v>
      </c>
      <c r="C483" s="13" t="s">
        <v>2677</v>
      </c>
      <c r="D483" s="14">
        <v>44852</v>
      </c>
      <c r="E483" s="15" t="s">
        <v>2678</v>
      </c>
      <c r="F483" s="12" t="s">
        <v>2679</v>
      </c>
      <c r="G483" s="12" t="s">
        <v>373</v>
      </c>
      <c r="H483" s="12" t="s">
        <v>2680</v>
      </c>
      <c r="I483" s="12" t="s">
        <v>2681</v>
      </c>
    </row>
    <row r="484" spans="1:9" ht="37.5" x14ac:dyDescent="0.4">
      <c r="A484" s="12" t="s">
        <v>10</v>
      </c>
      <c r="B484" s="13" t="s">
        <v>406</v>
      </c>
      <c r="C484" s="13" t="s">
        <v>2682</v>
      </c>
      <c r="D484" s="14">
        <v>45268</v>
      </c>
      <c r="E484" s="15" t="s">
        <v>2683</v>
      </c>
      <c r="F484" s="12" t="s">
        <v>2684</v>
      </c>
      <c r="G484" s="12" t="s">
        <v>2685</v>
      </c>
      <c r="H484" s="12" t="s">
        <v>2686</v>
      </c>
      <c r="I484" s="12" t="s">
        <v>2687</v>
      </c>
    </row>
    <row r="485" spans="1:9" ht="37.5" x14ac:dyDescent="0.4">
      <c r="A485" s="12" t="s">
        <v>10</v>
      </c>
      <c r="B485" s="13" t="s">
        <v>406</v>
      </c>
      <c r="C485" s="13" t="s">
        <v>2688</v>
      </c>
      <c r="D485" s="14">
        <v>45013</v>
      </c>
      <c r="E485" s="15" t="s">
        <v>2689</v>
      </c>
      <c r="F485" s="12" t="s">
        <v>2690</v>
      </c>
      <c r="G485" s="12" t="s">
        <v>2691</v>
      </c>
      <c r="H485" s="12" t="s">
        <v>2692</v>
      </c>
      <c r="I485" s="12" t="s">
        <v>2693</v>
      </c>
    </row>
    <row r="486" spans="1:9" ht="37.5" x14ac:dyDescent="0.4">
      <c r="A486" s="12" t="s">
        <v>10</v>
      </c>
      <c r="B486" s="13" t="s">
        <v>406</v>
      </c>
      <c r="C486" s="13" t="s">
        <v>2694</v>
      </c>
      <c r="D486" s="14">
        <v>44890</v>
      </c>
      <c r="E486" s="15" t="s">
        <v>2695</v>
      </c>
      <c r="F486" s="12" t="s">
        <v>2696</v>
      </c>
      <c r="G486" s="12" t="s">
        <v>2697</v>
      </c>
      <c r="H486" s="12" t="s">
        <v>2698</v>
      </c>
      <c r="I486" s="12" t="s">
        <v>2699</v>
      </c>
    </row>
    <row r="487" spans="1:9" ht="37.5" x14ac:dyDescent="0.4">
      <c r="A487" s="12" t="s">
        <v>10</v>
      </c>
      <c r="B487" s="13" t="s">
        <v>406</v>
      </c>
      <c r="C487" s="13" t="s">
        <v>2700</v>
      </c>
      <c r="D487" s="14">
        <v>44732</v>
      </c>
      <c r="E487" s="15" t="s">
        <v>2701</v>
      </c>
      <c r="F487" s="12" t="s">
        <v>2702</v>
      </c>
      <c r="G487" s="12" t="s">
        <v>2703</v>
      </c>
      <c r="H487" s="12" t="s">
        <v>2704</v>
      </c>
      <c r="I487" s="12" t="s">
        <v>2705</v>
      </c>
    </row>
    <row r="488" spans="1:9" ht="37.5" x14ac:dyDescent="0.4">
      <c r="A488" s="12" t="s">
        <v>10</v>
      </c>
      <c r="B488" s="13" t="s">
        <v>406</v>
      </c>
      <c r="C488" s="13" t="s">
        <v>2706</v>
      </c>
      <c r="D488" s="14">
        <v>45381</v>
      </c>
      <c r="E488" s="15" t="s">
        <v>2707</v>
      </c>
      <c r="F488" s="12" t="s">
        <v>2708</v>
      </c>
      <c r="G488" s="12" t="s">
        <v>385</v>
      </c>
      <c r="H488" s="12" t="s">
        <v>2709</v>
      </c>
      <c r="I488" s="12" t="s">
        <v>2710</v>
      </c>
    </row>
    <row r="489" spans="1:9" ht="37.5" x14ac:dyDescent="0.4">
      <c r="A489" s="12" t="s">
        <v>10</v>
      </c>
      <c r="B489" s="13" t="s">
        <v>406</v>
      </c>
      <c r="C489" s="13" t="s">
        <v>2711</v>
      </c>
      <c r="D489" s="14">
        <v>45017</v>
      </c>
      <c r="E489" s="15" t="s">
        <v>2712</v>
      </c>
      <c r="F489" s="12" t="s">
        <v>2713</v>
      </c>
      <c r="G489" s="12" t="s">
        <v>385</v>
      </c>
      <c r="H489" s="12" t="s">
        <v>2714</v>
      </c>
      <c r="I489" s="12" t="s">
        <v>2715</v>
      </c>
    </row>
    <row r="490" spans="1:9" ht="37.5" x14ac:dyDescent="0.4">
      <c r="A490" s="12" t="s">
        <v>10</v>
      </c>
      <c r="B490" s="13" t="s">
        <v>406</v>
      </c>
      <c r="C490" s="13" t="s">
        <v>2716</v>
      </c>
      <c r="D490" s="14">
        <v>44942</v>
      </c>
      <c r="E490" s="15" t="s">
        <v>1811</v>
      </c>
      <c r="F490" s="12" t="s">
        <v>1812</v>
      </c>
      <c r="G490" s="12" t="s">
        <v>2717</v>
      </c>
      <c r="H490" s="12" t="s">
        <v>2718</v>
      </c>
      <c r="I490" s="12" t="s">
        <v>2719</v>
      </c>
    </row>
    <row r="491" spans="1:9" ht="37.5" x14ac:dyDescent="0.4">
      <c r="A491" s="12" t="s">
        <v>10</v>
      </c>
      <c r="B491" s="13" t="s">
        <v>2720</v>
      </c>
      <c r="C491" s="13" t="s">
        <v>2721</v>
      </c>
      <c r="D491" s="14">
        <v>44518</v>
      </c>
      <c r="E491" s="15" t="s">
        <v>2722</v>
      </c>
      <c r="F491" s="12" t="s">
        <v>2723</v>
      </c>
      <c r="G491" s="12" t="s">
        <v>2724</v>
      </c>
      <c r="H491" s="12" t="s">
        <v>2725</v>
      </c>
      <c r="I491" s="12" t="s">
        <v>2726</v>
      </c>
    </row>
    <row r="492" spans="1:9" ht="37.5" x14ac:dyDescent="0.4">
      <c r="A492" s="12" t="s">
        <v>10</v>
      </c>
      <c r="B492" s="13" t="s">
        <v>2720</v>
      </c>
      <c r="C492" s="13" t="s">
        <v>2727</v>
      </c>
      <c r="D492" s="14">
        <v>44911</v>
      </c>
      <c r="E492" s="15" t="s">
        <v>2728</v>
      </c>
      <c r="F492" s="12" t="s">
        <v>2729</v>
      </c>
      <c r="G492" s="12" t="s">
        <v>2730</v>
      </c>
      <c r="H492" s="12" t="s">
        <v>2731</v>
      </c>
      <c r="I492" s="12" t="s">
        <v>2732</v>
      </c>
    </row>
    <row r="493" spans="1:9" ht="37.5" x14ac:dyDescent="0.4">
      <c r="A493" s="12" t="s">
        <v>10</v>
      </c>
      <c r="B493" s="13" t="s">
        <v>2720</v>
      </c>
      <c r="C493" s="13" t="s">
        <v>2733</v>
      </c>
      <c r="D493" s="14">
        <v>45492</v>
      </c>
      <c r="E493" s="15" t="s">
        <v>2734</v>
      </c>
      <c r="F493" s="12" t="s">
        <v>2735</v>
      </c>
      <c r="G493" s="12" t="s">
        <v>50</v>
      </c>
      <c r="H493" s="12" t="s">
        <v>2736</v>
      </c>
      <c r="I493" s="12" t="s">
        <v>2737</v>
      </c>
    </row>
    <row r="494" spans="1:9" ht="37.5" x14ac:dyDescent="0.4">
      <c r="A494" s="12" t="s">
        <v>10</v>
      </c>
      <c r="B494" s="13" t="s">
        <v>2720</v>
      </c>
      <c r="C494" s="13" t="s">
        <v>2738</v>
      </c>
      <c r="D494" s="14">
        <v>44782</v>
      </c>
      <c r="E494" s="15" t="s">
        <v>2739</v>
      </c>
      <c r="F494" s="12" t="s">
        <v>2740</v>
      </c>
      <c r="G494" s="12" t="s">
        <v>2741</v>
      </c>
      <c r="H494" s="12" t="s">
        <v>2742</v>
      </c>
      <c r="I494" s="12" t="s">
        <v>2743</v>
      </c>
    </row>
    <row r="495" spans="1:9" ht="37.5" x14ac:dyDescent="0.4">
      <c r="A495" s="12" t="s">
        <v>10</v>
      </c>
      <c r="B495" s="13" t="s">
        <v>2720</v>
      </c>
      <c r="C495" s="13" t="s">
        <v>2744</v>
      </c>
      <c r="D495" s="14">
        <v>44654</v>
      </c>
      <c r="E495" s="15" t="s">
        <v>2745</v>
      </c>
      <c r="F495" s="12" t="s">
        <v>2746</v>
      </c>
      <c r="G495" s="12" t="s">
        <v>1201</v>
      </c>
      <c r="H495" s="12" t="s">
        <v>2747</v>
      </c>
      <c r="I495" s="12" t="s">
        <v>2748</v>
      </c>
    </row>
    <row r="496" spans="1:9" ht="37.5" x14ac:dyDescent="0.4">
      <c r="A496" s="12" t="s">
        <v>10</v>
      </c>
      <c r="B496" s="13" t="s">
        <v>2720</v>
      </c>
      <c r="C496" s="13" t="s">
        <v>2749</v>
      </c>
      <c r="D496" s="14">
        <v>44921</v>
      </c>
      <c r="E496" s="15" t="s">
        <v>2750</v>
      </c>
      <c r="F496" s="12" t="s">
        <v>2751</v>
      </c>
      <c r="G496" s="12" t="s">
        <v>492</v>
      </c>
      <c r="H496" s="12" t="s">
        <v>2752</v>
      </c>
      <c r="I496" s="12" t="s">
        <v>2753</v>
      </c>
    </row>
    <row r="497" spans="1:9" ht="37.5" x14ac:dyDescent="0.4">
      <c r="A497" s="12" t="s">
        <v>10</v>
      </c>
      <c r="B497" s="13" t="s">
        <v>2720</v>
      </c>
      <c r="C497" s="13" t="s">
        <v>2754</v>
      </c>
      <c r="D497" s="14">
        <v>45071</v>
      </c>
      <c r="E497" s="15" t="s">
        <v>2755</v>
      </c>
      <c r="F497" s="12" t="s">
        <v>2756</v>
      </c>
      <c r="G497" s="12" t="s">
        <v>110</v>
      </c>
      <c r="H497" s="12" t="s">
        <v>2757</v>
      </c>
      <c r="I497" s="12" t="s">
        <v>2758</v>
      </c>
    </row>
    <row r="498" spans="1:9" ht="37.5" x14ac:dyDescent="0.4">
      <c r="A498" s="12" t="s">
        <v>10</v>
      </c>
      <c r="B498" s="13" t="s">
        <v>2720</v>
      </c>
      <c r="C498" s="13" t="s">
        <v>2759</v>
      </c>
      <c r="D498" s="14">
        <v>44895</v>
      </c>
      <c r="E498" s="15" t="s">
        <v>2760</v>
      </c>
      <c r="F498" s="12" t="s">
        <v>2761</v>
      </c>
      <c r="G498" s="12" t="s">
        <v>21</v>
      </c>
      <c r="H498" s="12" t="s">
        <v>2762</v>
      </c>
      <c r="I498" s="12" t="s">
        <v>2763</v>
      </c>
    </row>
    <row r="499" spans="1:9" ht="37.5" x14ac:dyDescent="0.4">
      <c r="A499" s="12" t="s">
        <v>10</v>
      </c>
      <c r="B499" s="13" t="s">
        <v>2720</v>
      </c>
      <c r="C499" s="13" t="s">
        <v>2764</v>
      </c>
      <c r="D499" s="14">
        <v>44971</v>
      </c>
      <c r="E499" s="15" t="s">
        <v>2765</v>
      </c>
      <c r="F499" s="12" t="s">
        <v>2766</v>
      </c>
      <c r="G499" s="12" t="s">
        <v>628</v>
      </c>
      <c r="H499" s="12" t="s">
        <v>2767</v>
      </c>
      <c r="I499" s="12" t="s">
        <v>2768</v>
      </c>
    </row>
    <row r="500" spans="1:9" ht="37.5" x14ac:dyDescent="0.4">
      <c r="A500" s="12" t="s">
        <v>10</v>
      </c>
      <c r="B500" s="13" t="s">
        <v>2720</v>
      </c>
      <c r="C500" s="13" t="s">
        <v>2769</v>
      </c>
      <c r="D500" s="14">
        <v>44953</v>
      </c>
      <c r="E500" s="15" t="s">
        <v>2770</v>
      </c>
      <c r="F500" s="12" t="s">
        <v>2771</v>
      </c>
      <c r="G500" s="12" t="s">
        <v>2772</v>
      </c>
      <c r="H500" s="12" t="s">
        <v>2773</v>
      </c>
      <c r="I500" s="12" t="s">
        <v>2774</v>
      </c>
    </row>
    <row r="501" spans="1:9" ht="37.5" x14ac:dyDescent="0.4">
      <c r="A501" s="12" t="s">
        <v>10</v>
      </c>
      <c r="B501" s="13" t="s">
        <v>2720</v>
      </c>
      <c r="C501" s="13" t="s">
        <v>2775</v>
      </c>
      <c r="D501" s="14">
        <v>44993</v>
      </c>
      <c r="E501" s="15" t="s">
        <v>2776</v>
      </c>
      <c r="F501" s="12" t="s">
        <v>2777</v>
      </c>
      <c r="G501" s="12" t="s">
        <v>1195</v>
      </c>
      <c r="H501" s="12" t="s">
        <v>2778</v>
      </c>
      <c r="I501" s="12" t="s">
        <v>2779</v>
      </c>
    </row>
    <row r="502" spans="1:9" ht="37.5" x14ac:dyDescent="0.4">
      <c r="A502" s="12" t="s">
        <v>10</v>
      </c>
      <c r="B502" s="13" t="s">
        <v>2720</v>
      </c>
      <c r="C502" s="13" t="s">
        <v>2780</v>
      </c>
      <c r="D502" s="14">
        <v>44835</v>
      </c>
      <c r="E502" s="15" t="s">
        <v>2781</v>
      </c>
      <c r="F502" s="12" t="s">
        <v>2782</v>
      </c>
      <c r="G502" s="12" t="s">
        <v>823</v>
      </c>
      <c r="H502" s="12" t="s">
        <v>2783</v>
      </c>
      <c r="I502" s="12" t="s">
        <v>2784</v>
      </c>
    </row>
    <row r="503" spans="1:9" ht="37.5" x14ac:dyDescent="0.4">
      <c r="A503" s="12" t="s">
        <v>10</v>
      </c>
      <c r="B503" s="13" t="s">
        <v>2720</v>
      </c>
      <c r="C503" s="13" t="s">
        <v>2785</v>
      </c>
      <c r="D503" s="14">
        <v>45035</v>
      </c>
      <c r="E503" s="15" t="s">
        <v>2786</v>
      </c>
      <c r="F503" s="12" t="s">
        <v>2787</v>
      </c>
      <c r="G503" s="12" t="s">
        <v>1025</v>
      </c>
      <c r="H503" s="12" t="s">
        <v>2788</v>
      </c>
      <c r="I503" s="12" t="s">
        <v>2789</v>
      </c>
    </row>
    <row r="504" spans="1:9" ht="37.5" x14ac:dyDescent="0.4">
      <c r="A504" s="12" t="s">
        <v>10</v>
      </c>
      <c r="B504" s="13" t="s">
        <v>2720</v>
      </c>
      <c r="C504" s="13" t="s">
        <v>2790</v>
      </c>
      <c r="D504" s="14">
        <v>44596</v>
      </c>
      <c r="E504" s="15" t="s">
        <v>2791</v>
      </c>
      <c r="F504" s="12" t="s">
        <v>2792</v>
      </c>
      <c r="G504" s="12" t="s">
        <v>544</v>
      </c>
      <c r="H504" s="12" t="s">
        <v>2793</v>
      </c>
      <c r="I504" s="12" t="s">
        <v>2794</v>
      </c>
    </row>
    <row r="505" spans="1:9" ht="37.5" x14ac:dyDescent="0.4">
      <c r="A505" s="12" t="s">
        <v>10</v>
      </c>
      <c r="B505" s="13" t="s">
        <v>2720</v>
      </c>
      <c r="C505" s="13" t="s">
        <v>2795</v>
      </c>
      <c r="D505" s="14">
        <v>45061</v>
      </c>
      <c r="E505" s="15" t="s">
        <v>2796</v>
      </c>
      <c r="F505" s="12" t="s">
        <v>2797</v>
      </c>
      <c r="G505" s="12" t="s">
        <v>21</v>
      </c>
      <c r="H505" s="12" t="s">
        <v>2798</v>
      </c>
      <c r="I505" s="12" t="s">
        <v>2799</v>
      </c>
    </row>
    <row r="506" spans="1:9" ht="37.5" x14ac:dyDescent="0.4">
      <c r="A506" s="12" t="s">
        <v>10</v>
      </c>
      <c r="B506" s="13" t="s">
        <v>2720</v>
      </c>
      <c r="C506" s="13" t="s">
        <v>2800</v>
      </c>
      <c r="D506" s="14">
        <v>44672</v>
      </c>
      <c r="E506" s="15" t="s">
        <v>2801</v>
      </c>
      <c r="F506" s="12" t="s">
        <v>2802</v>
      </c>
      <c r="G506" s="12" t="s">
        <v>746</v>
      </c>
      <c r="H506" s="12" t="s">
        <v>2803</v>
      </c>
      <c r="I506" s="12" t="s">
        <v>2804</v>
      </c>
    </row>
    <row r="507" spans="1:9" ht="37.5" x14ac:dyDescent="0.4">
      <c r="A507" s="12" t="s">
        <v>10</v>
      </c>
      <c r="B507" s="13" t="s">
        <v>2720</v>
      </c>
      <c r="C507" s="13" t="s">
        <v>2805</v>
      </c>
      <c r="D507" s="14">
        <v>44970</v>
      </c>
      <c r="E507" s="15" t="s">
        <v>2806</v>
      </c>
      <c r="F507" s="12" t="s">
        <v>2807</v>
      </c>
      <c r="G507" s="12" t="s">
        <v>2808</v>
      </c>
      <c r="H507" s="12" t="s">
        <v>2809</v>
      </c>
      <c r="I507" s="12" t="s">
        <v>2810</v>
      </c>
    </row>
    <row r="508" spans="1:9" ht="37.5" x14ac:dyDescent="0.4">
      <c r="A508" s="12" t="s">
        <v>10</v>
      </c>
      <c r="B508" s="13" t="s">
        <v>2720</v>
      </c>
      <c r="C508" s="13" t="s">
        <v>2811</v>
      </c>
      <c r="D508" s="14">
        <v>44435</v>
      </c>
      <c r="E508" s="15" t="s">
        <v>2812</v>
      </c>
      <c r="F508" s="12" t="s">
        <v>2813</v>
      </c>
      <c r="G508" s="12" t="s">
        <v>439</v>
      </c>
      <c r="H508" s="12" t="s">
        <v>2814</v>
      </c>
      <c r="I508" s="12" t="s">
        <v>2815</v>
      </c>
    </row>
    <row r="509" spans="1:9" ht="37.5" x14ac:dyDescent="0.4">
      <c r="A509" s="12" t="s">
        <v>10</v>
      </c>
      <c r="B509" s="13" t="s">
        <v>2720</v>
      </c>
      <c r="C509" s="13" t="s">
        <v>2816</v>
      </c>
      <c r="D509" s="14">
        <v>44835</v>
      </c>
      <c r="E509" s="15" t="s">
        <v>2817</v>
      </c>
      <c r="F509" s="12" t="s">
        <v>2818</v>
      </c>
      <c r="G509" s="12" t="s">
        <v>2819</v>
      </c>
      <c r="H509" s="12" t="s">
        <v>2820</v>
      </c>
      <c r="I509" s="12" t="s">
        <v>2821</v>
      </c>
    </row>
    <row r="510" spans="1:9" ht="37.5" x14ac:dyDescent="0.4">
      <c r="A510" s="12" t="s">
        <v>10</v>
      </c>
      <c r="B510" s="13" t="s">
        <v>2720</v>
      </c>
      <c r="C510" s="13" t="s">
        <v>2822</v>
      </c>
      <c r="D510" s="14">
        <v>44883</v>
      </c>
      <c r="E510" s="15" t="s">
        <v>2823</v>
      </c>
      <c r="F510" s="12" t="s">
        <v>2824</v>
      </c>
      <c r="G510" s="12" t="s">
        <v>15</v>
      </c>
      <c r="H510" s="12" t="s">
        <v>2825</v>
      </c>
      <c r="I510" s="12" t="s">
        <v>2826</v>
      </c>
    </row>
    <row r="511" spans="1:9" ht="37.5" x14ac:dyDescent="0.4">
      <c r="A511" s="12" t="s">
        <v>10</v>
      </c>
      <c r="B511" s="13" t="s">
        <v>2720</v>
      </c>
      <c r="C511" s="13" t="s">
        <v>2827</v>
      </c>
      <c r="D511" s="14">
        <v>44835</v>
      </c>
      <c r="E511" s="15" t="s">
        <v>2828</v>
      </c>
      <c r="F511" s="12" t="s">
        <v>2829</v>
      </c>
      <c r="G511" s="12" t="s">
        <v>884</v>
      </c>
      <c r="H511" s="12" t="s">
        <v>2830</v>
      </c>
      <c r="I511" s="12" t="s">
        <v>2831</v>
      </c>
    </row>
    <row r="512" spans="1:9" ht="37.5" x14ac:dyDescent="0.4">
      <c r="A512" s="12" t="s">
        <v>10</v>
      </c>
      <c r="B512" s="13" t="s">
        <v>2720</v>
      </c>
      <c r="C512" s="13" t="s">
        <v>2832</v>
      </c>
      <c r="D512" s="14">
        <v>44265</v>
      </c>
      <c r="E512" s="15" t="s">
        <v>2833</v>
      </c>
      <c r="F512" s="12" t="s">
        <v>2834</v>
      </c>
      <c r="G512" s="12" t="s">
        <v>2835</v>
      </c>
      <c r="H512" s="12" t="s">
        <v>2836</v>
      </c>
      <c r="I512" s="12" t="s">
        <v>2837</v>
      </c>
    </row>
    <row r="513" spans="1:9" ht="37.5" x14ac:dyDescent="0.4">
      <c r="A513" s="12" t="s">
        <v>10</v>
      </c>
      <c r="B513" s="13" t="s">
        <v>2720</v>
      </c>
      <c r="C513" s="13" t="s">
        <v>2838</v>
      </c>
      <c r="D513" s="14">
        <v>44652</v>
      </c>
      <c r="E513" s="15" t="s">
        <v>2839</v>
      </c>
      <c r="F513" s="12" t="s">
        <v>2840</v>
      </c>
      <c r="G513" s="12" t="s">
        <v>133</v>
      </c>
      <c r="H513" s="12" t="s">
        <v>2841</v>
      </c>
      <c r="I513" s="12" t="s">
        <v>2842</v>
      </c>
    </row>
    <row r="514" spans="1:9" ht="37.5" x14ac:dyDescent="0.4">
      <c r="A514" s="12" t="s">
        <v>10</v>
      </c>
      <c r="B514" s="13" t="s">
        <v>2720</v>
      </c>
      <c r="C514" s="13" t="s">
        <v>2843</v>
      </c>
      <c r="D514" s="14">
        <v>44548</v>
      </c>
      <c r="E514" s="15" t="s">
        <v>2844</v>
      </c>
      <c r="F514" s="12" t="s">
        <v>2845</v>
      </c>
      <c r="G514" s="12" t="s">
        <v>121</v>
      </c>
      <c r="H514" s="12" t="s">
        <v>2846</v>
      </c>
      <c r="I514" s="12" t="s">
        <v>2847</v>
      </c>
    </row>
    <row r="515" spans="1:9" ht="37.5" x14ac:dyDescent="0.4">
      <c r="A515" s="12" t="s">
        <v>10</v>
      </c>
      <c r="B515" s="13" t="s">
        <v>2720</v>
      </c>
      <c r="C515" s="13" t="s">
        <v>2848</v>
      </c>
      <c r="D515" s="14">
        <v>44545</v>
      </c>
      <c r="E515" s="15" t="s">
        <v>2849</v>
      </c>
      <c r="F515" s="12" t="s">
        <v>2850</v>
      </c>
      <c r="G515" s="12" t="s">
        <v>528</v>
      </c>
      <c r="H515" s="12" t="s">
        <v>2851</v>
      </c>
      <c r="I515" s="12" t="s">
        <v>2852</v>
      </c>
    </row>
    <row r="516" spans="1:9" ht="37.5" x14ac:dyDescent="0.4">
      <c r="A516" s="12" t="s">
        <v>10</v>
      </c>
      <c r="B516" s="13" t="s">
        <v>2720</v>
      </c>
      <c r="C516" s="13" t="s">
        <v>2853</v>
      </c>
      <c r="D516" s="14">
        <v>44866</v>
      </c>
      <c r="E516" s="15" t="s">
        <v>2854</v>
      </c>
      <c r="F516" s="12" t="s">
        <v>2855</v>
      </c>
      <c r="G516" s="12" t="s">
        <v>2856</v>
      </c>
      <c r="H516" s="12" t="s">
        <v>2857</v>
      </c>
      <c r="I516" s="12" t="s">
        <v>2858</v>
      </c>
    </row>
    <row r="517" spans="1:9" ht="37.5" x14ac:dyDescent="0.4">
      <c r="A517" s="12" t="s">
        <v>10</v>
      </c>
      <c r="B517" s="13" t="s">
        <v>2720</v>
      </c>
      <c r="C517" s="13" t="s">
        <v>2859</v>
      </c>
      <c r="D517" s="14">
        <v>44409</v>
      </c>
      <c r="E517" s="15" t="s">
        <v>2860</v>
      </c>
      <c r="F517" s="12" t="s">
        <v>2861</v>
      </c>
      <c r="G517" s="12" t="s">
        <v>2862</v>
      </c>
      <c r="H517" s="12" t="s">
        <v>2863</v>
      </c>
      <c r="I517" s="12" t="s">
        <v>2864</v>
      </c>
    </row>
    <row r="518" spans="1:9" ht="37.5" x14ac:dyDescent="0.4">
      <c r="A518" s="12" t="s">
        <v>10</v>
      </c>
      <c r="B518" s="13" t="s">
        <v>2720</v>
      </c>
      <c r="C518" s="13" t="s">
        <v>2865</v>
      </c>
      <c r="D518" s="14">
        <v>44862</v>
      </c>
      <c r="E518" s="15" t="s">
        <v>2866</v>
      </c>
      <c r="F518" s="12" t="s">
        <v>2867</v>
      </c>
      <c r="G518" s="12" t="s">
        <v>795</v>
      </c>
      <c r="H518" s="12" t="s">
        <v>2868</v>
      </c>
      <c r="I518" s="12" t="s">
        <v>2869</v>
      </c>
    </row>
    <row r="519" spans="1:9" ht="37.5" x14ac:dyDescent="0.4">
      <c r="A519" s="12" t="s">
        <v>10</v>
      </c>
      <c r="B519" s="13" t="s">
        <v>2720</v>
      </c>
      <c r="C519" s="13" t="s">
        <v>2870</v>
      </c>
      <c r="D519" s="14">
        <v>44371</v>
      </c>
      <c r="E519" s="15" t="s">
        <v>2871</v>
      </c>
      <c r="F519" s="12" t="s">
        <v>2872</v>
      </c>
      <c r="G519" s="12" t="s">
        <v>44</v>
      </c>
      <c r="H519" s="12" t="s">
        <v>2873</v>
      </c>
      <c r="I519" s="12" t="s">
        <v>2874</v>
      </c>
    </row>
    <row r="520" spans="1:9" ht="37.5" x14ac:dyDescent="0.4">
      <c r="A520" s="12" t="s">
        <v>10</v>
      </c>
      <c r="B520" s="13" t="s">
        <v>2720</v>
      </c>
      <c r="C520" s="13" t="s">
        <v>2875</v>
      </c>
      <c r="D520" s="14">
        <v>44366</v>
      </c>
      <c r="E520" s="15" t="s">
        <v>2876</v>
      </c>
      <c r="F520" s="12" t="s">
        <v>2877</v>
      </c>
      <c r="G520" s="12" t="s">
        <v>2878</v>
      </c>
      <c r="H520" s="12" t="s">
        <v>2879</v>
      </c>
      <c r="I520" s="12" t="s">
        <v>2880</v>
      </c>
    </row>
    <row r="521" spans="1:9" ht="37.5" x14ac:dyDescent="0.4">
      <c r="A521" s="12" t="s">
        <v>10</v>
      </c>
      <c r="B521" s="13" t="s">
        <v>2720</v>
      </c>
      <c r="C521" s="13" t="s">
        <v>2881</v>
      </c>
      <c r="D521" s="14">
        <v>44370</v>
      </c>
      <c r="E521" s="15" t="s">
        <v>2882</v>
      </c>
      <c r="F521" s="12" t="s">
        <v>2883</v>
      </c>
      <c r="G521" s="12" t="s">
        <v>622</v>
      </c>
      <c r="H521" s="12" t="s">
        <v>2884</v>
      </c>
      <c r="I521" s="12" t="s">
        <v>2885</v>
      </c>
    </row>
    <row r="522" spans="1:9" ht="37.5" x14ac:dyDescent="0.4">
      <c r="A522" s="12" t="s">
        <v>10</v>
      </c>
      <c r="B522" s="13" t="s">
        <v>2720</v>
      </c>
      <c r="C522" s="13" t="s">
        <v>2886</v>
      </c>
      <c r="D522" s="14">
        <v>44982</v>
      </c>
      <c r="E522" s="15" t="s">
        <v>2887</v>
      </c>
      <c r="F522" s="12" t="s">
        <v>2888</v>
      </c>
      <c r="G522" s="12" t="s">
        <v>2889</v>
      </c>
      <c r="H522" s="12" t="s">
        <v>2890</v>
      </c>
      <c r="I522" s="12" t="s">
        <v>2891</v>
      </c>
    </row>
    <row r="523" spans="1:9" ht="37.5" x14ac:dyDescent="0.4">
      <c r="A523" s="12" t="s">
        <v>10</v>
      </c>
      <c r="B523" s="13" t="s">
        <v>2720</v>
      </c>
      <c r="C523" s="13" t="s">
        <v>2892</v>
      </c>
      <c r="D523" s="14">
        <v>44580</v>
      </c>
      <c r="E523" s="15" t="s">
        <v>2893</v>
      </c>
      <c r="F523" s="12" t="s">
        <v>2894</v>
      </c>
      <c r="G523" s="12" t="s">
        <v>2895</v>
      </c>
      <c r="H523" s="12" t="s">
        <v>2896</v>
      </c>
      <c r="I523" s="12" t="s">
        <v>2897</v>
      </c>
    </row>
    <row r="524" spans="1:9" ht="37.5" x14ac:dyDescent="0.4">
      <c r="A524" s="12" t="s">
        <v>10</v>
      </c>
      <c r="B524" s="13" t="s">
        <v>2720</v>
      </c>
      <c r="C524" s="13" t="s">
        <v>2898</v>
      </c>
      <c r="D524" s="14">
        <v>45108</v>
      </c>
      <c r="E524" s="15" t="s">
        <v>2899</v>
      </c>
      <c r="F524" s="12" t="s">
        <v>2900</v>
      </c>
      <c r="G524" s="12" t="s">
        <v>50</v>
      </c>
      <c r="H524" s="12" t="s">
        <v>2901</v>
      </c>
      <c r="I524" s="12" t="s">
        <v>2902</v>
      </c>
    </row>
    <row r="525" spans="1:9" ht="37.5" x14ac:dyDescent="0.4">
      <c r="A525" s="12" t="s">
        <v>10</v>
      </c>
      <c r="B525" s="13" t="s">
        <v>2720</v>
      </c>
      <c r="C525" s="13" t="s">
        <v>2903</v>
      </c>
      <c r="D525" s="14">
        <v>44881</v>
      </c>
      <c r="E525" s="15" t="s">
        <v>2904</v>
      </c>
      <c r="F525" s="12" t="s">
        <v>2905</v>
      </c>
      <c r="G525" s="12" t="s">
        <v>691</v>
      </c>
      <c r="H525" s="12" t="s">
        <v>2906</v>
      </c>
      <c r="I525" s="12" t="s">
        <v>2907</v>
      </c>
    </row>
    <row r="526" spans="1:9" ht="37.5" x14ac:dyDescent="0.4">
      <c r="A526" s="12" t="s">
        <v>10</v>
      </c>
      <c r="B526" s="13" t="s">
        <v>2720</v>
      </c>
      <c r="C526" s="13" t="s">
        <v>2908</v>
      </c>
      <c r="D526" s="14">
        <v>45170</v>
      </c>
      <c r="E526" s="15" t="s">
        <v>2909</v>
      </c>
      <c r="F526" s="12" t="s">
        <v>2910</v>
      </c>
      <c r="G526" s="12" t="s">
        <v>474</v>
      </c>
      <c r="H526" s="12" t="s">
        <v>2911</v>
      </c>
      <c r="I526" s="12" t="s">
        <v>2912</v>
      </c>
    </row>
    <row r="527" spans="1:9" ht="37.5" x14ac:dyDescent="0.4">
      <c r="A527" s="12" t="s">
        <v>10</v>
      </c>
      <c r="B527" s="13" t="s">
        <v>2720</v>
      </c>
      <c r="C527" s="13" t="s">
        <v>2913</v>
      </c>
      <c r="D527" s="14">
        <v>44914</v>
      </c>
      <c r="E527" s="15" t="s">
        <v>2914</v>
      </c>
      <c r="F527" s="12" t="s">
        <v>2915</v>
      </c>
      <c r="G527" s="12" t="s">
        <v>492</v>
      </c>
      <c r="H527" s="12" t="s">
        <v>2916</v>
      </c>
      <c r="I527" s="12" t="s">
        <v>2917</v>
      </c>
    </row>
    <row r="528" spans="1:9" ht="37.5" x14ac:dyDescent="0.4">
      <c r="A528" s="12" t="s">
        <v>10</v>
      </c>
      <c r="B528" s="13" t="s">
        <v>2720</v>
      </c>
      <c r="C528" s="13" t="s">
        <v>2918</v>
      </c>
      <c r="D528" s="14">
        <v>44425</v>
      </c>
      <c r="E528" s="15" t="s">
        <v>2919</v>
      </c>
      <c r="F528" s="12" t="s">
        <v>2920</v>
      </c>
      <c r="G528" s="12" t="s">
        <v>675</v>
      </c>
      <c r="H528" s="12" t="s">
        <v>2921</v>
      </c>
      <c r="I528" s="12" t="s">
        <v>2922</v>
      </c>
    </row>
    <row r="529" spans="1:9" ht="37.5" x14ac:dyDescent="0.4">
      <c r="A529" s="12" t="s">
        <v>10</v>
      </c>
      <c r="B529" s="13" t="s">
        <v>2720</v>
      </c>
      <c r="C529" s="13" t="s">
        <v>2923</v>
      </c>
      <c r="D529" s="14">
        <v>44528</v>
      </c>
      <c r="E529" s="15" t="s">
        <v>2924</v>
      </c>
      <c r="F529" s="12" t="s">
        <v>2925</v>
      </c>
      <c r="G529" s="12" t="s">
        <v>480</v>
      </c>
      <c r="H529" s="12" t="s">
        <v>2926</v>
      </c>
      <c r="I529" s="12" t="s">
        <v>2927</v>
      </c>
    </row>
    <row r="530" spans="1:9" ht="37.5" x14ac:dyDescent="0.4">
      <c r="A530" s="12" t="s">
        <v>10</v>
      </c>
      <c r="B530" s="13" t="s">
        <v>2720</v>
      </c>
      <c r="C530" s="13" t="s">
        <v>2928</v>
      </c>
      <c r="D530" s="14">
        <v>44412</v>
      </c>
      <c r="E530" s="15" t="s">
        <v>2929</v>
      </c>
      <c r="F530" s="12" t="s">
        <v>2930</v>
      </c>
      <c r="G530" s="12" t="s">
        <v>1073</v>
      </c>
      <c r="H530" s="12" t="s">
        <v>2931</v>
      </c>
      <c r="I530" s="12" t="s">
        <v>2932</v>
      </c>
    </row>
    <row r="531" spans="1:9" ht="37.5" x14ac:dyDescent="0.4">
      <c r="A531" s="12" t="s">
        <v>10</v>
      </c>
      <c r="B531" s="13" t="s">
        <v>2720</v>
      </c>
      <c r="C531" s="13" t="s">
        <v>2933</v>
      </c>
      <c r="D531" s="14">
        <v>44713</v>
      </c>
      <c r="E531" s="15" t="s">
        <v>2934</v>
      </c>
      <c r="F531" s="12" t="s">
        <v>26</v>
      </c>
      <c r="G531" s="12" t="s">
        <v>27</v>
      </c>
      <c r="H531" s="12" t="s">
        <v>28</v>
      </c>
      <c r="I531" s="12" t="s">
        <v>29</v>
      </c>
    </row>
    <row r="532" spans="1:9" ht="37.5" x14ac:dyDescent="0.4">
      <c r="A532" s="12" t="s">
        <v>10</v>
      </c>
      <c r="B532" s="13" t="s">
        <v>2720</v>
      </c>
      <c r="C532" s="13" t="s">
        <v>2935</v>
      </c>
      <c r="D532" s="14">
        <v>44495</v>
      </c>
      <c r="E532" s="15" t="s">
        <v>2936</v>
      </c>
      <c r="F532" s="12" t="s">
        <v>14</v>
      </c>
      <c r="G532" s="12" t="s">
        <v>15</v>
      </c>
      <c r="H532" s="12" t="s">
        <v>16</v>
      </c>
      <c r="I532" s="12" t="s">
        <v>17</v>
      </c>
    </row>
    <row r="533" spans="1:9" ht="37.5" x14ac:dyDescent="0.4">
      <c r="A533" s="12" t="s">
        <v>10</v>
      </c>
      <c r="B533" s="13" t="s">
        <v>2720</v>
      </c>
      <c r="C533" s="13" t="s">
        <v>2937</v>
      </c>
      <c r="D533" s="14">
        <v>44866</v>
      </c>
      <c r="E533" s="15" t="s">
        <v>19</v>
      </c>
      <c r="F533" s="12" t="s">
        <v>20</v>
      </c>
      <c r="G533" s="12" t="s">
        <v>21</v>
      </c>
      <c r="H533" s="12" t="s">
        <v>22</v>
      </c>
      <c r="I533" s="12" t="s">
        <v>23</v>
      </c>
    </row>
    <row r="534" spans="1:9" ht="37.5" x14ac:dyDescent="0.4">
      <c r="A534" s="12" t="s">
        <v>10</v>
      </c>
      <c r="B534" s="13" t="s">
        <v>2720</v>
      </c>
      <c r="C534" s="13" t="s">
        <v>2938</v>
      </c>
      <c r="D534" s="14">
        <v>45076</v>
      </c>
      <c r="E534" s="15" t="s">
        <v>2939</v>
      </c>
      <c r="F534" s="12" t="s">
        <v>2940</v>
      </c>
      <c r="G534" s="12" t="s">
        <v>468</v>
      </c>
      <c r="H534" s="12" t="s">
        <v>2941</v>
      </c>
      <c r="I534" s="12" t="s">
        <v>2942</v>
      </c>
    </row>
    <row r="535" spans="1:9" ht="37.5" x14ac:dyDescent="0.4">
      <c r="A535" s="12" t="s">
        <v>10</v>
      </c>
      <c r="B535" s="13" t="s">
        <v>2720</v>
      </c>
      <c r="C535" s="13" t="s">
        <v>2943</v>
      </c>
      <c r="D535" s="14">
        <v>44742</v>
      </c>
      <c r="E535" s="15" t="s">
        <v>2944</v>
      </c>
      <c r="F535" s="12" t="s">
        <v>2945</v>
      </c>
      <c r="G535" s="12" t="s">
        <v>139</v>
      </c>
      <c r="H535" s="12" t="s">
        <v>2946</v>
      </c>
      <c r="I535" s="12" t="s">
        <v>2947</v>
      </c>
    </row>
    <row r="536" spans="1:9" ht="37.5" x14ac:dyDescent="0.4">
      <c r="A536" s="12" t="s">
        <v>10</v>
      </c>
      <c r="B536" s="13" t="s">
        <v>2720</v>
      </c>
      <c r="C536" s="13" t="s">
        <v>2948</v>
      </c>
      <c r="D536" s="14">
        <v>45002</v>
      </c>
      <c r="E536" s="15" t="s">
        <v>2949</v>
      </c>
      <c r="F536" s="12" t="s">
        <v>2950</v>
      </c>
      <c r="G536" s="12" t="s">
        <v>139</v>
      </c>
      <c r="H536" s="12" t="s">
        <v>2951</v>
      </c>
      <c r="I536" s="12" t="s">
        <v>2952</v>
      </c>
    </row>
    <row r="537" spans="1:9" ht="37.5" x14ac:dyDescent="0.4">
      <c r="A537" s="12" t="s">
        <v>10</v>
      </c>
      <c r="B537" s="13" t="s">
        <v>2720</v>
      </c>
      <c r="C537" s="13" t="s">
        <v>2953</v>
      </c>
      <c r="D537" s="14">
        <v>44805</v>
      </c>
      <c r="E537" s="15" t="s">
        <v>2954</v>
      </c>
      <c r="F537" s="12" t="s">
        <v>2955</v>
      </c>
      <c r="G537" s="12" t="s">
        <v>110</v>
      </c>
      <c r="H537" s="12" t="s">
        <v>2956</v>
      </c>
      <c r="I537" s="12" t="s">
        <v>2957</v>
      </c>
    </row>
    <row r="538" spans="1:9" ht="37.5" x14ac:dyDescent="0.4">
      <c r="A538" s="12" t="s">
        <v>10</v>
      </c>
      <c r="B538" s="13" t="s">
        <v>2720</v>
      </c>
      <c r="C538" s="13" t="s">
        <v>2958</v>
      </c>
      <c r="D538" s="14">
        <v>44839</v>
      </c>
      <c r="E538" s="15" t="s">
        <v>2959</v>
      </c>
      <c r="F538" s="12" t="s">
        <v>2960</v>
      </c>
      <c r="G538" s="12" t="s">
        <v>161</v>
      </c>
      <c r="H538" s="12" t="s">
        <v>2961</v>
      </c>
      <c r="I538" s="12" t="s">
        <v>2962</v>
      </c>
    </row>
    <row r="539" spans="1:9" ht="37.5" x14ac:dyDescent="0.4">
      <c r="A539" s="12" t="s">
        <v>10</v>
      </c>
      <c r="B539" s="13" t="s">
        <v>2720</v>
      </c>
      <c r="C539" s="13" t="s">
        <v>2963</v>
      </c>
      <c r="D539" s="14">
        <v>45078</v>
      </c>
      <c r="E539" s="15" t="s">
        <v>2964</v>
      </c>
      <c r="F539" s="12" t="s">
        <v>2965</v>
      </c>
      <c r="G539" s="12" t="s">
        <v>555</v>
      </c>
      <c r="H539" s="12" t="s">
        <v>2966</v>
      </c>
      <c r="I539" s="12" t="s">
        <v>2967</v>
      </c>
    </row>
    <row r="540" spans="1:9" ht="37.5" x14ac:dyDescent="0.4">
      <c r="A540" s="12" t="s">
        <v>10</v>
      </c>
      <c r="B540" s="13" t="s">
        <v>2720</v>
      </c>
      <c r="C540" s="13" t="s">
        <v>2968</v>
      </c>
      <c r="D540" s="14">
        <v>44454</v>
      </c>
      <c r="E540" s="15" t="s">
        <v>2969</v>
      </c>
      <c r="F540" s="12" t="s">
        <v>2970</v>
      </c>
      <c r="G540" s="12" t="s">
        <v>2971</v>
      </c>
      <c r="H540" s="12" t="s">
        <v>2972</v>
      </c>
      <c r="I540" s="12" t="s">
        <v>2973</v>
      </c>
    </row>
    <row r="541" spans="1:9" ht="37.5" x14ac:dyDescent="0.4">
      <c r="A541" s="12" t="s">
        <v>10</v>
      </c>
      <c r="B541" s="13" t="s">
        <v>2720</v>
      </c>
      <c r="C541" s="13" t="s">
        <v>2974</v>
      </c>
      <c r="D541" s="14">
        <v>45017</v>
      </c>
      <c r="E541" s="15" t="s">
        <v>2975</v>
      </c>
      <c r="F541" s="12" t="s">
        <v>2976</v>
      </c>
      <c r="G541" s="12" t="s">
        <v>2977</v>
      </c>
      <c r="H541" s="12" t="s">
        <v>2978</v>
      </c>
      <c r="I541" s="12" t="s">
        <v>2979</v>
      </c>
    </row>
    <row r="542" spans="1:9" ht="37.5" x14ac:dyDescent="0.4">
      <c r="A542" s="12" t="s">
        <v>10</v>
      </c>
      <c r="B542" s="13" t="s">
        <v>2720</v>
      </c>
      <c r="C542" s="13" t="s">
        <v>2980</v>
      </c>
      <c r="D542" s="14">
        <v>44501</v>
      </c>
      <c r="E542" s="15" t="s">
        <v>2981</v>
      </c>
      <c r="F542" s="12" t="s">
        <v>2982</v>
      </c>
      <c r="G542" s="12" t="s">
        <v>80</v>
      </c>
      <c r="H542" s="12" t="s">
        <v>2983</v>
      </c>
      <c r="I542" s="12" t="s">
        <v>2984</v>
      </c>
    </row>
    <row r="543" spans="1:9" ht="37.5" x14ac:dyDescent="0.4">
      <c r="A543" s="12" t="s">
        <v>10</v>
      </c>
      <c r="B543" s="13" t="s">
        <v>2720</v>
      </c>
      <c r="C543" s="13" t="s">
        <v>2985</v>
      </c>
      <c r="D543" s="14">
        <v>45013</v>
      </c>
      <c r="E543" s="15" t="s">
        <v>2986</v>
      </c>
      <c r="F543" s="12" t="s">
        <v>2987</v>
      </c>
      <c r="G543" s="12" t="s">
        <v>1057</v>
      </c>
      <c r="H543" s="12" t="s">
        <v>2988</v>
      </c>
      <c r="I543" s="12" t="s">
        <v>2989</v>
      </c>
    </row>
    <row r="544" spans="1:9" ht="37.5" x14ac:dyDescent="0.4">
      <c r="A544" s="12" t="s">
        <v>10</v>
      </c>
      <c r="B544" s="13" t="s">
        <v>2720</v>
      </c>
      <c r="C544" s="13" t="s">
        <v>2990</v>
      </c>
      <c r="D544" s="14">
        <v>44862</v>
      </c>
      <c r="E544" s="15" t="s">
        <v>2991</v>
      </c>
      <c r="F544" s="12" t="s">
        <v>2992</v>
      </c>
      <c r="G544" s="12" t="s">
        <v>161</v>
      </c>
      <c r="H544" s="12" t="s">
        <v>2993</v>
      </c>
      <c r="I544" s="12" t="s">
        <v>2994</v>
      </c>
    </row>
    <row r="545" spans="1:9" ht="37.5" x14ac:dyDescent="0.4">
      <c r="A545" s="12" t="s">
        <v>10</v>
      </c>
      <c r="B545" s="13" t="s">
        <v>2720</v>
      </c>
      <c r="C545" s="13" t="s">
        <v>2995</v>
      </c>
      <c r="D545" s="14">
        <v>44975</v>
      </c>
      <c r="E545" s="15" t="s">
        <v>2996</v>
      </c>
      <c r="F545" s="12" t="s">
        <v>2997</v>
      </c>
      <c r="G545" s="12" t="s">
        <v>1073</v>
      </c>
      <c r="H545" s="12" t="s">
        <v>2998</v>
      </c>
      <c r="I545" s="12" t="s">
        <v>2999</v>
      </c>
    </row>
    <row r="546" spans="1:9" ht="37.5" x14ac:dyDescent="0.4">
      <c r="A546" s="12" t="s">
        <v>10</v>
      </c>
      <c r="B546" s="13" t="s">
        <v>2720</v>
      </c>
      <c r="C546" s="13" t="s">
        <v>3000</v>
      </c>
      <c r="D546" s="14">
        <v>44708</v>
      </c>
      <c r="E546" s="15" t="s">
        <v>3001</v>
      </c>
      <c r="F546" s="12" t="s">
        <v>3002</v>
      </c>
      <c r="G546" s="12" t="s">
        <v>1002</v>
      </c>
      <c r="H546" s="12" t="s">
        <v>3003</v>
      </c>
      <c r="I546" s="12" t="s">
        <v>3004</v>
      </c>
    </row>
    <row r="547" spans="1:9" ht="37.5" x14ac:dyDescent="0.4">
      <c r="A547" s="12" t="s">
        <v>10</v>
      </c>
      <c r="B547" s="13" t="s">
        <v>2720</v>
      </c>
      <c r="C547" s="13" t="s">
        <v>3005</v>
      </c>
      <c r="D547" s="14">
        <v>44896</v>
      </c>
      <c r="E547" s="15" t="s">
        <v>3006</v>
      </c>
      <c r="F547" s="12" t="s">
        <v>3007</v>
      </c>
      <c r="G547" s="12" t="s">
        <v>21</v>
      </c>
      <c r="H547" s="12" t="s">
        <v>3008</v>
      </c>
      <c r="I547" s="12" t="s">
        <v>3009</v>
      </c>
    </row>
    <row r="548" spans="1:9" ht="37.5" x14ac:dyDescent="0.4">
      <c r="A548" s="12" t="s">
        <v>10</v>
      </c>
      <c r="B548" s="13" t="s">
        <v>2720</v>
      </c>
      <c r="C548" s="13" t="s">
        <v>3010</v>
      </c>
      <c r="D548" s="14">
        <v>44896</v>
      </c>
      <c r="E548" s="15" t="s">
        <v>3011</v>
      </c>
      <c r="F548" s="12" t="s">
        <v>3012</v>
      </c>
      <c r="G548" s="12" t="s">
        <v>823</v>
      </c>
      <c r="H548" s="12" t="s">
        <v>3013</v>
      </c>
      <c r="I548" s="12" t="s">
        <v>3014</v>
      </c>
    </row>
    <row r="549" spans="1:9" ht="37.5" x14ac:dyDescent="0.4">
      <c r="A549" s="12" t="s">
        <v>10</v>
      </c>
      <c r="B549" s="13" t="s">
        <v>2720</v>
      </c>
      <c r="C549" s="13" t="s">
        <v>3015</v>
      </c>
      <c r="D549" s="14">
        <v>44652</v>
      </c>
      <c r="E549" s="15" t="s">
        <v>66</v>
      </c>
      <c r="F549" s="12" t="s">
        <v>67</v>
      </c>
      <c r="G549" s="12" t="s">
        <v>3016</v>
      </c>
      <c r="H549" s="12" t="s">
        <v>69</v>
      </c>
      <c r="I549" s="12" t="s">
        <v>70</v>
      </c>
    </row>
    <row r="550" spans="1:9" ht="37.5" x14ac:dyDescent="0.4">
      <c r="A550" s="12" t="s">
        <v>10</v>
      </c>
      <c r="B550" s="13" t="s">
        <v>2720</v>
      </c>
      <c r="C550" s="13" t="s">
        <v>3017</v>
      </c>
      <c r="D550" s="14">
        <v>44944</v>
      </c>
      <c r="E550" s="15" t="s">
        <v>3018</v>
      </c>
      <c r="F550" s="12" t="s">
        <v>3019</v>
      </c>
      <c r="G550" s="12" t="s">
        <v>3020</v>
      </c>
      <c r="H550" s="12" t="s">
        <v>3021</v>
      </c>
      <c r="I550" s="12" t="s">
        <v>3022</v>
      </c>
    </row>
    <row r="551" spans="1:9" ht="37.5" x14ac:dyDescent="0.4">
      <c r="A551" s="12" t="s">
        <v>10</v>
      </c>
      <c r="B551" s="13" t="s">
        <v>2720</v>
      </c>
      <c r="C551" s="13" t="s">
        <v>3023</v>
      </c>
      <c r="D551" s="14">
        <v>44440</v>
      </c>
      <c r="E551" s="15" t="s">
        <v>3024</v>
      </c>
      <c r="F551" s="12" t="s">
        <v>3025</v>
      </c>
      <c r="G551" s="12" t="s">
        <v>910</v>
      </c>
      <c r="H551" s="12" t="s">
        <v>3026</v>
      </c>
      <c r="I551" s="12" t="s">
        <v>3027</v>
      </c>
    </row>
    <row r="552" spans="1:9" ht="37.5" x14ac:dyDescent="0.4">
      <c r="A552" s="12" t="s">
        <v>10</v>
      </c>
      <c r="B552" s="13" t="s">
        <v>2720</v>
      </c>
      <c r="C552" s="13" t="s">
        <v>3028</v>
      </c>
      <c r="D552" s="14">
        <v>44967</v>
      </c>
      <c r="E552" s="15" t="s">
        <v>3029</v>
      </c>
      <c r="F552" s="12" t="s">
        <v>3030</v>
      </c>
      <c r="G552" s="12" t="s">
        <v>3031</v>
      </c>
      <c r="H552" s="12" t="s">
        <v>3032</v>
      </c>
      <c r="I552" s="12" t="s">
        <v>3033</v>
      </c>
    </row>
    <row r="553" spans="1:9" ht="37.5" x14ac:dyDescent="0.4">
      <c r="A553" s="12" t="s">
        <v>10</v>
      </c>
      <c r="B553" s="13" t="s">
        <v>2720</v>
      </c>
      <c r="C553" s="13" t="s">
        <v>3034</v>
      </c>
      <c r="D553" s="14">
        <v>44469</v>
      </c>
      <c r="E553" s="15" t="s">
        <v>3035</v>
      </c>
      <c r="F553" s="12" t="s">
        <v>3036</v>
      </c>
      <c r="G553" s="12" t="s">
        <v>492</v>
      </c>
      <c r="H553" s="12" t="s">
        <v>3037</v>
      </c>
      <c r="I553" s="12" t="s">
        <v>3038</v>
      </c>
    </row>
    <row r="554" spans="1:9" ht="37.5" x14ac:dyDescent="0.4">
      <c r="A554" s="12" t="s">
        <v>10</v>
      </c>
      <c r="B554" s="13" t="s">
        <v>2720</v>
      </c>
      <c r="C554" s="13" t="s">
        <v>3039</v>
      </c>
      <c r="D554" s="14">
        <v>44406</v>
      </c>
      <c r="E554" s="15" t="s">
        <v>3040</v>
      </c>
      <c r="F554" s="12" t="s">
        <v>3041</v>
      </c>
      <c r="G554" s="12" t="s">
        <v>675</v>
      </c>
      <c r="H554" s="12" t="s">
        <v>3042</v>
      </c>
      <c r="I554" s="12" t="s">
        <v>3043</v>
      </c>
    </row>
    <row r="555" spans="1:9" ht="37.5" x14ac:dyDescent="0.4">
      <c r="A555" s="12" t="s">
        <v>10</v>
      </c>
      <c r="B555" s="13" t="s">
        <v>2720</v>
      </c>
      <c r="C555" s="13" t="s">
        <v>3044</v>
      </c>
      <c r="D555" s="14">
        <v>44368</v>
      </c>
      <c r="E555" s="15" t="s">
        <v>3045</v>
      </c>
      <c r="F555" s="12" t="s">
        <v>3046</v>
      </c>
      <c r="G555" s="12" t="s">
        <v>50</v>
      </c>
      <c r="H555" s="12" t="s">
        <v>3047</v>
      </c>
      <c r="I555" s="12" t="s">
        <v>3048</v>
      </c>
    </row>
    <row r="556" spans="1:9" ht="37.5" x14ac:dyDescent="0.4">
      <c r="A556" s="12" t="s">
        <v>10</v>
      </c>
      <c r="B556" s="13" t="s">
        <v>2720</v>
      </c>
      <c r="C556" s="13" t="s">
        <v>3049</v>
      </c>
      <c r="D556" s="14">
        <v>44835</v>
      </c>
      <c r="E556" s="15" t="s">
        <v>3050</v>
      </c>
      <c r="F556" s="12" t="s">
        <v>3051</v>
      </c>
      <c r="G556" s="12" t="s">
        <v>628</v>
      </c>
      <c r="H556" s="12" t="s">
        <v>3052</v>
      </c>
      <c r="I556" s="12" t="s">
        <v>3053</v>
      </c>
    </row>
    <row r="557" spans="1:9" ht="37.5" x14ac:dyDescent="0.4">
      <c r="A557" s="12" t="s">
        <v>10</v>
      </c>
      <c r="B557" s="13" t="s">
        <v>2720</v>
      </c>
      <c r="C557" s="13" t="s">
        <v>3054</v>
      </c>
      <c r="D557" s="14">
        <v>44992</v>
      </c>
      <c r="E557" s="15" t="s">
        <v>3055</v>
      </c>
      <c r="F557" s="12" t="s">
        <v>3056</v>
      </c>
      <c r="G557" s="12" t="s">
        <v>3057</v>
      </c>
      <c r="H557" s="12" t="s">
        <v>3058</v>
      </c>
      <c r="I557" s="12" t="s">
        <v>3059</v>
      </c>
    </row>
    <row r="558" spans="1:9" ht="37.5" x14ac:dyDescent="0.4">
      <c r="A558" s="12" t="s">
        <v>10</v>
      </c>
      <c r="B558" s="13" t="s">
        <v>2720</v>
      </c>
      <c r="C558" s="13" t="s">
        <v>3060</v>
      </c>
      <c r="D558" s="14">
        <v>45008</v>
      </c>
      <c r="E558" s="15" t="s">
        <v>3061</v>
      </c>
      <c r="F558" s="12" t="s">
        <v>3062</v>
      </c>
      <c r="G558" s="12" t="s">
        <v>110</v>
      </c>
      <c r="H558" s="12" t="s">
        <v>3063</v>
      </c>
      <c r="I558" s="12" t="s">
        <v>3064</v>
      </c>
    </row>
    <row r="559" spans="1:9" ht="37.5" x14ac:dyDescent="0.4">
      <c r="A559" s="12" t="s">
        <v>10</v>
      </c>
      <c r="B559" s="13" t="s">
        <v>2720</v>
      </c>
      <c r="C559" s="13" t="s">
        <v>3065</v>
      </c>
      <c r="D559" s="14">
        <v>44790</v>
      </c>
      <c r="E559" s="15" t="s">
        <v>3066</v>
      </c>
      <c r="F559" s="12" t="s">
        <v>3067</v>
      </c>
      <c r="G559" s="12" t="s">
        <v>1195</v>
      </c>
      <c r="H559" s="12" t="s">
        <v>3068</v>
      </c>
      <c r="I559" s="12" t="s">
        <v>3069</v>
      </c>
    </row>
    <row r="560" spans="1:9" ht="37.5" x14ac:dyDescent="0.4">
      <c r="A560" s="12" t="s">
        <v>10</v>
      </c>
      <c r="B560" s="13" t="s">
        <v>2720</v>
      </c>
      <c r="C560" s="13" t="s">
        <v>3070</v>
      </c>
      <c r="D560" s="14">
        <v>44958</v>
      </c>
      <c r="E560" s="15" t="s">
        <v>84</v>
      </c>
      <c r="F560" s="12" t="s">
        <v>85</v>
      </c>
      <c r="G560" s="12" t="s">
        <v>86</v>
      </c>
      <c r="H560" s="12" t="s">
        <v>87</v>
      </c>
      <c r="I560" s="12" t="s">
        <v>88</v>
      </c>
    </row>
    <row r="561" spans="1:9" ht="37.5" x14ac:dyDescent="0.4">
      <c r="A561" s="12" t="s">
        <v>10</v>
      </c>
      <c r="B561" s="13" t="s">
        <v>2720</v>
      </c>
      <c r="C561" s="13" t="s">
        <v>3071</v>
      </c>
      <c r="D561" s="14">
        <v>44531</v>
      </c>
      <c r="E561" s="15" t="s">
        <v>3072</v>
      </c>
      <c r="F561" s="12" t="s">
        <v>3073</v>
      </c>
      <c r="G561" s="12" t="s">
        <v>21</v>
      </c>
      <c r="H561" s="12" t="s">
        <v>3074</v>
      </c>
      <c r="I561" s="12" t="s">
        <v>3075</v>
      </c>
    </row>
    <row r="562" spans="1:9" ht="37.5" x14ac:dyDescent="0.4">
      <c r="A562" s="12" t="s">
        <v>10</v>
      </c>
      <c r="B562" s="13" t="s">
        <v>2720</v>
      </c>
      <c r="C562" s="13" t="s">
        <v>3076</v>
      </c>
      <c r="D562" s="14">
        <v>44984</v>
      </c>
      <c r="E562" s="15" t="s">
        <v>3077</v>
      </c>
      <c r="F562" s="12" t="s">
        <v>3078</v>
      </c>
      <c r="G562" s="12" t="s">
        <v>3079</v>
      </c>
      <c r="H562" s="12" t="s">
        <v>3080</v>
      </c>
      <c r="I562" s="12" t="s">
        <v>3081</v>
      </c>
    </row>
    <row r="563" spans="1:9" ht="37.5" x14ac:dyDescent="0.4">
      <c r="A563" s="12" t="s">
        <v>10</v>
      </c>
      <c r="B563" s="13" t="s">
        <v>2720</v>
      </c>
      <c r="C563" s="13" t="s">
        <v>3082</v>
      </c>
      <c r="D563" s="14">
        <v>44711</v>
      </c>
      <c r="E563" s="15" t="s">
        <v>3083</v>
      </c>
      <c r="F563" s="12" t="s">
        <v>3084</v>
      </c>
      <c r="G563" s="12" t="s">
        <v>867</v>
      </c>
      <c r="H563" s="12" t="s">
        <v>3085</v>
      </c>
      <c r="I563" s="12" t="s">
        <v>3086</v>
      </c>
    </row>
    <row r="564" spans="1:9" ht="37.5" x14ac:dyDescent="0.4">
      <c r="A564" s="12" t="s">
        <v>10</v>
      </c>
      <c r="B564" s="13" t="s">
        <v>2720</v>
      </c>
      <c r="C564" s="13" t="s">
        <v>3087</v>
      </c>
      <c r="D564" s="14">
        <v>44449</v>
      </c>
      <c r="E564" s="15" t="s">
        <v>3088</v>
      </c>
      <c r="F564" s="12" t="s">
        <v>3089</v>
      </c>
      <c r="G564" s="12" t="s">
        <v>439</v>
      </c>
      <c r="H564" s="12" t="s">
        <v>3090</v>
      </c>
      <c r="I564" s="12" t="s">
        <v>3091</v>
      </c>
    </row>
    <row r="565" spans="1:9" ht="37.5" x14ac:dyDescent="0.4">
      <c r="A565" s="12" t="s">
        <v>10</v>
      </c>
      <c r="B565" s="13" t="s">
        <v>2720</v>
      </c>
      <c r="C565" s="13" t="s">
        <v>3092</v>
      </c>
      <c r="D565" s="14">
        <v>45013</v>
      </c>
      <c r="E565" s="15" t="s">
        <v>153</v>
      </c>
      <c r="F565" s="12" t="s">
        <v>154</v>
      </c>
      <c r="G565" s="12" t="s">
        <v>155</v>
      </c>
      <c r="H565" s="12" t="s">
        <v>156</v>
      </c>
      <c r="I565" s="12" t="s">
        <v>157</v>
      </c>
    </row>
    <row r="566" spans="1:9" ht="37.5" x14ac:dyDescent="0.4">
      <c r="A566" s="12" t="s">
        <v>10</v>
      </c>
      <c r="B566" s="13" t="s">
        <v>2720</v>
      </c>
      <c r="C566" s="13" t="s">
        <v>3093</v>
      </c>
      <c r="D566" s="14">
        <v>45013</v>
      </c>
      <c r="E566" s="15" t="s">
        <v>1000</v>
      </c>
      <c r="F566" s="12" t="s">
        <v>1001</v>
      </c>
      <c r="G566" s="12" t="s">
        <v>1002</v>
      </c>
      <c r="H566" s="12" t="s">
        <v>1003</v>
      </c>
      <c r="I566" s="12" t="s">
        <v>1004</v>
      </c>
    </row>
    <row r="567" spans="1:9" ht="37.5" x14ac:dyDescent="0.4">
      <c r="A567" s="12" t="s">
        <v>10</v>
      </c>
      <c r="B567" s="13" t="s">
        <v>2720</v>
      </c>
      <c r="C567" s="13" t="s">
        <v>3094</v>
      </c>
      <c r="D567" s="14">
        <v>44774</v>
      </c>
      <c r="E567" s="15" t="s">
        <v>3095</v>
      </c>
      <c r="F567" s="12" t="s">
        <v>3096</v>
      </c>
      <c r="G567" s="12" t="s">
        <v>811</v>
      </c>
      <c r="H567" s="12" t="s">
        <v>3097</v>
      </c>
      <c r="I567" s="12" t="s">
        <v>3098</v>
      </c>
    </row>
    <row r="568" spans="1:9" ht="37.5" x14ac:dyDescent="0.4">
      <c r="A568" s="12" t="s">
        <v>10</v>
      </c>
      <c r="B568" s="13" t="s">
        <v>2720</v>
      </c>
      <c r="C568" s="13" t="s">
        <v>3099</v>
      </c>
      <c r="D568" s="14">
        <v>44406</v>
      </c>
      <c r="E568" s="15" t="s">
        <v>3100</v>
      </c>
      <c r="F568" s="12" t="s">
        <v>3101</v>
      </c>
      <c r="G568" s="12" t="s">
        <v>110</v>
      </c>
      <c r="H568" s="12" t="s">
        <v>3102</v>
      </c>
      <c r="I568" s="12" t="s">
        <v>3103</v>
      </c>
    </row>
    <row r="569" spans="1:9" ht="37.5" x14ac:dyDescent="0.4">
      <c r="A569" s="12" t="s">
        <v>10</v>
      </c>
      <c r="B569" s="13" t="s">
        <v>2720</v>
      </c>
      <c r="C569" s="13" t="s">
        <v>3104</v>
      </c>
      <c r="D569" s="14">
        <v>44910</v>
      </c>
      <c r="E569" s="15" t="s">
        <v>3105</v>
      </c>
      <c r="F569" s="12" t="s">
        <v>3106</v>
      </c>
      <c r="G569" s="12" t="s">
        <v>3107</v>
      </c>
      <c r="H569" s="12" t="s">
        <v>3108</v>
      </c>
      <c r="I569" s="12" t="s">
        <v>3109</v>
      </c>
    </row>
    <row r="570" spans="1:9" ht="37.5" x14ac:dyDescent="0.4">
      <c r="A570" s="12" t="s">
        <v>10</v>
      </c>
      <c r="B570" s="13" t="s">
        <v>2720</v>
      </c>
      <c r="C570" s="13" t="s">
        <v>3110</v>
      </c>
      <c r="D570" s="14">
        <v>44973</v>
      </c>
      <c r="E570" s="15" t="s">
        <v>3111</v>
      </c>
      <c r="F570" s="12" t="s">
        <v>3112</v>
      </c>
      <c r="G570" s="12" t="s">
        <v>1274</v>
      </c>
      <c r="H570" s="12" t="s">
        <v>3113</v>
      </c>
      <c r="I570" s="12" t="s">
        <v>3114</v>
      </c>
    </row>
    <row r="571" spans="1:9" ht="37.5" x14ac:dyDescent="0.4">
      <c r="A571" s="12" t="s">
        <v>10</v>
      </c>
      <c r="B571" s="13" t="s">
        <v>2720</v>
      </c>
      <c r="C571" s="13" t="s">
        <v>3115</v>
      </c>
      <c r="D571" s="14">
        <v>45043</v>
      </c>
      <c r="E571" s="15" t="s">
        <v>3116</v>
      </c>
      <c r="F571" s="12" t="s">
        <v>3117</v>
      </c>
      <c r="G571" s="12" t="s">
        <v>456</v>
      </c>
      <c r="H571" s="12" t="s">
        <v>3118</v>
      </c>
      <c r="I571" s="12" t="s">
        <v>3119</v>
      </c>
    </row>
    <row r="572" spans="1:9" ht="37.5" x14ac:dyDescent="0.4">
      <c r="A572" s="12" t="s">
        <v>10</v>
      </c>
      <c r="B572" s="13" t="s">
        <v>2720</v>
      </c>
      <c r="C572" s="13" t="s">
        <v>3120</v>
      </c>
      <c r="D572" s="14">
        <v>44987</v>
      </c>
      <c r="E572" s="15" t="s">
        <v>3121</v>
      </c>
      <c r="F572" s="12" t="s">
        <v>3122</v>
      </c>
      <c r="G572" s="12" t="s">
        <v>433</v>
      </c>
      <c r="H572" s="12" t="s">
        <v>3123</v>
      </c>
      <c r="I572" s="12" t="s">
        <v>3124</v>
      </c>
    </row>
    <row r="573" spans="1:9" ht="37.5" x14ac:dyDescent="0.4">
      <c r="A573" s="12" t="s">
        <v>10</v>
      </c>
      <c r="B573" s="13" t="s">
        <v>2720</v>
      </c>
      <c r="C573" s="13" t="s">
        <v>3125</v>
      </c>
      <c r="D573" s="14">
        <v>44734</v>
      </c>
      <c r="E573" s="15" t="s">
        <v>3126</v>
      </c>
      <c r="F573" s="12" t="s">
        <v>3127</v>
      </c>
      <c r="G573" s="12" t="s">
        <v>544</v>
      </c>
      <c r="H573" s="12" t="s">
        <v>3128</v>
      </c>
      <c r="I573" s="12" t="s">
        <v>3129</v>
      </c>
    </row>
    <row r="574" spans="1:9" ht="37.5" x14ac:dyDescent="0.4">
      <c r="A574" s="12" t="s">
        <v>10</v>
      </c>
      <c r="B574" s="13" t="s">
        <v>2720</v>
      </c>
      <c r="C574" s="13" t="s">
        <v>3130</v>
      </c>
      <c r="D574" s="14">
        <v>45015</v>
      </c>
      <c r="E574" s="15" t="s">
        <v>3131</v>
      </c>
      <c r="F574" s="12" t="s">
        <v>3132</v>
      </c>
      <c r="G574" s="12" t="s">
        <v>1189</v>
      </c>
      <c r="H574" s="12" t="s">
        <v>3133</v>
      </c>
      <c r="I574" s="12" t="s">
        <v>3134</v>
      </c>
    </row>
    <row r="575" spans="1:9" ht="37.5" x14ac:dyDescent="0.4">
      <c r="A575" s="12" t="s">
        <v>10</v>
      </c>
      <c r="B575" s="13" t="s">
        <v>2720</v>
      </c>
      <c r="C575" s="13" t="s">
        <v>3135</v>
      </c>
      <c r="D575" s="14">
        <v>44987</v>
      </c>
      <c r="E575" s="15" t="s">
        <v>3136</v>
      </c>
      <c r="F575" s="12" t="s">
        <v>3137</v>
      </c>
      <c r="G575" s="12" t="s">
        <v>492</v>
      </c>
      <c r="H575" s="12" t="s">
        <v>3138</v>
      </c>
      <c r="I575" s="12" t="s">
        <v>3139</v>
      </c>
    </row>
    <row r="576" spans="1:9" ht="37.5" x14ac:dyDescent="0.4">
      <c r="A576" s="12" t="s">
        <v>10</v>
      </c>
      <c r="B576" s="13" t="s">
        <v>2720</v>
      </c>
      <c r="C576" s="13" t="s">
        <v>3140</v>
      </c>
      <c r="D576" s="14">
        <v>44816</v>
      </c>
      <c r="E576" s="15" t="s">
        <v>3141</v>
      </c>
      <c r="F576" s="12" t="s">
        <v>3142</v>
      </c>
      <c r="G576" s="12" t="s">
        <v>1057</v>
      </c>
      <c r="H576" s="12" t="s">
        <v>3143</v>
      </c>
      <c r="I576" s="12" t="s">
        <v>3144</v>
      </c>
    </row>
    <row r="577" spans="1:9" ht="37.5" x14ac:dyDescent="0.4">
      <c r="A577" s="12" t="s">
        <v>10</v>
      </c>
      <c r="B577" s="13" t="s">
        <v>2720</v>
      </c>
      <c r="C577" s="13" t="s">
        <v>3145</v>
      </c>
      <c r="D577" s="14">
        <v>44783</v>
      </c>
      <c r="E577" s="15" t="s">
        <v>3146</v>
      </c>
      <c r="F577" s="12" t="s">
        <v>3147</v>
      </c>
      <c r="G577" s="12" t="s">
        <v>1025</v>
      </c>
      <c r="H577" s="12" t="s">
        <v>3148</v>
      </c>
      <c r="I577" s="12" t="s">
        <v>3149</v>
      </c>
    </row>
    <row r="578" spans="1:9" ht="37.5" x14ac:dyDescent="0.4">
      <c r="A578" s="12" t="s">
        <v>10</v>
      </c>
      <c r="B578" s="13" t="s">
        <v>2720</v>
      </c>
      <c r="C578" s="13" t="s">
        <v>3150</v>
      </c>
      <c r="D578" s="14">
        <v>44707</v>
      </c>
      <c r="E578" s="15" t="s">
        <v>3151</v>
      </c>
      <c r="F578" s="12" t="s">
        <v>3152</v>
      </c>
      <c r="G578" s="12" t="s">
        <v>1183</v>
      </c>
      <c r="H578" s="12" t="s">
        <v>3153</v>
      </c>
      <c r="I578" s="12" t="s">
        <v>3154</v>
      </c>
    </row>
    <row r="579" spans="1:9" ht="37.5" x14ac:dyDescent="0.4">
      <c r="A579" s="12" t="s">
        <v>10</v>
      </c>
      <c r="B579" s="13" t="s">
        <v>2720</v>
      </c>
      <c r="C579" s="13" t="s">
        <v>3155</v>
      </c>
      <c r="D579" s="14">
        <v>44622</v>
      </c>
      <c r="E579" s="15" t="s">
        <v>3156</v>
      </c>
      <c r="F579" s="12" t="s">
        <v>3157</v>
      </c>
      <c r="G579" s="12" t="s">
        <v>421</v>
      </c>
      <c r="H579" s="12" t="s">
        <v>3158</v>
      </c>
      <c r="I579" s="12" t="s">
        <v>3159</v>
      </c>
    </row>
    <row r="580" spans="1:9" ht="37.5" x14ac:dyDescent="0.4">
      <c r="A580" s="12" t="s">
        <v>10</v>
      </c>
      <c r="B580" s="13" t="s">
        <v>2720</v>
      </c>
      <c r="C580" s="13" t="s">
        <v>3160</v>
      </c>
      <c r="D580" s="14">
        <v>44699</v>
      </c>
      <c r="E580" s="15" t="s">
        <v>3161</v>
      </c>
      <c r="F580" s="12" t="s">
        <v>3162</v>
      </c>
      <c r="G580" s="12" t="s">
        <v>492</v>
      </c>
      <c r="H580" s="12" t="s">
        <v>3163</v>
      </c>
      <c r="I580" s="12" t="s">
        <v>3164</v>
      </c>
    </row>
    <row r="581" spans="1:9" ht="37.5" x14ac:dyDescent="0.4">
      <c r="A581" s="12" t="s">
        <v>10</v>
      </c>
      <c r="B581" s="13" t="s">
        <v>2720</v>
      </c>
      <c r="C581" s="13" t="s">
        <v>3165</v>
      </c>
      <c r="D581" s="14">
        <v>44497</v>
      </c>
      <c r="E581" s="15" t="s">
        <v>3166</v>
      </c>
      <c r="F581" s="12" t="s">
        <v>3167</v>
      </c>
      <c r="G581" s="12" t="s">
        <v>474</v>
      </c>
      <c r="H581" s="12" t="s">
        <v>3168</v>
      </c>
      <c r="I581" s="12" t="s">
        <v>3169</v>
      </c>
    </row>
    <row r="582" spans="1:9" ht="37.5" x14ac:dyDescent="0.4">
      <c r="A582" s="12" t="s">
        <v>10</v>
      </c>
      <c r="B582" s="13" t="s">
        <v>2720</v>
      </c>
      <c r="C582" s="13" t="s">
        <v>3170</v>
      </c>
      <c r="D582" s="14">
        <v>44643</v>
      </c>
      <c r="E582" s="15" t="s">
        <v>3171</v>
      </c>
      <c r="F582" s="12" t="s">
        <v>3172</v>
      </c>
      <c r="G582" s="12" t="s">
        <v>468</v>
      </c>
      <c r="H582" s="12" t="s">
        <v>3173</v>
      </c>
      <c r="I582" s="12" t="s">
        <v>3174</v>
      </c>
    </row>
    <row r="583" spans="1:9" ht="37.5" x14ac:dyDescent="0.4">
      <c r="A583" s="12" t="s">
        <v>10</v>
      </c>
      <c r="B583" s="13" t="s">
        <v>2720</v>
      </c>
      <c r="C583" s="13" t="s">
        <v>3175</v>
      </c>
      <c r="D583" s="14">
        <v>44440</v>
      </c>
      <c r="E583" s="15" t="s">
        <v>3176</v>
      </c>
      <c r="F583" s="12" t="s">
        <v>3177</v>
      </c>
      <c r="G583" s="12" t="s">
        <v>3178</v>
      </c>
      <c r="H583" s="12" t="s">
        <v>3179</v>
      </c>
      <c r="I583" s="12" t="s">
        <v>3180</v>
      </c>
    </row>
    <row r="584" spans="1:9" ht="37.5" x14ac:dyDescent="0.4">
      <c r="A584" s="12" t="s">
        <v>10</v>
      </c>
      <c r="B584" s="13" t="s">
        <v>2720</v>
      </c>
      <c r="C584" s="13" t="s">
        <v>3181</v>
      </c>
      <c r="D584" s="14">
        <v>44958</v>
      </c>
      <c r="E584" s="15" t="s">
        <v>3182</v>
      </c>
      <c r="F584" s="12" t="s">
        <v>3183</v>
      </c>
      <c r="G584" s="12" t="s">
        <v>468</v>
      </c>
      <c r="H584" s="12" t="s">
        <v>3184</v>
      </c>
      <c r="I584" s="12" t="s">
        <v>3185</v>
      </c>
    </row>
    <row r="585" spans="1:9" ht="37.5" x14ac:dyDescent="0.4">
      <c r="A585" s="12" t="s">
        <v>10</v>
      </c>
      <c r="B585" s="13" t="s">
        <v>2720</v>
      </c>
      <c r="C585" s="13" t="s">
        <v>3186</v>
      </c>
      <c r="D585" s="14">
        <v>44911</v>
      </c>
      <c r="E585" s="15" t="s">
        <v>2833</v>
      </c>
      <c r="F585" s="12" t="s">
        <v>3187</v>
      </c>
      <c r="G585" s="12" t="s">
        <v>486</v>
      </c>
      <c r="H585" s="12" t="s">
        <v>3188</v>
      </c>
      <c r="I585" s="12" t="s">
        <v>3189</v>
      </c>
    </row>
    <row r="586" spans="1:9" ht="37.5" x14ac:dyDescent="0.4">
      <c r="A586" s="12" t="s">
        <v>10</v>
      </c>
      <c r="B586" s="13" t="s">
        <v>2720</v>
      </c>
      <c r="C586" s="13" t="s">
        <v>3190</v>
      </c>
      <c r="D586" s="14">
        <v>45139</v>
      </c>
      <c r="E586" s="15" t="s">
        <v>3191</v>
      </c>
      <c r="F586" s="12" t="s">
        <v>3192</v>
      </c>
      <c r="G586" s="12" t="s">
        <v>474</v>
      </c>
      <c r="H586" s="12" t="s">
        <v>3193</v>
      </c>
      <c r="I586" s="12" t="s">
        <v>3194</v>
      </c>
    </row>
    <row r="587" spans="1:9" ht="37.5" x14ac:dyDescent="0.4">
      <c r="A587" s="12" t="s">
        <v>10</v>
      </c>
      <c r="B587" s="13" t="s">
        <v>2720</v>
      </c>
      <c r="C587" s="13" t="s">
        <v>3195</v>
      </c>
      <c r="D587" s="14">
        <v>44601</v>
      </c>
      <c r="E587" s="15" t="s">
        <v>3196</v>
      </c>
      <c r="F587" s="12" t="s">
        <v>3197</v>
      </c>
      <c r="G587" s="12" t="s">
        <v>38</v>
      </c>
      <c r="H587" s="12" t="s">
        <v>3198</v>
      </c>
      <c r="I587" s="12" t="s">
        <v>3199</v>
      </c>
    </row>
    <row r="588" spans="1:9" ht="37.5" x14ac:dyDescent="0.4">
      <c r="A588" s="12" t="s">
        <v>10</v>
      </c>
      <c r="B588" s="13" t="s">
        <v>2720</v>
      </c>
      <c r="C588" s="13" t="s">
        <v>3200</v>
      </c>
      <c r="D588" s="14">
        <v>45413</v>
      </c>
      <c r="E588" s="15" t="s">
        <v>3201</v>
      </c>
      <c r="F588" s="12" t="s">
        <v>3202</v>
      </c>
      <c r="G588" s="12" t="s">
        <v>2819</v>
      </c>
      <c r="H588" s="12" t="s">
        <v>3203</v>
      </c>
      <c r="I588" s="12" t="s">
        <v>3204</v>
      </c>
    </row>
    <row r="589" spans="1:9" ht="37.5" x14ac:dyDescent="0.4">
      <c r="A589" s="12" t="s">
        <v>10</v>
      </c>
      <c r="B589" s="13" t="s">
        <v>2720</v>
      </c>
      <c r="C589" s="13" t="s">
        <v>3205</v>
      </c>
      <c r="D589" s="14">
        <v>44833</v>
      </c>
      <c r="E589" s="15" t="s">
        <v>3206</v>
      </c>
      <c r="F589" s="12" t="s">
        <v>3207</v>
      </c>
      <c r="G589" s="12" t="s">
        <v>415</v>
      </c>
      <c r="H589" s="12" t="s">
        <v>3208</v>
      </c>
      <c r="I589" s="12" t="s">
        <v>3209</v>
      </c>
    </row>
    <row r="590" spans="1:9" ht="37.5" x14ac:dyDescent="0.4">
      <c r="A590" s="12" t="s">
        <v>10</v>
      </c>
      <c r="B590" s="13" t="s">
        <v>2720</v>
      </c>
      <c r="C590" s="13" t="s">
        <v>3210</v>
      </c>
      <c r="D590" s="14">
        <v>44515</v>
      </c>
      <c r="E590" s="15" t="s">
        <v>3211</v>
      </c>
      <c r="F590" s="12" t="s">
        <v>3212</v>
      </c>
      <c r="G590" s="12" t="s">
        <v>110</v>
      </c>
      <c r="H590" s="12" t="s">
        <v>3213</v>
      </c>
      <c r="I590" s="12" t="s">
        <v>3214</v>
      </c>
    </row>
    <row r="591" spans="1:9" ht="37.5" x14ac:dyDescent="0.4">
      <c r="A591" s="12" t="s">
        <v>10</v>
      </c>
      <c r="B591" s="13" t="s">
        <v>2720</v>
      </c>
      <c r="C591" s="13" t="s">
        <v>3215</v>
      </c>
      <c r="D591" s="14">
        <v>44880</v>
      </c>
      <c r="E591" s="15" t="s">
        <v>3216</v>
      </c>
      <c r="F591" s="12" t="s">
        <v>3217</v>
      </c>
      <c r="G591" s="12" t="s">
        <v>504</v>
      </c>
      <c r="H591" s="12" t="s">
        <v>3218</v>
      </c>
      <c r="I591" s="12" t="s">
        <v>3219</v>
      </c>
    </row>
    <row r="592" spans="1:9" ht="37.5" x14ac:dyDescent="0.4">
      <c r="A592" s="12" t="s">
        <v>10</v>
      </c>
      <c r="B592" s="13" t="s">
        <v>2720</v>
      </c>
      <c r="C592" s="13" t="s">
        <v>3220</v>
      </c>
      <c r="D592" s="14">
        <v>44958</v>
      </c>
      <c r="E592" s="15" t="s">
        <v>3221</v>
      </c>
      <c r="F592" s="12" t="s">
        <v>3222</v>
      </c>
      <c r="G592" s="12" t="s">
        <v>768</v>
      </c>
      <c r="H592" s="12" t="s">
        <v>3223</v>
      </c>
      <c r="I592" s="12" t="s">
        <v>3224</v>
      </c>
    </row>
    <row r="593" spans="1:9" ht="37.5" x14ac:dyDescent="0.4">
      <c r="A593" s="12" t="s">
        <v>10</v>
      </c>
      <c r="B593" s="13" t="s">
        <v>2720</v>
      </c>
      <c r="C593" s="13" t="s">
        <v>3225</v>
      </c>
      <c r="D593" s="14">
        <v>44580</v>
      </c>
      <c r="E593" s="15" t="s">
        <v>3226</v>
      </c>
      <c r="F593" s="12" t="s">
        <v>3227</v>
      </c>
      <c r="G593" s="12" t="s">
        <v>1410</v>
      </c>
      <c r="H593" s="12" t="s">
        <v>3228</v>
      </c>
      <c r="I593" s="12" t="s">
        <v>3229</v>
      </c>
    </row>
    <row r="594" spans="1:9" ht="37.5" x14ac:dyDescent="0.4">
      <c r="A594" s="12" t="s">
        <v>10</v>
      </c>
      <c r="B594" s="13" t="s">
        <v>2720</v>
      </c>
      <c r="C594" s="13" t="s">
        <v>3230</v>
      </c>
      <c r="D594" s="14">
        <v>44859</v>
      </c>
      <c r="E594" s="15" t="s">
        <v>3231</v>
      </c>
      <c r="F594" s="12" t="s">
        <v>3232</v>
      </c>
      <c r="G594" s="12" t="s">
        <v>561</v>
      </c>
      <c r="H594" s="12" t="s">
        <v>3233</v>
      </c>
      <c r="I594" s="12" t="s">
        <v>3234</v>
      </c>
    </row>
    <row r="595" spans="1:9" ht="37.5" x14ac:dyDescent="0.4">
      <c r="A595" s="12" t="s">
        <v>10</v>
      </c>
      <c r="B595" s="13" t="s">
        <v>2720</v>
      </c>
      <c r="C595" s="13" t="s">
        <v>3235</v>
      </c>
      <c r="D595" s="14">
        <v>44854</v>
      </c>
      <c r="E595" s="15" t="s">
        <v>3236</v>
      </c>
      <c r="F595" s="12" t="s">
        <v>3237</v>
      </c>
      <c r="G595" s="12" t="s">
        <v>3238</v>
      </c>
      <c r="H595" s="12" t="s">
        <v>3239</v>
      </c>
      <c r="I595" s="12" t="s">
        <v>3240</v>
      </c>
    </row>
    <row r="596" spans="1:9" ht="37.5" x14ac:dyDescent="0.4">
      <c r="A596" s="12" t="s">
        <v>10</v>
      </c>
      <c r="B596" s="13" t="s">
        <v>2720</v>
      </c>
      <c r="C596" s="13" t="s">
        <v>3241</v>
      </c>
      <c r="D596" s="14">
        <v>44852</v>
      </c>
      <c r="E596" s="15" t="s">
        <v>3242</v>
      </c>
      <c r="F596" s="12" t="s">
        <v>3243</v>
      </c>
      <c r="G596" s="12" t="s">
        <v>1120</v>
      </c>
      <c r="H596" s="12" t="s">
        <v>3244</v>
      </c>
      <c r="I596" s="12" t="s">
        <v>3245</v>
      </c>
    </row>
    <row r="597" spans="1:9" ht="37.5" x14ac:dyDescent="0.4">
      <c r="A597" s="12" t="s">
        <v>10</v>
      </c>
      <c r="B597" s="13" t="s">
        <v>2720</v>
      </c>
      <c r="C597" s="13" t="s">
        <v>3246</v>
      </c>
      <c r="D597" s="14">
        <v>44525</v>
      </c>
      <c r="E597" s="15" t="s">
        <v>3247</v>
      </c>
      <c r="F597" s="12" t="s">
        <v>3248</v>
      </c>
      <c r="G597" s="12" t="s">
        <v>474</v>
      </c>
      <c r="H597" s="12" t="s">
        <v>3249</v>
      </c>
      <c r="I597" s="12" t="s">
        <v>3250</v>
      </c>
    </row>
    <row r="598" spans="1:9" ht="37.5" x14ac:dyDescent="0.4">
      <c r="A598" s="12" t="s">
        <v>10</v>
      </c>
      <c r="B598" s="13" t="s">
        <v>2720</v>
      </c>
      <c r="C598" s="13" t="s">
        <v>3251</v>
      </c>
      <c r="D598" s="14">
        <v>44398</v>
      </c>
      <c r="E598" s="15" t="s">
        <v>3252</v>
      </c>
      <c r="F598" s="12" t="s">
        <v>3253</v>
      </c>
      <c r="G598" s="12" t="s">
        <v>1073</v>
      </c>
      <c r="H598" s="12" t="s">
        <v>3254</v>
      </c>
      <c r="I598" s="12" t="s">
        <v>2932</v>
      </c>
    </row>
    <row r="599" spans="1:9" ht="37.5" x14ac:dyDescent="0.4">
      <c r="A599" s="12" t="s">
        <v>10</v>
      </c>
      <c r="B599" s="13" t="s">
        <v>2720</v>
      </c>
      <c r="C599" s="13" t="s">
        <v>3255</v>
      </c>
      <c r="D599" s="14">
        <v>45086</v>
      </c>
      <c r="E599" s="15" t="s">
        <v>3256</v>
      </c>
      <c r="F599" s="12" t="s">
        <v>3257</v>
      </c>
      <c r="G599" s="12" t="s">
        <v>21</v>
      </c>
      <c r="H599" s="12" t="s">
        <v>3258</v>
      </c>
      <c r="I599" s="12" t="s">
        <v>3259</v>
      </c>
    </row>
    <row r="600" spans="1:9" ht="37.5" x14ac:dyDescent="0.4">
      <c r="A600" s="12" t="s">
        <v>10</v>
      </c>
      <c r="B600" s="13" t="s">
        <v>2720</v>
      </c>
      <c r="C600" s="13" t="s">
        <v>3260</v>
      </c>
      <c r="D600" s="14">
        <v>44841</v>
      </c>
      <c r="E600" s="15" t="s">
        <v>3261</v>
      </c>
      <c r="F600" s="12" t="s">
        <v>3262</v>
      </c>
      <c r="G600" s="12" t="s">
        <v>3263</v>
      </c>
      <c r="H600" s="12" t="s">
        <v>3264</v>
      </c>
      <c r="I600" s="12" t="s">
        <v>3265</v>
      </c>
    </row>
    <row r="601" spans="1:9" ht="37.5" x14ac:dyDescent="0.4">
      <c r="A601" s="12" t="s">
        <v>10</v>
      </c>
      <c r="B601" s="13" t="s">
        <v>2720</v>
      </c>
      <c r="C601" s="13" t="s">
        <v>3266</v>
      </c>
      <c r="D601" s="14">
        <v>44632</v>
      </c>
      <c r="E601" s="15" t="s">
        <v>3267</v>
      </c>
      <c r="F601" s="12" t="s">
        <v>3268</v>
      </c>
      <c r="G601" s="12" t="s">
        <v>3269</v>
      </c>
      <c r="H601" s="12" t="s">
        <v>3270</v>
      </c>
      <c r="I601" s="12" t="s">
        <v>3271</v>
      </c>
    </row>
    <row r="602" spans="1:9" ht="37.5" x14ac:dyDescent="0.4">
      <c r="A602" s="12" t="s">
        <v>10</v>
      </c>
      <c r="B602" s="13" t="s">
        <v>2720</v>
      </c>
      <c r="C602" s="13" t="s">
        <v>3272</v>
      </c>
      <c r="D602" s="14">
        <v>44835</v>
      </c>
      <c r="E602" s="15" t="s">
        <v>3273</v>
      </c>
      <c r="F602" s="12" t="s">
        <v>3274</v>
      </c>
      <c r="G602" s="12" t="s">
        <v>1183</v>
      </c>
      <c r="H602" s="12" t="s">
        <v>3275</v>
      </c>
      <c r="I602" s="12" t="s">
        <v>3276</v>
      </c>
    </row>
    <row r="603" spans="1:9" ht="37.5" x14ac:dyDescent="0.4">
      <c r="A603" s="12" t="s">
        <v>10</v>
      </c>
      <c r="B603" s="13" t="s">
        <v>2720</v>
      </c>
      <c r="C603" s="13" t="s">
        <v>3277</v>
      </c>
      <c r="D603" s="14">
        <v>44665</v>
      </c>
      <c r="E603" s="15" t="s">
        <v>3278</v>
      </c>
      <c r="F603" s="12" t="s">
        <v>3279</v>
      </c>
      <c r="G603" s="12" t="s">
        <v>3280</v>
      </c>
      <c r="H603" s="12" t="s">
        <v>3281</v>
      </c>
      <c r="I603" s="12" t="s">
        <v>3282</v>
      </c>
    </row>
    <row r="604" spans="1:9" ht="37.5" x14ac:dyDescent="0.4">
      <c r="A604" s="12" t="s">
        <v>10</v>
      </c>
      <c r="B604" s="13" t="s">
        <v>2720</v>
      </c>
      <c r="C604" s="13" t="s">
        <v>3283</v>
      </c>
      <c r="D604" s="14">
        <v>44682</v>
      </c>
      <c r="E604" s="15" t="s">
        <v>3284</v>
      </c>
      <c r="F604" s="12" t="s">
        <v>3285</v>
      </c>
      <c r="G604" s="12" t="s">
        <v>415</v>
      </c>
      <c r="H604" s="12" t="s">
        <v>3286</v>
      </c>
      <c r="I604" s="12" t="s">
        <v>3287</v>
      </c>
    </row>
    <row r="605" spans="1:9" ht="37.5" x14ac:dyDescent="0.4">
      <c r="A605" s="12" t="s">
        <v>10</v>
      </c>
      <c r="B605" s="13" t="s">
        <v>2720</v>
      </c>
      <c r="C605" s="13" t="s">
        <v>3288</v>
      </c>
      <c r="D605" s="14">
        <v>44896</v>
      </c>
      <c r="E605" s="15" t="s">
        <v>3289</v>
      </c>
      <c r="F605" s="12" t="s">
        <v>3290</v>
      </c>
      <c r="G605" s="12" t="s">
        <v>561</v>
      </c>
      <c r="H605" s="12" t="s">
        <v>3291</v>
      </c>
      <c r="I605" s="12" t="s">
        <v>3292</v>
      </c>
    </row>
    <row r="606" spans="1:9" ht="37.5" x14ac:dyDescent="0.4">
      <c r="A606" s="12" t="s">
        <v>10</v>
      </c>
      <c r="B606" s="13" t="s">
        <v>2720</v>
      </c>
      <c r="C606" s="13" t="s">
        <v>3293</v>
      </c>
      <c r="D606" s="14">
        <v>44876</v>
      </c>
      <c r="E606" s="15" t="s">
        <v>3294</v>
      </c>
      <c r="F606" s="12" t="s">
        <v>3295</v>
      </c>
      <c r="G606" s="12" t="s">
        <v>823</v>
      </c>
      <c r="H606" s="12" t="s">
        <v>3296</v>
      </c>
      <c r="I606" s="12" t="s">
        <v>3297</v>
      </c>
    </row>
    <row r="607" spans="1:9" ht="37.5" x14ac:dyDescent="0.4">
      <c r="A607" s="12" t="s">
        <v>10</v>
      </c>
      <c r="B607" s="13" t="s">
        <v>2720</v>
      </c>
      <c r="C607" s="13" t="s">
        <v>3298</v>
      </c>
      <c r="D607" s="14">
        <v>44986</v>
      </c>
      <c r="E607" s="15" t="s">
        <v>3299</v>
      </c>
      <c r="F607" s="12" t="s">
        <v>3300</v>
      </c>
      <c r="G607" s="12" t="s">
        <v>110</v>
      </c>
      <c r="H607" s="12" t="s">
        <v>3301</v>
      </c>
      <c r="I607" s="12" t="s">
        <v>3302</v>
      </c>
    </row>
    <row r="608" spans="1:9" ht="37.5" x14ac:dyDescent="0.4">
      <c r="A608" s="12" t="s">
        <v>10</v>
      </c>
      <c r="B608" s="13" t="s">
        <v>2720</v>
      </c>
      <c r="C608" s="13" t="s">
        <v>3303</v>
      </c>
      <c r="D608" s="14">
        <v>44950</v>
      </c>
      <c r="E608" s="15" t="s">
        <v>3304</v>
      </c>
      <c r="F608" s="12" t="s">
        <v>3305</v>
      </c>
      <c r="G608" s="12" t="s">
        <v>996</v>
      </c>
      <c r="H608" s="12" t="s">
        <v>3306</v>
      </c>
      <c r="I608" s="12" t="s">
        <v>3307</v>
      </c>
    </row>
    <row r="609" spans="1:9" ht="37.5" x14ac:dyDescent="0.4">
      <c r="A609" s="12" t="s">
        <v>10</v>
      </c>
      <c r="B609" s="13" t="s">
        <v>2720</v>
      </c>
      <c r="C609" s="13" t="s">
        <v>3308</v>
      </c>
      <c r="D609" s="14">
        <v>44805</v>
      </c>
      <c r="E609" s="15" t="s">
        <v>3309</v>
      </c>
      <c r="F609" s="12" t="s">
        <v>3310</v>
      </c>
      <c r="G609" s="12" t="s">
        <v>1025</v>
      </c>
      <c r="H609" s="12" t="s">
        <v>3311</v>
      </c>
      <c r="I609" s="12" t="s">
        <v>3312</v>
      </c>
    </row>
    <row r="610" spans="1:9" ht="37.5" x14ac:dyDescent="0.4">
      <c r="A610" s="12" t="s">
        <v>10</v>
      </c>
      <c r="B610" s="13" t="s">
        <v>2720</v>
      </c>
      <c r="C610" s="13" t="s">
        <v>3313</v>
      </c>
      <c r="D610" s="14">
        <v>44448</v>
      </c>
      <c r="E610" s="15" t="s">
        <v>3314</v>
      </c>
      <c r="F610" s="12" t="s">
        <v>3315</v>
      </c>
      <c r="G610" s="12" t="s">
        <v>480</v>
      </c>
      <c r="H610" s="12" t="s">
        <v>3316</v>
      </c>
      <c r="I610" s="12" t="s">
        <v>3317</v>
      </c>
    </row>
    <row r="611" spans="1:9" ht="37.5" x14ac:dyDescent="0.4">
      <c r="A611" s="12" t="s">
        <v>10</v>
      </c>
      <c r="B611" s="13" t="s">
        <v>2720</v>
      </c>
      <c r="C611" s="13" t="s">
        <v>3318</v>
      </c>
      <c r="D611" s="14">
        <v>44616</v>
      </c>
      <c r="E611" s="15" t="s">
        <v>3319</v>
      </c>
      <c r="F611" s="12" t="s">
        <v>3320</v>
      </c>
      <c r="G611" s="12" t="s">
        <v>873</v>
      </c>
      <c r="H611" s="12" t="s">
        <v>3321</v>
      </c>
      <c r="I611" s="12" t="s">
        <v>3322</v>
      </c>
    </row>
    <row r="612" spans="1:9" ht="37.5" x14ac:dyDescent="0.4">
      <c r="A612" s="12" t="s">
        <v>10</v>
      </c>
      <c r="B612" s="13" t="s">
        <v>2720</v>
      </c>
      <c r="C612" s="13" t="s">
        <v>3323</v>
      </c>
      <c r="D612" s="14">
        <v>44987</v>
      </c>
      <c r="E612" s="15" t="s">
        <v>3324</v>
      </c>
      <c r="F612" s="12" t="s">
        <v>3325</v>
      </c>
      <c r="G612" s="12" t="s">
        <v>486</v>
      </c>
      <c r="H612" s="12" t="s">
        <v>3326</v>
      </c>
      <c r="I612" s="12" t="s">
        <v>3327</v>
      </c>
    </row>
    <row r="613" spans="1:9" ht="37.5" x14ac:dyDescent="0.4">
      <c r="A613" s="12" t="s">
        <v>10</v>
      </c>
      <c r="B613" s="13" t="s">
        <v>2720</v>
      </c>
      <c r="C613" s="13" t="s">
        <v>3328</v>
      </c>
      <c r="D613" s="14">
        <v>45047</v>
      </c>
      <c r="E613" s="15" t="s">
        <v>3329</v>
      </c>
      <c r="F613" s="12" t="s">
        <v>3330</v>
      </c>
      <c r="G613" s="12" t="s">
        <v>1378</v>
      </c>
      <c r="H613" s="12" t="s">
        <v>3331</v>
      </c>
      <c r="I613" s="12" t="s">
        <v>3332</v>
      </c>
    </row>
    <row r="614" spans="1:9" ht="37.5" x14ac:dyDescent="0.4">
      <c r="A614" s="12" t="s">
        <v>10</v>
      </c>
      <c r="B614" s="13" t="s">
        <v>2720</v>
      </c>
      <c r="C614" s="13" t="s">
        <v>3333</v>
      </c>
      <c r="D614" s="14">
        <v>44470</v>
      </c>
      <c r="E614" s="15" t="s">
        <v>3334</v>
      </c>
      <c r="F614" s="12" t="s">
        <v>2756</v>
      </c>
      <c r="G614" s="12" t="s">
        <v>38</v>
      </c>
      <c r="H614" s="12" t="s">
        <v>3335</v>
      </c>
      <c r="I614" s="12" t="s">
        <v>3336</v>
      </c>
    </row>
    <row r="615" spans="1:9" ht="37.5" x14ac:dyDescent="0.4">
      <c r="A615" s="12" t="s">
        <v>10</v>
      </c>
      <c r="B615" s="13" t="s">
        <v>2720</v>
      </c>
      <c r="C615" s="13" t="s">
        <v>3337</v>
      </c>
      <c r="D615" s="14">
        <v>45017</v>
      </c>
      <c r="E615" s="15" t="s">
        <v>3338</v>
      </c>
      <c r="F615" s="12" t="s">
        <v>3339</v>
      </c>
      <c r="G615" s="12" t="s">
        <v>3340</v>
      </c>
      <c r="H615" s="12" t="s">
        <v>3341</v>
      </c>
      <c r="I615" s="12" t="s">
        <v>3342</v>
      </c>
    </row>
    <row r="616" spans="1:9" ht="37.5" x14ac:dyDescent="0.4">
      <c r="A616" s="12" t="s">
        <v>10</v>
      </c>
      <c r="B616" s="13" t="s">
        <v>2720</v>
      </c>
      <c r="C616" s="13" t="s">
        <v>3343</v>
      </c>
      <c r="D616" s="14">
        <v>44489</v>
      </c>
      <c r="E616" s="15" t="s">
        <v>3344</v>
      </c>
      <c r="F616" s="12" t="s">
        <v>3345</v>
      </c>
      <c r="G616" s="12" t="s">
        <v>492</v>
      </c>
      <c r="H616" s="12" t="s">
        <v>3346</v>
      </c>
      <c r="I616" s="12" t="s">
        <v>3347</v>
      </c>
    </row>
    <row r="617" spans="1:9" ht="37.5" x14ac:dyDescent="0.4">
      <c r="A617" s="12" t="s">
        <v>10</v>
      </c>
      <c r="B617" s="13" t="s">
        <v>2720</v>
      </c>
      <c r="C617" s="13" t="s">
        <v>3348</v>
      </c>
      <c r="D617" s="14">
        <v>45748</v>
      </c>
      <c r="E617" s="15" t="s">
        <v>3349</v>
      </c>
      <c r="F617" s="12" t="s">
        <v>3350</v>
      </c>
      <c r="G617" s="12" t="s">
        <v>110</v>
      </c>
      <c r="H617" s="12" t="s">
        <v>3351</v>
      </c>
      <c r="I617" s="12" t="s">
        <v>1297</v>
      </c>
    </row>
    <row r="618" spans="1:9" ht="37.5" x14ac:dyDescent="0.4">
      <c r="A618" s="12" t="s">
        <v>10</v>
      </c>
      <c r="B618" s="13" t="s">
        <v>2720</v>
      </c>
      <c r="C618" s="13" t="s">
        <v>3352</v>
      </c>
      <c r="D618" s="14">
        <v>44918</v>
      </c>
      <c r="E618" s="15" t="s">
        <v>2909</v>
      </c>
      <c r="F618" s="12" t="s">
        <v>2910</v>
      </c>
      <c r="G618" s="12" t="s">
        <v>62</v>
      </c>
      <c r="H618" s="12" t="s">
        <v>3353</v>
      </c>
      <c r="I618" s="12" t="s">
        <v>3354</v>
      </c>
    </row>
    <row r="619" spans="1:9" ht="37.5" x14ac:dyDescent="0.4">
      <c r="A619" s="12" t="s">
        <v>10</v>
      </c>
      <c r="B619" s="13" t="s">
        <v>2720</v>
      </c>
      <c r="C619" s="13" t="s">
        <v>3355</v>
      </c>
      <c r="D619" s="14">
        <v>44383</v>
      </c>
      <c r="E619" s="15" t="s">
        <v>3356</v>
      </c>
      <c r="F619" s="12" t="s">
        <v>3357</v>
      </c>
      <c r="G619" s="12" t="s">
        <v>779</v>
      </c>
      <c r="H619" s="12" t="s">
        <v>3358</v>
      </c>
      <c r="I619" s="12" t="s">
        <v>3359</v>
      </c>
    </row>
    <row r="620" spans="1:9" ht="37.5" x14ac:dyDescent="0.4">
      <c r="A620" s="12" t="s">
        <v>10</v>
      </c>
      <c r="B620" s="13" t="s">
        <v>2720</v>
      </c>
      <c r="C620" s="13" t="s">
        <v>3360</v>
      </c>
      <c r="D620" s="14">
        <v>45134</v>
      </c>
      <c r="E620" s="15" t="s">
        <v>3361</v>
      </c>
      <c r="F620" s="12" t="s">
        <v>3362</v>
      </c>
      <c r="G620" s="12" t="s">
        <v>3363</v>
      </c>
      <c r="H620" s="12" t="s">
        <v>3364</v>
      </c>
      <c r="I620" s="12" t="s">
        <v>3365</v>
      </c>
    </row>
    <row r="621" spans="1:9" ht="37.5" x14ac:dyDescent="0.4">
      <c r="A621" s="12" t="s">
        <v>10</v>
      </c>
      <c r="B621" s="13" t="s">
        <v>2720</v>
      </c>
      <c r="C621" s="13" t="s">
        <v>3366</v>
      </c>
      <c r="D621" s="14">
        <v>44834</v>
      </c>
      <c r="E621" s="15" t="s">
        <v>3367</v>
      </c>
      <c r="F621" s="12" t="s">
        <v>3368</v>
      </c>
      <c r="G621" s="12" t="s">
        <v>1469</v>
      </c>
      <c r="H621" s="12" t="s">
        <v>3369</v>
      </c>
      <c r="I621" s="12" t="s">
        <v>3370</v>
      </c>
    </row>
    <row r="622" spans="1:9" ht="37.5" x14ac:dyDescent="0.4">
      <c r="A622" s="12" t="s">
        <v>10</v>
      </c>
      <c r="B622" s="13" t="s">
        <v>2720</v>
      </c>
      <c r="C622" s="13" t="s">
        <v>3371</v>
      </c>
      <c r="D622" s="14">
        <v>44728</v>
      </c>
      <c r="E622" s="15" t="s">
        <v>3372</v>
      </c>
      <c r="F622" s="12" t="s">
        <v>3373</v>
      </c>
      <c r="G622" s="12" t="s">
        <v>1463</v>
      </c>
      <c r="H622" s="12" t="s">
        <v>3374</v>
      </c>
      <c r="I622" s="12" t="s">
        <v>3375</v>
      </c>
    </row>
    <row r="623" spans="1:9" ht="37.5" x14ac:dyDescent="0.4">
      <c r="A623" s="12" t="s">
        <v>10</v>
      </c>
      <c r="B623" s="13" t="s">
        <v>2720</v>
      </c>
      <c r="C623" s="13" t="s">
        <v>3376</v>
      </c>
      <c r="D623" s="14">
        <v>45017</v>
      </c>
      <c r="E623" s="15" t="s">
        <v>3377</v>
      </c>
      <c r="F623" s="12" t="s">
        <v>3378</v>
      </c>
      <c r="G623" s="12" t="s">
        <v>1492</v>
      </c>
      <c r="H623" s="12" t="s">
        <v>3379</v>
      </c>
      <c r="I623" s="12" t="s">
        <v>3380</v>
      </c>
    </row>
    <row r="624" spans="1:9" ht="37.5" x14ac:dyDescent="0.4">
      <c r="A624" s="12" t="s">
        <v>10</v>
      </c>
      <c r="B624" s="13" t="s">
        <v>2720</v>
      </c>
      <c r="C624" s="13" t="s">
        <v>3381</v>
      </c>
      <c r="D624" s="14">
        <v>44636</v>
      </c>
      <c r="E624" s="15" t="s">
        <v>3382</v>
      </c>
      <c r="F624" s="12" t="s">
        <v>3383</v>
      </c>
      <c r="G624" s="12" t="s">
        <v>1515</v>
      </c>
      <c r="H624" s="12" t="s">
        <v>3384</v>
      </c>
      <c r="I624" s="12" t="s">
        <v>3385</v>
      </c>
    </row>
    <row r="625" spans="1:9" ht="37.5" x14ac:dyDescent="0.4">
      <c r="A625" s="12" t="s">
        <v>10</v>
      </c>
      <c r="B625" s="13" t="s">
        <v>2720</v>
      </c>
      <c r="C625" s="13" t="s">
        <v>3386</v>
      </c>
      <c r="D625" s="14">
        <v>45016</v>
      </c>
      <c r="E625" s="15" t="s">
        <v>3387</v>
      </c>
      <c r="F625" s="12" t="s">
        <v>3388</v>
      </c>
      <c r="G625" s="12" t="s">
        <v>1638</v>
      </c>
      <c r="H625" s="12" t="s">
        <v>3389</v>
      </c>
      <c r="I625" s="12" t="s">
        <v>3390</v>
      </c>
    </row>
    <row r="626" spans="1:9" ht="37.5" x14ac:dyDescent="0.4">
      <c r="A626" s="12" t="s">
        <v>10</v>
      </c>
      <c r="B626" s="13" t="s">
        <v>2720</v>
      </c>
      <c r="C626" s="13" t="s">
        <v>3391</v>
      </c>
      <c r="D626" s="14">
        <v>44398</v>
      </c>
      <c r="E626" s="15" t="s">
        <v>3392</v>
      </c>
      <c r="F626" s="12" t="s">
        <v>3393</v>
      </c>
      <c r="G626" s="12" t="s">
        <v>3394</v>
      </c>
      <c r="H626" s="12" t="s">
        <v>3395</v>
      </c>
      <c r="I626" s="12" t="s">
        <v>3396</v>
      </c>
    </row>
    <row r="627" spans="1:9" ht="37.5" x14ac:dyDescent="0.4">
      <c r="A627" s="12" t="s">
        <v>10</v>
      </c>
      <c r="B627" s="13" t="s">
        <v>2720</v>
      </c>
      <c r="C627" s="13" t="s">
        <v>3397</v>
      </c>
      <c r="D627" s="14">
        <v>44452</v>
      </c>
      <c r="E627" s="15" t="s">
        <v>3398</v>
      </c>
      <c r="F627" s="12" t="s">
        <v>3399</v>
      </c>
      <c r="G627" s="12" t="s">
        <v>1533</v>
      </c>
      <c r="H627" s="12" t="s">
        <v>3400</v>
      </c>
      <c r="I627" s="12" t="s">
        <v>3401</v>
      </c>
    </row>
    <row r="628" spans="1:9" ht="37.5" x14ac:dyDescent="0.4">
      <c r="A628" s="12" t="s">
        <v>10</v>
      </c>
      <c r="B628" s="13" t="s">
        <v>2720</v>
      </c>
      <c r="C628" s="13" t="s">
        <v>3402</v>
      </c>
      <c r="D628" s="14">
        <v>44470</v>
      </c>
      <c r="E628" s="15" t="s">
        <v>171</v>
      </c>
      <c r="F628" s="12" t="s">
        <v>172</v>
      </c>
      <c r="G628" s="12" t="s">
        <v>173</v>
      </c>
      <c r="H628" s="12" t="s">
        <v>174</v>
      </c>
      <c r="I628" s="12" t="s">
        <v>175</v>
      </c>
    </row>
    <row r="629" spans="1:9" ht="37.5" x14ac:dyDescent="0.4">
      <c r="A629" s="12" t="s">
        <v>10</v>
      </c>
      <c r="B629" s="13" t="s">
        <v>2720</v>
      </c>
      <c r="C629" s="13" t="s">
        <v>3403</v>
      </c>
      <c r="D629" s="14">
        <v>45013</v>
      </c>
      <c r="E629" s="15" t="s">
        <v>3404</v>
      </c>
      <c r="F629" s="12" t="s">
        <v>1462</v>
      </c>
      <c r="G629" s="12" t="s">
        <v>1463</v>
      </c>
      <c r="H629" s="12" t="s">
        <v>1464</v>
      </c>
      <c r="I629" s="12" t="s">
        <v>1465</v>
      </c>
    </row>
    <row r="630" spans="1:9" ht="37.5" x14ac:dyDescent="0.4">
      <c r="A630" s="12" t="s">
        <v>10</v>
      </c>
      <c r="B630" s="13" t="s">
        <v>2720</v>
      </c>
      <c r="C630" s="13" t="s">
        <v>3405</v>
      </c>
      <c r="D630" s="14">
        <v>44917</v>
      </c>
      <c r="E630" s="15" t="s">
        <v>3406</v>
      </c>
      <c r="F630" s="12" t="s">
        <v>3407</v>
      </c>
      <c r="G630" s="12" t="s">
        <v>1469</v>
      </c>
      <c r="H630" s="12" t="s">
        <v>3408</v>
      </c>
      <c r="I630" s="12" t="s">
        <v>3409</v>
      </c>
    </row>
    <row r="631" spans="1:9" ht="37.5" x14ac:dyDescent="0.4">
      <c r="A631" s="12" t="s">
        <v>10</v>
      </c>
      <c r="B631" s="13" t="s">
        <v>2720</v>
      </c>
      <c r="C631" s="13" t="s">
        <v>3410</v>
      </c>
      <c r="D631" s="14">
        <v>44826</v>
      </c>
      <c r="E631" s="15" t="s">
        <v>3411</v>
      </c>
      <c r="F631" s="12" t="s">
        <v>3412</v>
      </c>
      <c r="G631" s="12" t="s">
        <v>1555</v>
      </c>
      <c r="H631" s="12" t="s">
        <v>3413</v>
      </c>
      <c r="I631" s="12" t="s">
        <v>3414</v>
      </c>
    </row>
    <row r="632" spans="1:9" ht="37.5" x14ac:dyDescent="0.4">
      <c r="A632" s="12" t="s">
        <v>10</v>
      </c>
      <c r="B632" s="13" t="s">
        <v>2720</v>
      </c>
      <c r="C632" s="13" t="s">
        <v>3415</v>
      </c>
      <c r="D632" s="14">
        <v>44372</v>
      </c>
      <c r="E632" s="15" t="s">
        <v>3416</v>
      </c>
      <c r="F632" s="12" t="s">
        <v>3417</v>
      </c>
      <c r="G632" s="12" t="s">
        <v>1539</v>
      </c>
      <c r="H632" s="12" t="s">
        <v>3418</v>
      </c>
      <c r="I632" s="12" t="s">
        <v>3419</v>
      </c>
    </row>
    <row r="633" spans="1:9" ht="37.5" x14ac:dyDescent="0.4">
      <c r="A633" s="12" t="s">
        <v>10</v>
      </c>
      <c r="B633" s="13" t="s">
        <v>2720</v>
      </c>
      <c r="C633" s="13" t="s">
        <v>3420</v>
      </c>
      <c r="D633" s="14">
        <v>45090</v>
      </c>
      <c r="E633" s="15" t="s">
        <v>3421</v>
      </c>
      <c r="F633" s="12" t="s">
        <v>3422</v>
      </c>
      <c r="G633" s="12" t="s">
        <v>1480</v>
      </c>
      <c r="H633" s="12" t="s">
        <v>3423</v>
      </c>
      <c r="I633" s="12" t="s">
        <v>3424</v>
      </c>
    </row>
    <row r="634" spans="1:9" ht="37.5" x14ac:dyDescent="0.4">
      <c r="A634" s="12" t="s">
        <v>10</v>
      </c>
      <c r="B634" s="13" t="s">
        <v>2720</v>
      </c>
      <c r="C634" s="13" t="s">
        <v>3425</v>
      </c>
      <c r="D634" s="14">
        <v>44961</v>
      </c>
      <c r="E634" s="15" t="s">
        <v>3426</v>
      </c>
      <c r="F634" s="12" t="s">
        <v>3427</v>
      </c>
      <c r="G634" s="12" t="s">
        <v>3428</v>
      </c>
      <c r="H634" s="12" t="s">
        <v>3429</v>
      </c>
      <c r="I634" s="12" t="s">
        <v>3430</v>
      </c>
    </row>
    <row r="635" spans="1:9" ht="37.5" x14ac:dyDescent="0.4">
      <c r="A635" s="12" t="s">
        <v>10</v>
      </c>
      <c r="B635" s="13" t="s">
        <v>2720</v>
      </c>
      <c r="C635" s="13" t="s">
        <v>3431</v>
      </c>
      <c r="D635" s="14">
        <v>44939</v>
      </c>
      <c r="E635" s="15" t="s">
        <v>3432</v>
      </c>
      <c r="F635" s="12" t="s">
        <v>3433</v>
      </c>
      <c r="G635" s="12" t="s">
        <v>3434</v>
      </c>
      <c r="H635" s="12" t="s">
        <v>3435</v>
      </c>
      <c r="I635" s="12" t="s">
        <v>3436</v>
      </c>
    </row>
    <row r="636" spans="1:9" ht="37.5" x14ac:dyDescent="0.4">
      <c r="A636" s="12" t="s">
        <v>10</v>
      </c>
      <c r="B636" s="13" t="s">
        <v>2720</v>
      </c>
      <c r="C636" s="13" t="s">
        <v>3437</v>
      </c>
      <c r="D636" s="14">
        <v>44501</v>
      </c>
      <c r="E636" s="15" t="s">
        <v>3438</v>
      </c>
      <c r="F636" s="12" t="s">
        <v>3439</v>
      </c>
      <c r="G636" s="12" t="s">
        <v>1515</v>
      </c>
      <c r="H636" s="12" t="s">
        <v>3440</v>
      </c>
      <c r="I636" s="12" t="s">
        <v>3441</v>
      </c>
    </row>
    <row r="637" spans="1:9" ht="37.5" x14ac:dyDescent="0.4">
      <c r="A637" s="12" t="s">
        <v>10</v>
      </c>
      <c r="B637" s="13" t="s">
        <v>2720</v>
      </c>
      <c r="C637" s="13" t="s">
        <v>3442</v>
      </c>
      <c r="D637" s="14">
        <v>44826</v>
      </c>
      <c r="E637" s="15" t="s">
        <v>3289</v>
      </c>
      <c r="F637" s="12" t="s">
        <v>3290</v>
      </c>
      <c r="G637" s="12" t="s">
        <v>3443</v>
      </c>
      <c r="H637" s="12" t="s">
        <v>3444</v>
      </c>
      <c r="I637" s="12" t="s">
        <v>3445</v>
      </c>
    </row>
    <row r="638" spans="1:9" ht="37.5" x14ac:dyDescent="0.4">
      <c r="A638" s="12" t="s">
        <v>10</v>
      </c>
      <c r="B638" s="13" t="s">
        <v>2720</v>
      </c>
      <c r="C638" s="13" t="s">
        <v>3446</v>
      </c>
      <c r="D638" s="14">
        <v>44958</v>
      </c>
      <c r="E638" s="15" t="s">
        <v>3447</v>
      </c>
      <c r="F638" s="12" t="s">
        <v>3448</v>
      </c>
      <c r="G638" s="12" t="s">
        <v>3434</v>
      </c>
      <c r="H638" s="12" t="s">
        <v>3449</v>
      </c>
      <c r="I638" s="12" t="s">
        <v>3450</v>
      </c>
    </row>
    <row r="639" spans="1:9" ht="37.5" x14ac:dyDescent="0.4">
      <c r="A639" s="12" t="s">
        <v>10</v>
      </c>
      <c r="B639" s="13" t="s">
        <v>2720</v>
      </c>
      <c r="C639" s="13" t="s">
        <v>3451</v>
      </c>
      <c r="D639" s="14">
        <v>44835</v>
      </c>
      <c r="E639" s="15" t="s">
        <v>3452</v>
      </c>
      <c r="F639" s="12" t="s">
        <v>3453</v>
      </c>
      <c r="G639" s="12" t="s">
        <v>3454</v>
      </c>
      <c r="H639" s="12" t="s">
        <v>3455</v>
      </c>
      <c r="I639" s="12" t="s">
        <v>3456</v>
      </c>
    </row>
    <row r="640" spans="1:9" ht="37.5" x14ac:dyDescent="0.4">
      <c r="A640" s="12" t="s">
        <v>10</v>
      </c>
      <c r="B640" s="13" t="s">
        <v>2720</v>
      </c>
      <c r="C640" s="13" t="s">
        <v>3457</v>
      </c>
      <c r="D640" s="14">
        <v>44552</v>
      </c>
      <c r="E640" s="15" t="s">
        <v>3458</v>
      </c>
      <c r="F640" s="12" t="s">
        <v>3459</v>
      </c>
      <c r="G640" s="12" t="s">
        <v>3460</v>
      </c>
      <c r="H640" s="12" t="s">
        <v>3461</v>
      </c>
      <c r="I640" s="12" t="s">
        <v>3462</v>
      </c>
    </row>
    <row r="641" spans="1:9" ht="37.5" x14ac:dyDescent="0.4">
      <c r="A641" s="12" t="s">
        <v>10</v>
      </c>
      <c r="B641" s="13" t="s">
        <v>2720</v>
      </c>
      <c r="C641" s="13" t="s">
        <v>3463</v>
      </c>
      <c r="D641" s="14">
        <v>44805</v>
      </c>
      <c r="E641" s="15" t="s">
        <v>3464</v>
      </c>
      <c r="F641" s="12" t="s">
        <v>3465</v>
      </c>
      <c r="G641" s="12" t="s">
        <v>3466</v>
      </c>
      <c r="H641" s="12" t="s">
        <v>3467</v>
      </c>
      <c r="I641" s="12" t="s">
        <v>3468</v>
      </c>
    </row>
    <row r="642" spans="1:9" ht="37.5" x14ac:dyDescent="0.4">
      <c r="A642" s="12" t="s">
        <v>10</v>
      </c>
      <c r="B642" s="13" t="s">
        <v>2720</v>
      </c>
      <c r="C642" s="13" t="s">
        <v>3469</v>
      </c>
      <c r="D642" s="14">
        <v>45108</v>
      </c>
      <c r="E642" s="15" t="s">
        <v>3470</v>
      </c>
      <c r="F642" s="12" t="s">
        <v>3471</v>
      </c>
      <c r="G642" s="12" t="s">
        <v>1825</v>
      </c>
      <c r="H642" s="12" t="s">
        <v>3472</v>
      </c>
      <c r="I642" s="12" t="s">
        <v>3473</v>
      </c>
    </row>
    <row r="643" spans="1:9" ht="37.5" x14ac:dyDescent="0.4">
      <c r="A643" s="12" t="s">
        <v>10</v>
      </c>
      <c r="B643" s="13" t="s">
        <v>2720</v>
      </c>
      <c r="C643" s="13" t="s">
        <v>3474</v>
      </c>
      <c r="D643" s="14">
        <v>44866</v>
      </c>
      <c r="E643" s="15" t="s">
        <v>3475</v>
      </c>
      <c r="F643" s="12" t="s">
        <v>3476</v>
      </c>
      <c r="G643" s="12" t="s">
        <v>3477</v>
      </c>
      <c r="H643" s="12" t="s">
        <v>3478</v>
      </c>
      <c r="I643" s="12" t="s">
        <v>3479</v>
      </c>
    </row>
    <row r="644" spans="1:9" ht="37.5" x14ac:dyDescent="0.4">
      <c r="A644" s="12" t="s">
        <v>10</v>
      </c>
      <c r="B644" s="13" t="s">
        <v>2720</v>
      </c>
      <c r="C644" s="13" t="s">
        <v>3480</v>
      </c>
      <c r="D644" s="14">
        <v>44750</v>
      </c>
      <c r="E644" s="15" t="s">
        <v>3481</v>
      </c>
      <c r="F644" s="12" t="s">
        <v>3482</v>
      </c>
      <c r="G644" s="12" t="s">
        <v>1667</v>
      </c>
      <c r="H644" s="12" t="s">
        <v>3483</v>
      </c>
      <c r="I644" s="12" t="s">
        <v>3484</v>
      </c>
    </row>
    <row r="645" spans="1:9" ht="37.5" x14ac:dyDescent="0.4">
      <c r="A645" s="12" t="s">
        <v>10</v>
      </c>
      <c r="B645" s="13" t="s">
        <v>2720</v>
      </c>
      <c r="C645" s="13" t="s">
        <v>3485</v>
      </c>
      <c r="D645" s="14">
        <v>45090</v>
      </c>
      <c r="E645" s="15" t="s">
        <v>3486</v>
      </c>
      <c r="F645" s="12" t="s">
        <v>3487</v>
      </c>
      <c r="G645" s="12" t="s">
        <v>3488</v>
      </c>
      <c r="H645" s="12" t="s">
        <v>3489</v>
      </c>
      <c r="I645" s="12" t="s">
        <v>3490</v>
      </c>
    </row>
    <row r="646" spans="1:9" ht="37.5" x14ac:dyDescent="0.4">
      <c r="A646" s="12" t="s">
        <v>10</v>
      </c>
      <c r="B646" s="13" t="s">
        <v>2720</v>
      </c>
      <c r="C646" s="13" t="s">
        <v>3491</v>
      </c>
      <c r="D646" s="14">
        <v>44489</v>
      </c>
      <c r="E646" s="15" t="s">
        <v>3492</v>
      </c>
      <c r="F646" s="12" t="s">
        <v>3493</v>
      </c>
      <c r="G646" s="12" t="s">
        <v>3494</v>
      </c>
      <c r="H646" s="12" t="s">
        <v>3495</v>
      </c>
      <c r="I646" s="12" t="s">
        <v>3496</v>
      </c>
    </row>
    <row r="647" spans="1:9" ht="37.5" x14ac:dyDescent="0.4">
      <c r="A647" s="12" t="s">
        <v>10</v>
      </c>
      <c r="B647" s="13" t="s">
        <v>2720</v>
      </c>
      <c r="C647" s="13" t="s">
        <v>3497</v>
      </c>
      <c r="D647" s="14">
        <v>44639</v>
      </c>
      <c r="E647" s="15" t="s">
        <v>3498</v>
      </c>
      <c r="F647" s="12" t="s">
        <v>3499</v>
      </c>
      <c r="G647" s="12" t="s">
        <v>1721</v>
      </c>
      <c r="H647" s="12" t="s">
        <v>3500</v>
      </c>
      <c r="I647" s="12" t="s">
        <v>3501</v>
      </c>
    </row>
    <row r="648" spans="1:9" ht="37.5" x14ac:dyDescent="0.4">
      <c r="A648" s="12" t="s">
        <v>10</v>
      </c>
      <c r="B648" s="13" t="s">
        <v>2720</v>
      </c>
      <c r="C648" s="13" t="s">
        <v>3502</v>
      </c>
      <c r="D648" s="14">
        <v>44726</v>
      </c>
      <c r="E648" s="15" t="s">
        <v>3503</v>
      </c>
      <c r="F648" s="12" t="s">
        <v>3504</v>
      </c>
      <c r="G648" s="12" t="s">
        <v>1825</v>
      </c>
      <c r="H648" s="12" t="s">
        <v>3505</v>
      </c>
      <c r="I648" s="12" t="s">
        <v>3506</v>
      </c>
    </row>
    <row r="649" spans="1:9" ht="37.5" x14ac:dyDescent="0.4">
      <c r="A649" s="12" t="s">
        <v>10</v>
      </c>
      <c r="B649" s="13" t="s">
        <v>2720</v>
      </c>
      <c r="C649" s="13" t="s">
        <v>3507</v>
      </c>
      <c r="D649" s="14">
        <v>44440</v>
      </c>
      <c r="E649" s="15" t="s">
        <v>3508</v>
      </c>
      <c r="F649" s="12" t="s">
        <v>3509</v>
      </c>
      <c r="G649" s="12" t="s">
        <v>1802</v>
      </c>
      <c r="H649" s="12" t="s">
        <v>3510</v>
      </c>
      <c r="I649" s="12" t="s">
        <v>3511</v>
      </c>
    </row>
    <row r="650" spans="1:9" ht="37.5" x14ac:dyDescent="0.4">
      <c r="A650" s="12" t="s">
        <v>10</v>
      </c>
      <c r="B650" s="13" t="s">
        <v>2720</v>
      </c>
      <c r="C650" s="13" t="s">
        <v>3512</v>
      </c>
      <c r="D650" s="14">
        <v>44876</v>
      </c>
      <c r="E650" s="15" t="s">
        <v>3513</v>
      </c>
      <c r="F650" s="12" t="s">
        <v>3514</v>
      </c>
      <c r="G650" s="12" t="s">
        <v>3515</v>
      </c>
      <c r="H650" s="12" t="s">
        <v>3516</v>
      </c>
      <c r="I650" s="12" t="s">
        <v>3517</v>
      </c>
    </row>
    <row r="651" spans="1:9" ht="37.5" x14ac:dyDescent="0.4">
      <c r="A651" s="12" t="s">
        <v>10</v>
      </c>
      <c r="B651" s="13" t="s">
        <v>2720</v>
      </c>
      <c r="C651" s="13" t="s">
        <v>3518</v>
      </c>
      <c r="D651" s="14">
        <v>44866</v>
      </c>
      <c r="E651" s="15" t="s">
        <v>3519</v>
      </c>
      <c r="F651" s="12" t="s">
        <v>3520</v>
      </c>
      <c r="G651" s="12" t="s">
        <v>1679</v>
      </c>
      <c r="H651" s="12" t="s">
        <v>3521</v>
      </c>
      <c r="I651" s="12" t="s">
        <v>3522</v>
      </c>
    </row>
    <row r="652" spans="1:9" ht="37.5" x14ac:dyDescent="0.4">
      <c r="A652" s="12" t="s">
        <v>10</v>
      </c>
      <c r="B652" s="13" t="s">
        <v>2720</v>
      </c>
      <c r="C652" s="13" t="s">
        <v>3523</v>
      </c>
      <c r="D652" s="14">
        <v>45022</v>
      </c>
      <c r="E652" s="15" t="s">
        <v>3524</v>
      </c>
      <c r="F652" s="12" t="s">
        <v>3525</v>
      </c>
      <c r="G652" s="12" t="s">
        <v>1825</v>
      </c>
      <c r="H652" s="12" t="s">
        <v>3526</v>
      </c>
      <c r="I652" s="12" t="s">
        <v>3527</v>
      </c>
    </row>
    <row r="653" spans="1:9" ht="37.5" x14ac:dyDescent="0.4">
      <c r="A653" s="12" t="s">
        <v>10</v>
      </c>
      <c r="B653" s="13" t="s">
        <v>2720</v>
      </c>
      <c r="C653" s="13" t="s">
        <v>3528</v>
      </c>
      <c r="D653" s="14">
        <v>44998</v>
      </c>
      <c r="E653" s="15" t="s">
        <v>3529</v>
      </c>
      <c r="F653" s="12" t="s">
        <v>1666</v>
      </c>
      <c r="G653" s="12" t="s">
        <v>1667</v>
      </c>
      <c r="H653" s="12" t="s">
        <v>1668</v>
      </c>
      <c r="I653" s="12" t="s">
        <v>1669</v>
      </c>
    </row>
    <row r="654" spans="1:9" ht="37.5" x14ac:dyDescent="0.4">
      <c r="A654" s="12" t="s">
        <v>10</v>
      </c>
      <c r="B654" s="13" t="s">
        <v>2720</v>
      </c>
      <c r="C654" s="13" t="s">
        <v>3530</v>
      </c>
      <c r="D654" s="14">
        <v>44658</v>
      </c>
      <c r="E654" s="15" t="s">
        <v>3531</v>
      </c>
      <c r="F654" s="12" t="s">
        <v>3532</v>
      </c>
      <c r="G654" s="12" t="s">
        <v>1709</v>
      </c>
      <c r="H654" s="12" t="s">
        <v>3533</v>
      </c>
      <c r="I654" s="12" t="s">
        <v>3534</v>
      </c>
    </row>
    <row r="655" spans="1:9" ht="37.5" x14ac:dyDescent="0.4">
      <c r="A655" s="12" t="s">
        <v>10</v>
      </c>
      <c r="B655" s="13" t="s">
        <v>2720</v>
      </c>
      <c r="C655" s="13" t="s">
        <v>3535</v>
      </c>
      <c r="D655" s="14">
        <v>44440</v>
      </c>
      <c r="E655" s="15" t="s">
        <v>3536</v>
      </c>
      <c r="F655" s="12" t="s">
        <v>3537</v>
      </c>
      <c r="G655" s="12" t="s">
        <v>3538</v>
      </c>
      <c r="H655" s="12" t="s">
        <v>3539</v>
      </c>
      <c r="I655" s="12" t="s">
        <v>3540</v>
      </c>
    </row>
    <row r="656" spans="1:9" ht="37.5" x14ac:dyDescent="0.4">
      <c r="A656" s="12" t="s">
        <v>10</v>
      </c>
      <c r="B656" s="13" t="s">
        <v>2720</v>
      </c>
      <c r="C656" s="13" t="s">
        <v>3541</v>
      </c>
      <c r="D656" s="14">
        <v>44980</v>
      </c>
      <c r="E656" s="15" t="s">
        <v>3542</v>
      </c>
      <c r="F656" s="12" t="s">
        <v>3543</v>
      </c>
      <c r="G656" s="12" t="s">
        <v>1715</v>
      </c>
      <c r="H656" s="12" t="s">
        <v>3544</v>
      </c>
      <c r="I656" s="12" t="s">
        <v>3545</v>
      </c>
    </row>
    <row r="657" spans="1:9" ht="37.5" x14ac:dyDescent="0.4">
      <c r="A657" s="12" t="s">
        <v>10</v>
      </c>
      <c r="B657" s="13" t="s">
        <v>2720</v>
      </c>
      <c r="C657" s="13" t="s">
        <v>3546</v>
      </c>
      <c r="D657" s="14">
        <v>44380</v>
      </c>
      <c r="E657" s="15" t="s">
        <v>3547</v>
      </c>
      <c r="F657" s="12" t="s">
        <v>3548</v>
      </c>
      <c r="G657" s="12" t="s">
        <v>227</v>
      </c>
      <c r="H657" s="12" t="s">
        <v>3549</v>
      </c>
      <c r="I657" s="12" t="s">
        <v>3550</v>
      </c>
    </row>
    <row r="658" spans="1:9" ht="37.5" x14ac:dyDescent="0.4">
      <c r="A658" s="12" t="s">
        <v>10</v>
      </c>
      <c r="B658" s="13" t="s">
        <v>2720</v>
      </c>
      <c r="C658" s="13" t="s">
        <v>3551</v>
      </c>
      <c r="D658" s="14">
        <v>44722</v>
      </c>
      <c r="E658" s="15" t="s">
        <v>3552</v>
      </c>
      <c r="F658" s="12" t="s">
        <v>3553</v>
      </c>
      <c r="G658" s="12" t="s">
        <v>1685</v>
      </c>
      <c r="H658" s="12" t="s">
        <v>3554</v>
      </c>
      <c r="I658" s="12" t="s">
        <v>3555</v>
      </c>
    </row>
    <row r="659" spans="1:9" ht="37.5" x14ac:dyDescent="0.4">
      <c r="A659" s="12" t="s">
        <v>10</v>
      </c>
      <c r="B659" s="13" t="s">
        <v>2720</v>
      </c>
      <c r="C659" s="13" t="s">
        <v>3556</v>
      </c>
      <c r="D659" s="14">
        <v>44682</v>
      </c>
      <c r="E659" s="15" t="s">
        <v>3557</v>
      </c>
      <c r="F659" s="12" t="s">
        <v>3558</v>
      </c>
      <c r="G659" s="12" t="s">
        <v>1761</v>
      </c>
      <c r="H659" s="12" t="s">
        <v>3559</v>
      </c>
      <c r="I659" s="12" t="s">
        <v>3560</v>
      </c>
    </row>
    <row r="660" spans="1:9" ht="37.5" x14ac:dyDescent="0.4">
      <c r="A660" s="12" t="s">
        <v>10</v>
      </c>
      <c r="B660" s="13" t="s">
        <v>2720</v>
      </c>
      <c r="C660" s="13" t="s">
        <v>3561</v>
      </c>
      <c r="D660" s="14">
        <v>44812</v>
      </c>
      <c r="E660" s="15" t="s">
        <v>3562</v>
      </c>
      <c r="F660" s="12" t="s">
        <v>3563</v>
      </c>
      <c r="G660" s="12" t="s">
        <v>233</v>
      </c>
      <c r="H660" s="12" t="s">
        <v>3564</v>
      </c>
      <c r="I660" s="12" t="s">
        <v>3565</v>
      </c>
    </row>
    <row r="661" spans="1:9" ht="37.5" x14ac:dyDescent="0.4">
      <c r="A661" s="12" t="s">
        <v>10</v>
      </c>
      <c r="B661" s="13" t="s">
        <v>2720</v>
      </c>
      <c r="C661" s="13" t="s">
        <v>3566</v>
      </c>
      <c r="D661" s="14">
        <v>44846</v>
      </c>
      <c r="E661" s="15" t="s">
        <v>3567</v>
      </c>
      <c r="F661" s="12" t="s">
        <v>3568</v>
      </c>
      <c r="G661" s="12" t="s">
        <v>1709</v>
      </c>
      <c r="H661" s="12" t="s">
        <v>3569</v>
      </c>
      <c r="I661" s="12" t="s">
        <v>3570</v>
      </c>
    </row>
    <row r="662" spans="1:9" ht="37.5" x14ac:dyDescent="0.4">
      <c r="A662" s="12" t="s">
        <v>10</v>
      </c>
      <c r="B662" s="13" t="s">
        <v>2720</v>
      </c>
      <c r="C662" s="13" t="s">
        <v>3571</v>
      </c>
      <c r="D662" s="14">
        <v>44820</v>
      </c>
      <c r="E662" s="15" t="s">
        <v>3572</v>
      </c>
      <c r="F662" s="12" t="s">
        <v>3573</v>
      </c>
      <c r="G662" s="12" t="s">
        <v>3574</v>
      </c>
      <c r="H662" s="12" t="s">
        <v>3575</v>
      </c>
      <c r="I662" s="12" t="s">
        <v>3576</v>
      </c>
    </row>
    <row r="663" spans="1:9" ht="37.5" x14ac:dyDescent="0.4">
      <c r="A663" s="12" t="s">
        <v>10</v>
      </c>
      <c r="B663" s="13" t="s">
        <v>2720</v>
      </c>
      <c r="C663" s="13" t="s">
        <v>3577</v>
      </c>
      <c r="D663" s="14">
        <v>44501</v>
      </c>
      <c r="E663" s="15" t="s">
        <v>3578</v>
      </c>
      <c r="F663" s="12" t="s">
        <v>3579</v>
      </c>
      <c r="G663" s="12" t="s">
        <v>3580</v>
      </c>
      <c r="H663" s="12" t="s">
        <v>3581</v>
      </c>
      <c r="I663" s="12" t="s">
        <v>3582</v>
      </c>
    </row>
    <row r="664" spans="1:9" ht="37.5" x14ac:dyDescent="0.4">
      <c r="A664" s="12" t="s">
        <v>10</v>
      </c>
      <c r="B664" s="13" t="s">
        <v>2720</v>
      </c>
      <c r="C664" s="13" t="s">
        <v>3583</v>
      </c>
      <c r="D664" s="14">
        <v>45177</v>
      </c>
      <c r="E664" s="15" t="s">
        <v>3584</v>
      </c>
      <c r="F664" s="12" t="s">
        <v>3585</v>
      </c>
      <c r="G664" s="12" t="s">
        <v>1703</v>
      </c>
      <c r="H664" s="12" t="s">
        <v>3586</v>
      </c>
      <c r="I664" s="12" t="s">
        <v>3587</v>
      </c>
    </row>
    <row r="665" spans="1:9" ht="37.5" x14ac:dyDescent="0.4">
      <c r="A665" s="12" t="s">
        <v>10</v>
      </c>
      <c r="B665" s="13" t="s">
        <v>2720</v>
      </c>
      <c r="C665" s="13" t="s">
        <v>3588</v>
      </c>
      <c r="D665" s="14">
        <v>44526</v>
      </c>
      <c r="E665" s="15" t="s">
        <v>3589</v>
      </c>
      <c r="F665" s="12" t="s">
        <v>2813</v>
      </c>
      <c r="G665" s="12" t="s">
        <v>233</v>
      </c>
      <c r="H665" s="12" t="s">
        <v>3590</v>
      </c>
      <c r="I665" s="12" t="s">
        <v>3591</v>
      </c>
    </row>
    <row r="666" spans="1:9" ht="37.5" x14ac:dyDescent="0.4">
      <c r="A666" s="12" t="s">
        <v>10</v>
      </c>
      <c r="B666" s="13" t="s">
        <v>2720</v>
      </c>
      <c r="C666" s="13" t="s">
        <v>3592</v>
      </c>
      <c r="D666" s="14">
        <v>44917</v>
      </c>
      <c r="E666" s="15" t="s">
        <v>3593</v>
      </c>
      <c r="F666" s="12" t="s">
        <v>3594</v>
      </c>
      <c r="G666" s="12" t="s">
        <v>3595</v>
      </c>
      <c r="H666" s="12" t="s">
        <v>3596</v>
      </c>
      <c r="I666" s="12" t="s">
        <v>3597</v>
      </c>
    </row>
    <row r="667" spans="1:9" ht="37.5" x14ac:dyDescent="0.4">
      <c r="A667" s="12" t="s">
        <v>10</v>
      </c>
      <c r="B667" s="13" t="s">
        <v>2720</v>
      </c>
      <c r="C667" s="13" t="s">
        <v>3598</v>
      </c>
      <c r="D667" s="14">
        <v>44880</v>
      </c>
      <c r="E667" s="15" t="s">
        <v>3599</v>
      </c>
      <c r="F667" s="12" t="s">
        <v>3600</v>
      </c>
      <c r="G667" s="12" t="s">
        <v>209</v>
      </c>
      <c r="H667" s="12" t="s">
        <v>3601</v>
      </c>
      <c r="I667" s="12" t="s">
        <v>3602</v>
      </c>
    </row>
    <row r="668" spans="1:9" ht="37.5" x14ac:dyDescent="0.4">
      <c r="A668" s="12" t="s">
        <v>10</v>
      </c>
      <c r="B668" s="13" t="s">
        <v>2720</v>
      </c>
      <c r="C668" s="13" t="s">
        <v>3603</v>
      </c>
      <c r="D668" s="14">
        <v>45005</v>
      </c>
      <c r="E668" s="15" t="s">
        <v>3604</v>
      </c>
      <c r="F668" s="12" t="s">
        <v>3605</v>
      </c>
      <c r="G668" s="12" t="s">
        <v>1831</v>
      </c>
      <c r="H668" s="12" t="s">
        <v>3606</v>
      </c>
      <c r="I668" s="12" t="s">
        <v>3607</v>
      </c>
    </row>
    <row r="669" spans="1:9" ht="37.5" x14ac:dyDescent="0.4">
      <c r="A669" s="12" t="s">
        <v>10</v>
      </c>
      <c r="B669" s="13" t="s">
        <v>2720</v>
      </c>
      <c r="C669" s="13" t="s">
        <v>3608</v>
      </c>
      <c r="D669" s="14">
        <v>44799</v>
      </c>
      <c r="E669" s="15" t="s">
        <v>3609</v>
      </c>
      <c r="F669" s="12" t="s">
        <v>3610</v>
      </c>
      <c r="G669" s="12" t="s">
        <v>3611</v>
      </c>
      <c r="H669" s="12" t="s">
        <v>3612</v>
      </c>
      <c r="I669" s="12" t="s">
        <v>3613</v>
      </c>
    </row>
    <row r="670" spans="1:9" ht="37.5" x14ac:dyDescent="0.4">
      <c r="A670" s="12" t="s">
        <v>10</v>
      </c>
      <c r="B670" s="13" t="s">
        <v>2720</v>
      </c>
      <c r="C670" s="13" t="s">
        <v>3614</v>
      </c>
      <c r="D670" s="14">
        <v>45108</v>
      </c>
      <c r="E670" s="15" t="s">
        <v>3615</v>
      </c>
      <c r="F670" s="12" t="s">
        <v>3616</v>
      </c>
      <c r="G670" s="12" t="s">
        <v>209</v>
      </c>
      <c r="H670" s="12" t="s">
        <v>3617</v>
      </c>
      <c r="I670" s="12" t="s">
        <v>3618</v>
      </c>
    </row>
    <row r="671" spans="1:9" ht="37.5" x14ac:dyDescent="0.4">
      <c r="A671" s="12" t="s">
        <v>10</v>
      </c>
      <c r="B671" s="13" t="s">
        <v>2720</v>
      </c>
      <c r="C671" s="13" t="s">
        <v>3619</v>
      </c>
      <c r="D671" s="14">
        <v>45047</v>
      </c>
      <c r="E671" s="15" t="s">
        <v>3620</v>
      </c>
      <c r="F671" s="12" t="s">
        <v>3621</v>
      </c>
      <c r="G671" s="12" t="s">
        <v>209</v>
      </c>
      <c r="H671" s="12" t="s">
        <v>3622</v>
      </c>
      <c r="I671" s="12" t="s">
        <v>3623</v>
      </c>
    </row>
    <row r="672" spans="1:9" ht="37.5" x14ac:dyDescent="0.4">
      <c r="A672" s="12" t="s">
        <v>10</v>
      </c>
      <c r="B672" s="13" t="s">
        <v>2720</v>
      </c>
      <c r="C672" s="13" t="s">
        <v>3624</v>
      </c>
      <c r="D672" s="14">
        <v>44501</v>
      </c>
      <c r="E672" s="15" t="s">
        <v>2823</v>
      </c>
      <c r="F672" s="12" t="s">
        <v>2824</v>
      </c>
      <c r="G672" s="12" t="s">
        <v>1880</v>
      </c>
      <c r="H672" s="12" t="s">
        <v>3625</v>
      </c>
      <c r="I672" s="12" t="s">
        <v>3626</v>
      </c>
    </row>
    <row r="673" spans="1:9" ht="37.5" x14ac:dyDescent="0.4">
      <c r="A673" s="12" t="s">
        <v>10</v>
      </c>
      <c r="B673" s="13" t="s">
        <v>2720</v>
      </c>
      <c r="C673" s="13" t="s">
        <v>3627</v>
      </c>
      <c r="D673" s="14">
        <v>44455</v>
      </c>
      <c r="E673" s="15" t="s">
        <v>3628</v>
      </c>
      <c r="F673" s="12" t="s">
        <v>3629</v>
      </c>
      <c r="G673" s="12" t="s">
        <v>245</v>
      </c>
      <c r="H673" s="12" t="s">
        <v>3630</v>
      </c>
      <c r="I673" s="12" t="s">
        <v>3631</v>
      </c>
    </row>
    <row r="674" spans="1:9" ht="37.5" x14ac:dyDescent="0.4">
      <c r="A674" s="12" t="s">
        <v>10</v>
      </c>
      <c r="B674" s="13" t="s">
        <v>2720</v>
      </c>
      <c r="C674" s="13" t="s">
        <v>3632</v>
      </c>
      <c r="D674" s="14">
        <v>44626</v>
      </c>
      <c r="E674" s="15" t="s">
        <v>237</v>
      </c>
      <c r="F674" s="12" t="s">
        <v>238</v>
      </c>
      <c r="G674" s="12" t="s">
        <v>239</v>
      </c>
      <c r="H674" s="12" t="s">
        <v>240</v>
      </c>
      <c r="I674" s="12" t="s">
        <v>241</v>
      </c>
    </row>
    <row r="675" spans="1:9" ht="37.5" x14ac:dyDescent="0.4">
      <c r="A675" s="12" t="s">
        <v>10</v>
      </c>
      <c r="B675" s="13" t="s">
        <v>2720</v>
      </c>
      <c r="C675" s="13" t="s">
        <v>3633</v>
      </c>
      <c r="D675" s="14">
        <v>44256</v>
      </c>
      <c r="E675" s="15" t="s">
        <v>3634</v>
      </c>
      <c r="F675" s="12" t="s">
        <v>3635</v>
      </c>
      <c r="G675" s="12" t="s">
        <v>3636</v>
      </c>
      <c r="H675" s="12" t="s">
        <v>3637</v>
      </c>
      <c r="I675" s="12" t="s">
        <v>3638</v>
      </c>
    </row>
    <row r="676" spans="1:9" ht="37.5" x14ac:dyDescent="0.4">
      <c r="A676" s="12" t="s">
        <v>10</v>
      </c>
      <c r="B676" s="13" t="s">
        <v>2720</v>
      </c>
      <c r="C676" s="13" t="s">
        <v>3639</v>
      </c>
      <c r="D676" s="14">
        <v>44440</v>
      </c>
      <c r="E676" s="15" t="s">
        <v>3640</v>
      </c>
      <c r="F676" s="12" t="s">
        <v>3641</v>
      </c>
      <c r="G676" s="12" t="s">
        <v>3642</v>
      </c>
      <c r="H676" s="12" t="s">
        <v>3643</v>
      </c>
      <c r="I676" s="12" t="s">
        <v>3644</v>
      </c>
    </row>
    <row r="677" spans="1:9" ht="37.5" x14ac:dyDescent="0.4">
      <c r="A677" s="12" t="s">
        <v>10</v>
      </c>
      <c r="B677" s="13" t="s">
        <v>2720</v>
      </c>
      <c r="C677" s="13" t="s">
        <v>3645</v>
      </c>
      <c r="D677" s="14">
        <v>44440</v>
      </c>
      <c r="E677" s="15" t="s">
        <v>3646</v>
      </c>
      <c r="F677" s="12" t="s">
        <v>3647</v>
      </c>
      <c r="G677" s="12" t="s">
        <v>1868</v>
      </c>
      <c r="H677" s="12" t="s">
        <v>3648</v>
      </c>
      <c r="I677" s="12" t="s">
        <v>3649</v>
      </c>
    </row>
    <row r="678" spans="1:9" ht="37.5" x14ac:dyDescent="0.4">
      <c r="A678" s="12" t="s">
        <v>10</v>
      </c>
      <c r="B678" s="13" t="s">
        <v>2720</v>
      </c>
      <c r="C678" s="13" t="s">
        <v>3650</v>
      </c>
      <c r="D678" s="14">
        <v>44718</v>
      </c>
      <c r="E678" s="15" t="s">
        <v>3651</v>
      </c>
      <c r="F678" s="12" t="s">
        <v>3652</v>
      </c>
      <c r="G678" s="12" t="s">
        <v>1892</v>
      </c>
      <c r="H678" s="12" t="s">
        <v>3653</v>
      </c>
      <c r="I678" s="12" t="s">
        <v>3654</v>
      </c>
    </row>
    <row r="679" spans="1:9" ht="37.5" x14ac:dyDescent="0.4">
      <c r="A679" s="12" t="s">
        <v>10</v>
      </c>
      <c r="B679" s="13" t="s">
        <v>2720</v>
      </c>
      <c r="C679" s="13" t="s">
        <v>3655</v>
      </c>
      <c r="D679" s="14">
        <v>44441</v>
      </c>
      <c r="E679" s="15" t="s">
        <v>3656</v>
      </c>
      <c r="F679" s="12" t="s">
        <v>3657</v>
      </c>
      <c r="G679" s="12" t="s">
        <v>1910</v>
      </c>
      <c r="H679" s="12" t="s">
        <v>3658</v>
      </c>
      <c r="I679" s="12" t="s">
        <v>3659</v>
      </c>
    </row>
    <row r="680" spans="1:9" ht="37.5" x14ac:dyDescent="0.4">
      <c r="A680" s="12" t="s">
        <v>10</v>
      </c>
      <c r="B680" s="13" t="s">
        <v>2720</v>
      </c>
      <c r="C680" s="13" t="s">
        <v>3660</v>
      </c>
      <c r="D680" s="14">
        <v>44750</v>
      </c>
      <c r="E680" s="15" t="s">
        <v>3661</v>
      </c>
      <c r="F680" s="12" t="s">
        <v>3662</v>
      </c>
      <c r="G680" s="12" t="s">
        <v>3663</v>
      </c>
      <c r="H680" s="12" t="s">
        <v>3664</v>
      </c>
      <c r="I680" s="12" t="s">
        <v>3665</v>
      </c>
    </row>
    <row r="681" spans="1:9" ht="37.5" x14ac:dyDescent="0.4">
      <c r="A681" s="12" t="s">
        <v>10</v>
      </c>
      <c r="B681" s="13" t="s">
        <v>2720</v>
      </c>
      <c r="C681" s="13" t="s">
        <v>3666</v>
      </c>
      <c r="D681" s="14">
        <v>44440</v>
      </c>
      <c r="E681" s="15" t="s">
        <v>3667</v>
      </c>
      <c r="F681" s="12" t="s">
        <v>3668</v>
      </c>
      <c r="G681" s="12" t="s">
        <v>3663</v>
      </c>
      <c r="H681" s="12" t="s">
        <v>3669</v>
      </c>
      <c r="I681" s="12" t="s">
        <v>3670</v>
      </c>
    </row>
    <row r="682" spans="1:9" ht="37.5" x14ac:dyDescent="0.4">
      <c r="A682" s="12" t="s">
        <v>10</v>
      </c>
      <c r="B682" s="13" t="s">
        <v>2720</v>
      </c>
      <c r="C682" s="13" t="s">
        <v>3671</v>
      </c>
      <c r="D682" s="14">
        <v>44621</v>
      </c>
      <c r="E682" s="15" t="s">
        <v>3672</v>
      </c>
      <c r="F682" s="12" t="s">
        <v>3673</v>
      </c>
      <c r="G682" s="12" t="s">
        <v>1996</v>
      </c>
      <c r="H682" s="12" t="s">
        <v>3674</v>
      </c>
      <c r="I682" s="12" t="s">
        <v>3675</v>
      </c>
    </row>
    <row r="683" spans="1:9" ht="37.5" x14ac:dyDescent="0.4">
      <c r="A683" s="12" t="s">
        <v>10</v>
      </c>
      <c r="B683" s="13" t="s">
        <v>2720</v>
      </c>
      <c r="C683" s="13" t="s">
        <v>3676</v>
      </c>
      <c r="D683" s="14">
        <v>44807</v>
      </c>
      <c r="E683" s="15" t="s">
        <v>3677</v>
      </c>
      <c r="F683" s="12" t="s">
        <v>3678</v>
      </c>
      <c r="G683" s="12" t="s">
        <v>1950</v>
      </c>
      <c r="H683" s="12" t="s">
        <v>3679</v>
      </c>
      <c r="I683" s="12" t="s">
        <v>3680</v>
      </c>
    </row>
    <row r="684" spans="1:9" ht="37.5" x14ac:dyDescent="0.4">
      <c r="A684" s="12" t="s">
        <v>10</v>
      </c>
      <c r="B684" s="13" t="s">
        <v>2720</v>
      </c>
      <c r="C684" s="13" t="s">
        <v>3681</v>
      </c>
      <c r="D684" s="14">
        <v>44875</v>
      </c>
      <c r="E684" s="15" t="s">
        <v>3682</v>
      </c>
      <c r="F684" s="12" t="s">
        <v>3683</v>
      </c>
      <c r="G684" s="12" t="s">
        <v>1950</v>
      </c>
      <c r="H684" s="12" t="s">
        <v>3684</v>
      </c>
      <c r="I684" s="12" t="s">
        <v>3685</v>
      </c>
    </row>
    <row r="685" spans="1:9" ht="37.5" x14ac:dyDescent="0.4">
      <c r="A685" s="12" t="s">
        <v>10</v>
      </c>
      <c r="B685" s="13" t="s">
        <v>2720</v>
      </c>
      <c r="C685" s="13" t="s">
        <v>3686</v>
      </c>
      <c r="D685" s="14">
        <v>44607</v>
      </c>
      <c r="E685" s="15" t="s">
        <v>3687</v>
      </c>
      <c r="F685" s="12" t="s">
        <v>3688</v>
      </c>
      <c r="G685" s="12" t="s">
        <v>3689</v>
      </c>
      <c r="H685" s="12" t="s">
        <v>3690</v>
      </c>
      <c r="I685" s="12" t="s">
        <v>3691</v>
      </c>
    </row>
    <row r="686" spans="1:9" ht="37.5" x14ac:dyDescent="0.4">
      <c r="A686" s="12" t="s">
        <v>10</v>
      </c>
      <c r="B686" s="13" t="s">
        <v>2720</v>
      </c>
      <c r="C686" s="13" t="s">
        <v>3692</v>
      </c>
      <c r="D686" s="14">
        <v>44927</v>
      </c>
      <c r="E686" s="15" t="s">
        <v>3693</v>
      </c>
      <c r="F686" s="12" t="s">
        <v>3694</v>
      </c>
      <c r="G686" s="12" t="s">
        <v>3695</v>
      </c>
      <c r="H686" s="12" t="s">
        <v>3696</v>
      </c>
      <c r="I686" s="12" t="s">
        <v>3697</v>
      </c>
    </row>
    <row r="687" spans="1:9" ht="37.5" x14ac:dyDescent="0.4">
      <c r="A687" s="12" t="s">
        <v>10</v>
      </c>
      <c r="B687" s="13" t="s">
        <v>2720</v>
      </c>
      <c r="C687" s="13" t="s">
        <v>3698</v>
      </c>
      <c r="D687" s="14">
        <v>44949</v>
      </c>
      <c r="E687" s="15" t="s">
        <v>2739</v>
      </c>
      <c r="F687" s="12" t="s">
        <v>2740</v>
      </c>
      <c r="G687" s="12" t="s">
        <v>3699</v>
      </c>
      <c r="H687" s="12" t="s">
        <v>3700</v>
      </c>
      <c r="I687" s="12" t="s">
        <v>3701</v>
      </c>
    </row>
    <row r="688" spans="1:9" ht="37.5" x14ac:dyDescent="0.4">
      <c r="A688" s="12" t="s">
        <v>10</v>
      </c>
      <c r="B688" s="13" t="s">
        <v>2720</v>
      </c>
      <c r="C688" s="13" t="s">
        <v>3702</v>
      </c>
      <c r="D688" s="14">
        <v>45047</v>
      </c>
      <c r="E688" s="15" t="s">
        <v>3703</v>
      </c>
      <c r="F688" s="12" t="s">
        <v>3704</v>
      </c>
      <c r="G688" s="12" t="s">
        <v>257</v>
      </c>
      <c r="H688" s="12" t="s">
        <v>3705</v>
      </c>
      <c r="I688" s="12" t="s">
        <v>3706</v>
      </c>
    </row>
    <row r="689" spans="1:9" ht="37.5" x14ac:dyDescent="0.4">
      <c r="A689" s="12" t="s">
        <v>10</v>
      </c>
      <c r="B689" s="13" t="s">
        <v>2720</v>
      </c>
      <c r="C689" s="13" t="s">
        <v>3707</v>
      </c>
      <c r="D689" s="14">
        <v>44848</v>
      </c>
      <c r="E689" s="15" t="s">
        <v>3708</v>
      </c>
      <c r="F689" s="12" t="s">
        <v>3709</v>
      </c>
      <c r="G689" s="12" t="s">
        <v>3710</v>
      </c>
      <c r="H689" s="12" t="s">
        <v>3711</v>
      </c>
      <c r="I689" s="12" t="s">
        <v>3712</v>
      </c>
    </row>
    <row r="690" spans="1:9" ht="37.5" x14ac:dyDescent="0.4">
      <c r="A690" s="12" t="s">
        <v>10</v>
      </c>
      <c r="B690" s="13" t="s">
        <v>2720</v>
      </c>
      <c r="C690" s="13" t="s">
        <v>3713</v>
      </c>
      <c r="D690" s="14">
        <v>44852</v>
      </c>
      <c r="E690" s="15" t="s">
        <v>3714</v>
      </c>
      <c r="F690" s="12" t="s">
        <v>3715</v>
      </c>
      <c r="G690" s="12" t="s">
        <v>3716</v>
      </c>
      <c r="H690" s="12" t="s">
        <v>3717</v>
      </c>
      <c r="I690" s="12" t="s">
        <v>3718</v>
      </c>
    </row>
    <row r="691" spans="1:9" ht="37.5" x14ac:dyDescent="0.4">
      <c r="A691" s="12" t="s">
        <v>10</v>
      </c>
      <c r="B691" s="13" t="s">
        <v>2720</v>
      </c>
      <c r="C691" s="13" t="s">
        <v>3719</v>
      </c>
      <c r="D691" s="14">
        <v>44908</v>
      </c>
      <c r="E691" s="15" t="s">
        <v>3720</v>
      </c>
      <c r="F691" s="12" t="s">
        <v>3721</v>
      </c>
      <c r="G691" s="12" t="s">
        <v>3722</v>
      </c>
      <c r="H691" s="12" t="s">
        <v>3723</v>
      </c>
      <c r="I691" s="12" t="s">
        <v>3724</v>
      </c>
    </row>
    <row r="692" spans="1:9" ht="37.5" x14ac:dyDescent="0.4">
      <c r="A692" s="12" t="s">
        <v>10</v>
      </c>
      <c r="B692" s="13" t="s">
        <v>2720</v>
      </c>
      <c r="C692" s="13" t="s">
        <v>3725</v>
      </c>
      <c r="D692" s="14">
        <v>44607</v>
      </c>
      <c r="E692" s="15" t="s">
        <v>2728</v>
      </c>
      <c r="F692" s="12" t="s">
        <v>3726</v>
      </c>
      <c r="G692" s="12" t="s">
        <v>3727</v>
      </c>
      <c r="H692" s="12" t="s">
        <v>3728</v>
      </c>
      <c r="I692" s="12" t="s">
        <v>3729</v>
      </c>
    </row>
    <row r="693" spans="1:9" ht="37.5" x14ac:dyDescent="0.4">
      <c r="A693" s="12" t="s">
        <v>10</v>
      </c>
      <c r="B693" s="13" t="s">
        <v>2720</v>
      </c>
      <c r="C693" s="13" t="s">
        <v>3730</v>
      </c>
      <c r="D693" s="14">
        <v>44994</v>
      </c>
      <c r="E693" s="15" t="s">
        <v>3731</v>
      </c>
      <c r="F693" s="12" t="s">
        <v>2940</v>
      </c>
      <c r="G693" s="12" t="s">
        <v>2019</v>
      </c>
      <c r="H693" s="12" t="s">
        <v>3732</v>
      </c>
      <c r="I693" s="12" t="s">
        <v>3733</v>
      </c>
    </row>
    <row r="694" spans="1:9" ht="37.5" x14ac:dyDescent="0.4">
      <c r="A694" s="12" t="s">
        <v>10</v>
      </c>
      <c r="B694" s="13" t="s">
        <v>2720</v>
      </c>
      <c r="C694" s="13" t="s">
        <v>3734</v>
      </c>
      <c r="D694" s="14">
        <v>44970</v>
      </c>
      <c r="E694" s="15" t="s">
        <v>3735</v>
      </c>
      <c r="F694" s="12" t="s">
        <v>3736</v>
      </c>
      <c r="G694" s="12" t="s">
        <v>2019</v>
      </c>
      <c r="H694" s="12" t="s">
        <v>3737</v>
      </c>
      <c r="I694" s="12" t="s">
        <v>3738</v>
      </c>
    </row>
    <row r="695" spans="1:9" ht="37.5" x14ac:dyDescent="0.4">
      <c r="A695" s="12" t="s">
        <v>10</v>
      </c>
      <c r="B695" s="13" t="s">
        <v>2720</v>
      </c>
      <c r="C695" s="13" t="s">
        <v>3739</v>
      </c>
      <c r="D695" s="14">
        <v>44498</v>
      </c>
      <c r="E695" s="15" t="s">
        <v>3740</v>
      </c>
      <c r="F695" s="12" t="s">
        <v>3041</v>
      </c>
      <c r="G695" s="12" t="s">
        <v>2070</v>
      </c>
      <c r="H695" s="12" t="s">
        <v>3741</v>
      </c>
      <c r="I695" s="12" t="s">
        <v>3742</v>
      </c>
    </row>
    <row r="696" spans="1:9" ht="37.5" x14ac:dyDescent="0.4">
      <c r="A696" s="12" t="s">
        <v>10</v>
      </c>
      <c r="B696" s="13" t="s">
        <v>2720</v>
      </c>
      <c r="C696" s="13" t="s">
        <v>3743</v>
      </c>
      <c r="D696" s="14">
        <v>44772</v>
      </c>
      <c r="E696" s="15" t="s">
        <v>3744</v>
      </c>
      <c r="F696" s="12" t="s">
        <v>3745</v>
      </c>
      <c r="G696" s="12" t="s">
        <v>293</v>
      </c>
      <c r="H696" s="12" t="s">
        <v>3746</v>
      </c>
      <c r="I696" s="12" t="s">
        <v>3747</v>
      </c>
    </row>
    <row r="697" spans="1:9" ht="37.5" x14ac:dyDescent="0.4">
      <c r="A697" s="12" t="s">
        <v>10</v>
      </c>
      <c r="B697" s="13" t="s">
        <v>2720</v>
      </c>
      <c r="C697" s="13" t="s">
        <v>3748</v>
      </c>
      <c r="D697" s="14">
        <v>44999</v>
      </c>
      <c r="E697" s="15" t="s">
        <v>3749</v>
      </c>
      <c r="F697" s="12" t="s">
        <v>2910</v>
      </c>
      <c r="G697" s="12" t="s">
        <v>3750</v>
      </c>
      <c r="H697" s="12" t="s">
        <v>3751</v>
      </c>
      <c r="I697" s="12" t="s">
        <v>3752</v>
      </c>
    </row>
    <row r="698" spans="1:9" ht="37.5" x14ac:dyDescent="0.4">
      <c r="A698" s="12" t="s">
        <v>10</v>
      </c>
      <c r="B698" s="13" t="s">
        <v>2720</v>
      </c>
      <c r="C698" s="13" t="s">
        <v>3753</v>
      </c>
      <c r="D698" s="14">
        <v>44782</v>
      </c>
      <c r="E698" s="15" t="s">
        <v>3754</v>
      </c>
      <c r="F698" s="12" t="s">
        <v>3755</v>
      </c>
      <c r="G698" s="12" t="s">
        <v>321</v>
      </c>
      <c r="H698" s="12" t="s">
        <v>3756</v>
      </c>
      <c r="I698" s="12" t="s">
        <v>3757</v>
      </c>
    </row>
    <row r="699" spans="1:9" ht="37.5" x14ac:dyDescent="0.4">
      <c r="A699" s="12" t="s">
        <v>10</v>
      </c>
      <c r="B699" s="13" t="s">
        <v>2720</v>
      </c>
      <c r="C699" s="13" t="s">
        <v>3758</v>
      </c>
      <c r="D699" s="14">
        <v>44733</v>
      </c>
      <c r="E699" s="15" t="s">
        <v>3759</v>
      </c>
      <c r="F699" s="12" t="s">
        <v>3760</v>
      </c>
      <c r="G699" s="12" t="s">
        <v>3761</v>
      </c>
      <c r="H699" s="12" t="s">
        <v>3762</v>
      </c>
      <c r="I699" s="12" t="s">
        <v>3763</v>
      </c>
    </row>
    <row r="700" spans="1:9" ht="37.5" x14ac:dyDescent="0.4">
      <c r="A700" s="12" t="s">
        <v>10</v>
      </c>
      <c r="B700" s="13" t="s">
        <v>2720</v>
      </c>
      <c r="C700" s="13" t="s">
        <v>3764</v>
      </c>
      <c r="D700" s="14">
        <v>44697</v>
      </c>
      <c r="E700" s="15" t="s">
        <v>3765</v>
      </c>
      <c r="F700" s="12" t="s">
        <v>3766</v>
      </c>
      <c r="G700" s="12" t="s">
        <v>3767</v>
      </c>
      <c r="H700" s="12" t="s">
        <v>3768</v>
      </c>
      <c r="I700" s="12" t="s">
        <v>3769</v>
      </c>
    </row>
    <row r="701" spans="1:9" ht="37.5" x14ac:dyDescent="0.4">
      <c r="A701" s="12" t="s">
        <v>10</v>
      </c>
      <c r="B701" s="13" t="s">
        <v>2720</v>
      </c>
      <c r="C701" s="13" t="s">
        <v>3770</v>
      </c>
      <c r="D701" s="14">
        <v>44904</v>
      </c>
      <c r="E701" s="15" t="s">
        <v>3771</v>
      </c>
      <c r="F701" s="12" t="s">
        <v>3772</v>
      </c>
      <c r="G701" s="12" t="s">
        <v>2170</v>
      </c>
      <c r="H701" s="12" t="s">
        <v>3773</v>
      </c>
      <c r="I701" s="12" t="s">
        <v>3774</v>
      </c>
    </row>
    <row r="702" spans="1:9" ht="37.5" x14ac:dyDescent="0.4">
      <c r="A702" s="12" t="s">
        <v>10</v>
      </c>
      <c r="B702" s="13" t="s">
        <v>2720</v>
      </c>
      <c r="C702" s="13" t="s">
        <v>3775</v>
      </c>
      <c r="D702" s="14">
        <v>44933</v>
      </c>
      <c r="E702" s="15" t="s">
        <v>3776</v>
      </c>
      <c r="F702" s="12" t="s">
        <v>3777</v>
      </c>
      <c r="G702" s="12" t="s">
        <v>2158</v>
      </c>
      <c r="H702" s="12" t="s">
        <v>3778</v>
      </c>
      <c r="I702" s="12" t="s">
        <v>3779</v>
      </c>
    </row>
    <row r="703" spans="1:9" ht="37.5" x14ac:dyDescent="0.4">
      <c r="A703" s="12" t="s">
        <v>10</v>
      </c>
      <c r="B703" s="13" t="s">
        <v>2720</v>
      </c>
      <c r="C703" s="13" t="s">
        <v>3780</v>
      </c>
      <c r="D703" s="14">
        <v>44705</v>
      </c>
      <c r="E703" s="15" t="s">
        <v>3781</v>
      </c>
      <c r="F703" s="12" t="s">
        <v>3782</v>
      </c>
      <c r="G703" s="12" t="s">
        <v>2152</v>
      </c>
      <c r="H703" s="12" t="s">
        <v>3783</v>
      </c>
      <c r="I703" s="12" t="s">
        <v>3784</v>
      </c>
    </row>
    <row r="704" spans="1:9" ht="37.5" x14ac:dyDescent="0.4">
      <c r="A704" s="12" t="s">
        <v>10</v>
      </c>
      <c r="B704" s="13" t="s">
        <v>2720</v>
      </c>
      <c r="C704" s="13" t="s">
        <v>3785</v>
      </c>
      <c r="D704" s="14">
        <v>44936</v>
      </c>
      <c r="E704" s="15" t="s">
        <v>3786</v>
      </c>
      <c r="F704" s="12" t="s">
        <v>3787</v>
      </c>
      <c r="G704" s="12" t="s">
        <v>3788</v>
      </c>
      <c r="H704" s="12" t="s">
        <v>3789</v>
      </c>
      <c r="I704" s="12" t="s">
        <v>3790</v>
      </c>
    </row>
    <row r="705" spans="1:9" ht="37.5" x14ac:dyDescent="0.4">
      <c r="A705" s="12" t="s">
        <v>10</v>
      </c>
      <c r="B705" s="13" t="s">
        <v>2720</v>
      </c>
      <c r="C705" s="13" t="s">
        <v>3791</v>
      </c>
      <c r="D705" s="14">
        <v>44489</v>
      </c>
      <c r="E705" s="15" t="s">
        <v>3792</v>
      </c>
      <c r="F705" s="12" t="s">
        <v>3793</v>
      </c>
      <c r="G705" s="12" t="s">
        <v>2097</v>
      </c>
      <c r="H705" s="12" t="s">
        <v>3794</v>
      </c>
      <c r="I705" s="12" t="s">
        <v>3795</v>
      </c>
    </row>
    <row r="706" spans="1:9" ht="37.5" x14ac:dyDescent="0.4">
      <c r="A706" s="12" t="s">
        <v>10</v>
      </c>
      <c r="B706" s="13" t="s">
        <v>2720</v>
      </c>
      <c r="C706" s="13" t="s">
        <v>3796</v>
      </c>
      <c r="D706" s="14">
        <v>44882</v>
      </c>
      <c r="E706" s="15" t="s">
        <v>3797</v>
      </c>
      <c r="F706" s="12" t="s">
        <v>3798</v>
      </c>
      <c r="G706" s="12" t="s">
        <v>2120</v>
      </c>
      <c r="H706" s="12" t="s">
        <v>3799</v>
      </c>
      <c r="I706" s="12" t="s">
        <v>3800</v>
      </c>
    </row>
    <row r="707" spans="1:9" ht="37.5" x14ac:dyDescent="0.4">
      <c r="A707" s="12" t="s">
        <v>10</v>
      </c>
      <c r="B707" s="13" t="s">
        <v>2720</v>
      </c>
      <c r="C707" s="13" t="s">
        <v>3801</v>
      </c>
      <c r="D707" s="14">
        <v>44470</v>
      </c>
      <c r="E707" s="15" t="s">
        <v>3802</v>
      </c>
      <c r="F707" s="12" t="s">
        <v>3803</v>
      </c>
      <c r="G707" s="12" t="s">
        <v>2170</v>
      </c>
      <c r="H707" s="12" t="s">
        <v>3804</v>
      </c>
      <c r="I707" s="12" t="s">
        <v>3805</v>
      </c>
    </row>
    <row r="708" spans="1:9" ht="37.5" x14ac:dyDescent="0.4">
      <c r="A708" s="12" t="s">
        <v>10</v>
      </c>
      <c r="B708" s="13" t="s">
        <v>2720</v>
      </c>
      <c r="C708" s="13" t="s">
        <v>3806</v>
      </c>
      <c r="D708" s="14">
        <v>44613</v>
      </c>
      <c r="E708" s="15" t="s">
        <v>249</v>
      </c>
      <c r="F708" s="12" t="s">
        <v>315</v>
      </c>
      <c r="G708" s="12" t="s">
        <v>305</v>
      </c>
      <c r="H708" s="12" t="s">
        <v>316</v>
      </c>
      <c r="I708" s="12" t="s">
        <v>317</v>
      </c>
    </row>
    <row r="709" spans="1:9" ht="37.5" x14ac:dyDescent="0.4">
      <c r="A709" s="12" t="s">
        <v>10</v>
      </c>
      <c r="B709" s="13" t="s">
        <v>2720</v>
      </c>
      <c r="C709" s="13" t="s">
        <v>3807</v>
      </c>
      <c r="D709" s="14">
        <v>44811</v>
      </c>
      <c r="E709" s="15" t="s">
        <v>3808</v>
      </c>
      <c r="F709" s="12" t="s">
        <v>3809</v>
      </c>
      <c r="G709" s="12" t="s">
        <v>3761</v>
      </c>
      <c r="H709" s="12" t="s">
        <v>3810</v>
      </c>
      <c r="I709" s="12" t="s">
        <v>3811</v>
      </c>
    </row>
    <row r="710" spans="1:9" ht="37.5" x14ac:dyDescent="0.4">
      <c r="A710" s="12" t="s">
        <v>10</v>
      </c>
      <c r="B710" s="13" t="s">
        <v>2720</v>
      </c>
      <c r="C710" s="13" t="s">
        <v>3812</v>
      </c>
      <c r="D710" s="14">
        <v>45022</v>
      </c>
      <c r="E710" s="15" t="s">
        <v>3813</v>
      </c>
      <c r="F710" s="12" t="s">
        <v>3814</v>
      </c>
      <c r="G710" s="12" t="s">
        <v>2170</v>
      </c>
      <c r="H710" s="12" t="s">
        <v>3815</v>
      </c>
      <c r="I710" s="12" t="s">
        <v>3816</v>
      </c>
    </row>
    <row r="711" spans="1:9" ht="37.5" x14ac:dyDescent="0.4">
      <c r="A711" s="12" t="s">
        <v>10</v>
      </c>
      <c r="B711" s="13" t="s">
        <v>2720</v>
      </c>
      <c r="C711" s="13" t="s">
        <v>3817</v>
      </c>
      <c r="D711" s="14">
        <v>44596</v>
      </c>
      <c r="E711" s="15" t="s">
        <v>3818</v>
      </c>
      <c r="F711" s="12" t="s">
        <v>3819</v>
      </c>
      <c r="G711" s="12" t="s">
        <v>3767</v>
      </c>
      <c r="H711" s="12" t="s">
        <v>3820</v>
      </c>
      <c r="I711" s="12" t="s">
        <v>3821</v>
      </c>
    </row>
    <row r="712" spans="1:9" ht="37.5" x14ac:dyDescent="0.4">
      <c r="A712" s="12" t="s">
        <v>10</v>
      </c>
      <c r="B712" s="13" t="s">
        <v>2720</v>
      </c>
      <c r="C712" s="13" t="s">
        <v>3822</v>
      </c>
      <c r="D712" s="14">
        <v>45083</v>
      </c>
      <c r="E712" s="15" t="s">
        <v>3823</v>
      </c>
      <c r="F712" s="12" t="s">
        <v>3824</v>
      </c>
      <c r="G712" s="12" t="s">
        <v>299</v>
      </c>
      <c r="H712" s="12" t="s">
        <v>3825</v>
      </c>
      <c r="I712" s="12" t="s">
        <v>3826</v>
      </c>
    </row>
    <row r="713" spans="1:9" ht="37.5" x14ac:dyDescent="0.4">
      <c r="A713" s="12" t="s">
        <v>10</v>
      </c>
      <c r="B713" s="13" t="s">
        <v>2720</v>
      </c>
      <c r="C713" s="13" t="s">
        <v>3827</v>
      </c>
      <c r="D713" s="14">
        <v>44406</v>
      </c>
      <c r="E713" s="15" t="s">
        <v>3828</v>
      </c>
      <c r="F713" s="12" t="s">
        <v>3829</v>
      </c>
      <c r="G713" s="12" t="s">
        <v>3830</v>
      </c>
      <c r="H713" s="12" t="s">
        <v>3831</v>
      </c>
      <c r="I713" s="12" t="s">
        <v>3832</v>
      </c>
    </row>
    <row r="714" spans="1:9" ht="37.5" x14ac:dyDescent="0.4">
      <c r="A714" s="12" t="s">
        <v>10</v>
      </c>
      <c r="B714" s="13" t="s">
        <v>2720</v>
      </c>
      <c r="C714" s="13" t="s">
        <v>3833</v>
      </c>
      <c r="D714" s="14">
        <v>44986</v>
      </c>
      <c r="E714" s="15" t="s">
        <v>3834</v>
      </c>
      <c r="F714" s="12" t="s">
        <v>3835</v>
      </c>
      <c r="G714" s="12" t="s">
        <v>3836</v>
      </c>
      <c r="H714" s="12" t="s">
        <v>3837</v>
      </c>
      <c r="I714" s="12" t="s">
        <v>3838</v>
      </c>
    </row>
    <row r="715" spans="1:9" ht="37.5" x14ac:dyDescent="0.4">
      <c r="A715" s="12" t="s">
        <v>10</v>
      </c>
      <c r="B715" s="13" t="s">
        <v>2720</v>
      </c>
      <c r="C715" s="13" t="s">
        <v>3839</v>
      </c>
      <c r="D715" s="14">
        <v>44855</v>
      </c>
      <c r="E715" s="15" t="s">
        <v>3840</v>
      </c>
      <c r="F715" s="12" t="s">
        <v>3841</v>
      </c>
      <c r="G715" s="12" t="s">
        <v>3842</v>
      </c>
      <c r="H715" s="12" t="s">
        <v>3843</v>
      </c>
      <c r="I715" s="12" t="s">
        <v>3844</v>
      </c>
    </row>
    <row r="716" spans="1:9" ht="37.5" x14ac:dyDescent="0.4">
      <c r="A716" s="12" t="s">
        <v>10</v>
      </c>
      <c r="B716" s="13" t="s">
        <v>2720</v>
      </c>
      <c r="C716" s="13" t="s">
        <v>3845</v>
      </c>
      <c r="D716" s="14">
        <v>44998</v>
      </c>
      <c r="E716" s="15" t="s">
        <v>3846</v>
      </c>
      <c r="F716" s="12" t="s">
        <v>3847</v>
      </c>
      <c r="G716" s="12" t="s">
        <v>3848</v>
      </c>
      <c r="H716" s="12" t="s">
        <v>3849</v>
      </c>
      <c r="I716" s="12" t="s">
        <v>3850</v>
      </c>
    </row>
    <row r="717" spans="1:9" ht="37.5" x14ac:dyDescent="0.4">
      <c r="A717" s="12" t="s">
        <v>10</v>
      </c>
      <c r="B717" s="13" t="s">
        <v>2720</v>
      </c>
      <c r="C717" s="13" t="s">
        <v>3851</v>
      </c>
      <c r="D717" s="14">
        <v>45002</v>
      </c>
      <c r="E717" s="15" t="s">
        <v>3852</v>
      </c>
      <c r="F717" s="12" t="s">
        <v>3853</v>
      </c>
      <c r="G717" s="12" t="s">
        <v>305</v>
      </c>
      <c r="H717" s="12" t="s">
        <v>3854</v>
      </c>
      <c r="I717" s="12" t="s">
        <v>3855</v>
      </c>
    </row>
    <row r="718" spans="1:9" ht="37.5" x14ac:dyDescent="0.4">
      <c r="A718" s="12" t="s">
        <v>10</v>
      </c>
      <c r="B718" s="13" t="s">
        <v>2720</v>
      </c>
      <c r="C718" s="13" t="s">
        <v>3856</v>
      </c>
      <c r="D718" s="14">
        <v>45383</v>
      </c>
      <c r="E718" s="15" t="s">
        <v>3857</v>
      </c>
      <c r="F718" s="12" t="s">
        <v>3858</v>
      </c>
      <c r="G718" s="12" t="s">
        <v>3859</v>
      </c>
      <c r="H718" s="12" t="s">
        <v>3860</v>
      </c>
      <c r="I718" s="12" t="s">
        <v>3861</v>
      </c>
    </row>
    <row r="719" spans="1:9" ht="37.5" x14ac:dyDescent="0.4">
      <c r="A719" s="12" t="s">
        <v>10</v>
      </c>
      <c r="B719" s="13" t="s">
        <v>2720</v>
      </c>
      <c r="C719" s="13" t="s">
        <v>3862</v>
      </c>
      <c r="D719" s="14">
        <v>44947</v>
      </c>
      <c r="E719" s="15" t="s">
        <v>3863</v>
      </c>
      <c r="F719" s="12" t="s">
        <v>3864</v>
      </c>
      <c r="G719" s="12" t="s">
        <v>299</v>
      </c>
      <c r="H719" s="12" t="s">
        <v>3865</v>
      </c>
      <c r="I719" s="12" t="s">
        <v>3866</v>
      </c>
    </row>
    <row r="720" spans="1:9" ht="37.5" x14ac:dyDescent="0.4">
      <c r="A720" s="12" t="s">
        <v>10</v>
      </c>
      <c r="B720" s="13" t="s">
        <v>2720</v>
      </c>
      <c r="C720" s="13" t="s">
        <v>3867</v>
      </c>
      <c r="D720" s="14">
        <v>45001</v>
      </c>
      <c r="E720" s="15" t="s">
        <v>3536</v>
      </c>
      <c r="F720" s="12" t="s">
        <v>3537</v>
      </c>
      <c r="G720" s="12" t="s">
        <v>3868</v>
      </c>
      <c r="H720" s="12" t="s">
        <v>3869</v>
      </c>
      <c r="I720" s="12" t="s">
        <v>3870</v>
      </c>
    </row>
    <row r="721" spans="1:9" ht="37.5" x14ac:dyDescent="0.4">
      <c r="A721" s="12" t="s">
        <v>10</v>
      </c>
      <c r="B721" s="13" t="s">
        <v>2720</v>
      </c>
      <c r="C721" s="13" t="s">
        <v>3871</v>
      </c>
      <c r="D721" s="14">
        <v>44876</v>
      </c>
      <c r="E721" s="15" t="s">
        <v>3872</v>
      </c>
      <c r="F721" s="12" t="s">
        <v>3873</v>
      </c>
      <c r="G721" s="12" t="s">
        <v>3874</v>
      </c>
      <c r="H721" s="12" t="s">
        <v>3875</v>
      </c>
      <c r="I721" s="12" t="s">
        <v>3876</v>
      </c>
    </row>
    <row r="722" spans="1:9" ht="37.5" x14ac:dyDescent="0.4">
      <c r="A722" s="12" t="s">
        <v>10</v>
      </c>
      <c r="B722" s="13" t="s">
        <v>2720</v>
      </c>
      <c r="C722" s="13" t="s">
        <v>3877</v>
      </c>
      <c r="D722" s="14">
        <v>44952</v>
      </c>
      <c r="E722" s="15" t="s">
        <v>3878</v>
      </c>
      <c r="F722" s="12" t="s">
        <v>3879</v>
      </c>
      <c r="G722" s="12" t="s">
        <v>2281</v>
      </c>
      <c r="H722" s="12" t="s">
        <v>3880</v>
      </c>
      <c r="I722" s="12" t="s">
        <v>3881</v>
      </c>
    </row>
    <row r="723" spans="1:9" ht="37.5" x14ac:dyDescent="0.4">
      <c r="A723" s="12" t="s">
        <v>10</v>
      </c>
      <c r="B723" s="13" t="s">
        <v>2720</v>
      </c>
      <c r="C723" s="13" t="s">
        <v>3882</v>
      </c>
      <c r="D723" s="14">
        <v>44896</v>
      </c>
      <c r="E723" s="15" t="s">
        <v>3883</v>
      </c>
      <c r="F723" s="12" t="s">
        <v>3884</v>
      </c>
      <c r="G723" s="12" t="s">
        <v>2265</v>
      </c>
      <c r="H723" s="12" t="s">
        <v>3885</v>
      </c>
      <c r="I723" s="12" t="s">
        <v>3886</v>
      </c>
    </row>
    <row r="724" spans="1:9" ht="37.5" x14ac:dyDescent="0.4">
      <c r="A724" s="12" t="s">
        <v>10</v>
      </c>
      <c r="B724" s="13" t="s">
        <v>2720</v>
      </c>
      <c r="C724" s="13" t="s">
        <v>3887</v>
      </c>
      <c r="D724" s="14">
        <v>44470</v>
      </c>
      <c r="E724" s="15" t="s">
        <v>3432</v>
      </c>
      <c r="F724" s="12" t="s">
        <v>3888</v>
      </c>
      <c r="G724" s="12" t="s">
        <v>2281</v>
      </c>
      <c r="H724" s="12" t="s">
        <v>3889</v>
      </c>
      <c r="I724" s="12" t="s">
        <v>3890</v>
      </c>
    </row>
    <row r="725" spans="1:9" ht="37.5" x14ac:dyDescent="0.4">
      <c r="A725" s="12" t="s">
        <v>10</v>
      </c>
      <c r="B725" s="13" t="s">
        <v>2720</v>
      </c>
      <c r="C725" s="13" t="s">
        <v>3891</v>
      </c>
      <c r="D725" s="14">
        <v>44392</v>
      </c>
      <c r="E725" s="15" t="s">
        <v>3892</v>
      </c>
      <c r="F725" s="12" t="s">
        <v>3893</v>
      </c>
      <c r="G725" s="12" t="s">
        <v>3874</v>
      </c>
      <c r="H725" s="12" t="s">
        <v>3894</v>
      </c>
      <c r="I725" s="12" t="s">
        <v>3895</v>
      </c>
    </row>
    <row r="726" spans="1:9" ht="37.5" x14ac:dyDescent="0.4">
      <c r="A726" s="12" t="s">
        <v>10</v>
      </c>
      <c r="B726" s="13" t="s">
        <v>2720</v>
      </c>
      <c r="C726" s="13" t="s">
        <v>3896</v>
      </c>
      <c r="D726" s="14">
        <v>45352</v>
      </c>
      <c r="E726" s="15" t="s">
        <v>3897</v>
      </c>
      <c r="F726" s="12" t="s">
        <v>3898</v>
      </c>
      <c r="G726" s="12" t="s">
        <v>2259</v>
      </c>
      <c r="H726" s="12" t="s">
        <v>3899</v>
      </c>
      <c r="I726" s="12" t="s">
        <v>3900</v>
      </c>
    </row>
    <row r="727" spans="1:9" ht="37.5" x14ac:dyDescent="0.4">
      <c r="A727" s="12" t="s">
        <v>10</v>
      </c>
      <c r="B727" s="13" t="s">
        <v>2720</v>
      </c>
      <c r="C727" s="13" t="s">
        <v>3901</v>
      </c>
      <c r="D727" s="14">
        <v>45008</v>
      </c>
      <c r="E727" s="15" t="s">
        <v>3902</v>
      </c>
      <c r="F727" s="12" t="s">
        <v>3903</v>
      </c>
      <c r="G727" s="12" t="s">
        <v>2309</v>
      </c>
      <c r="H727" s="12" t="s">
        <v>3904</v>
      </c>
      <c r="I727" s="12" t="s">
        <v>3905</v>
      </c>
    </row>
    <row r="728" spans="1:9" ht="37.5" x14ac:dyDescent="0.4">
      <c r="A728" s="12" t="s">
        <v>10</v>
      </c>
      <c r="B728" s="13" t="s">
        <v>2720</v>
      </c>
      <c r="C728" s="13" t="s">
        <v>3906</v>
      </c>
      <c r="D728" s="14">
        <v>44936</v>
      </c>
      <c r="E728" s="15" t="s">
        <v>3907</v>
      </c>
      <c r="F728" s="12" t="s">
        <v>3908</v>
      </c>
      <c r="G728" s="12" t="s">
        <v>2343</v>
      </c>
      <c r="H728" s="12" t="s">
        <v>3909</v>
      </c>
      <c r="I728" s="12" t="s">
        <v>3910</v>
      </c>
    </row>
    <row r="729" spans="1:9" ht="37.5" x14ac:dyDescent="0.4">
      <c r="A729" s="12" t="s">
        <v>10</v>
      </c>
      <c r="B729" s="13" t="s">
        <v>2720</v>
      </c>
      <c r="C729" s="13" t="s">
        <v>3911</v>
      </c>
      <c r="D729" s="14">
        <v>44440</v>
      </c>
      <c r="E729" s="15" t="s">
        <v>3912</v>
      </c>
      <c r="F729" s="12" t="s">
        <v>3913</v>
      </c>
      <c r="G729" s="12" t="s">
        <v>2343</v>
      </c>
      <c r="H729" s="12" t="s">
        <v>3914</v>
      </c>
      <c r="I729" s="12" t="s">
        <v>3915</v>
      </c>
    </row>
    <row r="730" spans="1:9" ht="37.5" x14ac:dyDescent="0.4">
      <c r="A730" s="12" t="s">
        <v>10</v>
      </c>
      <c r="B730" s="13" t="s">
        <v>2720</v>
      </c>
      <c r="C730" s="13" t="s">
        <v>3916</v>
      </c>
      <c r="D730" s="14">
        <v>44547</v>
      </c>
      <c r="E730" s="15" t="s">
        <v>3917</v>
      </c>
      <c r="F730" s="12" t="s">
        <v>3918</v>
      </c>
      <c r="G730" s="12" t="s">
        <v>2315</v>
      </c>
      <c r="H730" s="12" t="s">
        <v>3919</v>
      </c>
      <c r="I730" s="12" t="s">
        <v>3920</v>
      </c>
    </row>
    <row r="731" spans="1:9" ht="37.5" x14ac:dyDescent="0.4">
      <c r="A731" s="12" t="s">
        <v>10</v>
      </c>
      <c r="B731" s="13" t="s">
        <v>2720</v>
      </c>
      <c r="C731" s="13" t="s">
        <v>3921</v>
      </c>
      <c r="D731" s="14">
        <v>44659</v>
      </c>
      <c r="E731" s="15" t="s">
        <v>3273</v>
      </c>
      <c r="F731" s="12" t="s">
        <v>3274</v>
      </c>
      <c r="G731" s="12" t="s">
        <v>3922</v>
      </c>
      <c r="H731" s="12" t="s">
        <v>3923</v>
      </c>
      <c r="I731" s="12" t="s">
        <v>3924</v>
      </c>
    </row>
    <row r="732" spans="1:9" ht="37.5" x14ac:dyDescent="0.4">
      <c r="A732" s="12" t="s">
        <v>10</v>
      </c>
      <c r="B732" s="13" t="s">
        <v>2720</v>
      </c>
      <c r="C732" s="13" t="s">
        <v>3925</v>
      </c>
      <c r="D732" s="14">
        <v>45108</v>
      </c>
      <c r="E732" s="15" t="s">
        <v>3926</v>
      </c>
      <c r="F732" s="12" t="s">
        <v>3927</v>
      </c>
      <c r="G732" s="12" t="s">
        <v>3928</v>
      </c>
      <c r="H732" s="12" t="s">
        <v>3929</v>
      </c>
      <c r="I732" s="12" t="s">
        <v>3930</v>
      </c>
    </row>
    <row r="733" spans="1:9" ht="37.5" x14ac:dyDescent="0.4">
      <c r="A733" s="12" t="s">
        <v>10</v>
      </c>
      <c r="B733" s="13" t="s">
        <v>2720</v>
      </c>
      <c r="C733" s="13" t="s">
        <v>3931</v>
      </c>
      <c r="D733" s="14">
        <v>45231</v>
      </c>
      <c r="E733" s="15" t="s">
        <v>3111</v>
      </c>
      <c r="F733" s="12" t="s">
        <v>3932</v>
      </c>
      <c r="G733" s="12" t="s">
        <v>2332</v>
      </c>
      <c r="H733" s="12" t="s">
        <v>3933</v>
      </c>
      <c r="I733" s="12" t="s">
        <v>3934</v>
      </c>
    </row>
    <row r="734" spans="1:9" ht="37.5" x14ac:dyDescent="0.4">
      <c r="A734" s="12" t="s">
        <v>10</v>
      </c>
      <c r="B734" s="13" t="s">
        <v>2720</v>
      </c>
      <c r="C734" s="13" t="s">
        <v>3935</v>
      </c>
      <c r="D734" s="14">
        <v>44988</v>
      </c>
      <c r="E734" s="15" t="s">
        <v>3936</v>
      </c>
      <c r="F734" s="12" t="s">
        <v>3937</v>
      </c>
      <c r="G734" s="12" t="s">
        <v>3938</v>
      </c>
      <c r="H734" s="12" t="s">
        <v>3939</v>
      </c>
      <c r="I734" s="12" t="s">
        <v>3940</v>
      </c>
    </row>
    <row r="735" spans="1:9" ht="37.5" x14ac:dyDescent="0.4">
      <c r="A735" s="12" t="s">
        <v>10</v>
      </c>
      <c r="B735" s="13" t="s">
        <v>2720</v>
      </c>
      <c r="C735" s="13" t="s">
        <v>3941</v>
      </c>
      <c r="D735" s="14">
        <v>44986</v>
      </c>
      <c r="E735" s="15" t="s">
        <v>3289</v>
      </c>
      <c r="F735" s="12" t="s">
        <v>3290</v>
      </c>
      <c r="G735" s="12" t="s">
        <v>3942</v>
      </c>
      <c r="H735" s="12" t="s">
        <v>3943</v>
      </c>
      <c r="I735" s="12" t="s">
        <v>3944</v>
      </c>
    </row>
    <row r="736" spans="1:9" ht="37.5" x14ac:dyDescent="0.4">
      <c r="A736" s="12" t="s">
        <v>10</v>
      </c>
      <c r="B736" s="13" t="s">
        <v>2720</v>
      </c>
      <c r="C736" s="13" t="s">
        <v>3945</v>
      </c>
      <c r="D736" s="14">
        <v>44792</v>
      </c>
      <c r="E736" s="15" t="s">
        <v>3946</v>
      </c>
      <c r="F736" s="12" t="s">
        <v>3947</v>
      </c>
      <c r="G736" s="12" t="s">
        <v>2509</v>
      </c>
      <c r="H736" s="12" t="s">
        <v>3948</v>
      </c>
      <c r="I736" s="12" t="s">
        <v>3949</v>
      </c>
    </row>
    <row r="737" spans="1:9" ht="37.5" x14ac:dyDescent="0.4">
      <c r="A737" s="12" t="s">
        <v>10</v>
      </c>
      <c r="B737" s="13" t="s">
        <v>2720</v>
      </c>
      <c r="C737" s="13" t="s">
        <v>3950</v>
      </c>
      <c r="D737" s="14">
        <v>44834</v>
      </c>
      <c r="E737" s="15" t="s">
        <v>3951</v>
      </c>
      <c r="F737" s="12" t="s">
        <v>3952</v>
      </c>
      <c r="G737" s="12" t="s">
        <v>2373</v>
      </c>
      <c r="H737" s="12" t="s">
        <v>3953</v>
      </c>
      <c r="I737" s="12" t="s">
        <v>3954</v>
      </c>
    </row>
    <row r="738" spans="1:9" ht="37.5" x14ac:dyDescent="0.4">
      <c r="A738" s="12" t="s">
        <v>10</v>
      </c>
      <c r="B738" s="13" t="s">
        <v>2720</v>
      </c>
      <c r="C738" s="13" t="s">
        <v>3955</v>
      </c>
      <c r="D738" s="14">
        <v>44984</v>
      </c>
      <c r="E738" s="15" t="s">
        <v>3956</v>
      </c>
      <c r="F738" s="12" t="s">
        <v>3957</v>
      </c>
      <c r="G738" s="12" t="s">
        <v>3958</v>
      </c>
      <c r="H738" s="12" t="s">
        <v>3959</v>
      </c>
      <c r="I738" s="12" t="s">
        <v>3960</v>
      </c>
    </row>
    <row r="739" spans="1:9" ht="37.5" x14ac:dyDescent="0.4">
      <c r="A739" s="12" t="s">
        <v>10</v>
      </c>
      <c r="B739" s="13" t="s">
        <v>2720</v>
      </c>
      <c r="C739" s="13" t="s">
        <v>3961</v>
      </c>
      <c r="D739" s="14">
        <v>44873</v>
      </c>
      <c r="E739" s="15" t="s">
        <v>3962</v>
      </c>
      <c r="F739" s="12" t="s">
        <v>3963</v>
      </c>
      <c r="G739" s="12" t="s">
        <v>3964</v>
      </c>
      <c r="H739" s="12" t="s">
        <v>3965</v>
      </c>
      <c r="I739" s="12" t="s">
        <v>3966</v>
      </c>
    </row>
    <row r="740" spans="1:9" ht="37.5" x14ac:dyDescent="0.4">
      <c r="A740" s="12" t="s">
        <v>10</v>
      </c>
      <c r="B740" s="13" t="s">
        <v>2720</v>
      </c>
      <c r="C740" s="13" t="s">
        <v>3967</v>
      </c>
      <c r="D740" s="14">
        <v>44390</v>
      </c>
      <c r="E740" s="15" t="s">
        <v>3968</v>
      </c>
      <c r="F740" s="12" t="s">
        <v>3969</v>
      </c>
      <c r="G740" s="12" t="s">
        <v>337</v>
      </c>
      <c r="H740" s="12" t="s">
        <v>3970</v>
      </c>
      <c r="I740" s="12" t="s">
        <v>3971</v>
      </c>
    </row>
    <row r="741" spans="1:9" ht="37.5" x14ac:dyDescent="0.4">
      <c r="A741" s="12" t="s">
        <v>10</v>
      </c>
      <c r="B741" s="13" t="s">
        <v>2720</v>
      </c>
      <c r="C741" s="13" t="s">
        <v>3972</v>
      </c>
      <c r="D741" s="14">
        <v>44855</v>
      </c>
      <c r="E741" s="15" t="s">
        <v>3973</v>
      </c>
      <c r="F741" s="12" t="s">
        <v>3974</v>
      </c>
      <c r="G741" s="12" t="s">
        <v>3975</v>
      </c>
      <c r="H741" s="12" t="s">
        <v>3976</v>
      </c>
      <c r="I741" s="12" t="s">
        <v>3977</v>
      </c>
    </row>
    <row r="742" spans="1:9" ht="37.5" x14ac:dyDescent="0.4">
      <c r="A742" s="12" t="s">
        <v>10</v>
      </c>
      <c r="B742" s="13" t="s">
        <v>2720</v>
      </c>
      <c r="C742" s="13" t="s">
        <v>3978</v>
      </c>
      <c r="D742" s="14">
        <v>44739</v>
      </c>
      <c r="E742" s="15" t="s">
        <v>3979</v>
      </c>
      <c r="F742" s="12" t="s">
        <v>3980</v>
      </c>
      <c r="G742" s="12" t="s">
        <v>2431</v>
      </c>
      <c r="H742" s="12" t="s">
        <v>3981</v>
      </c>
      <c r="I742" s="12" t="s">
        <v>3982</v>
      </c>
    </row>
    <row r="743" spans="1:9" ht="37.5" x14ac:dyDescent="0.4">
      <c r="A743" s="12" t="s">
        <v>10</v>
      </c>
      <c r="B743" s="13" t="s">
        <v>2720</v>
      </c>
      <c r="C743" s="13" t="s">
        <v>3983</v>
      </c>
      <c r="D743" s="14">
        <v>44539</v>
      </c>
      <c r="E743" s="15" t="s">
        <v>3984</v>
      </c>
      <c r="F743" s="12" t="s">
        <v>3985</v>
      </c>
      <c r="G743" s="12" t="s">
        <v>343</v>
      </c>
      <c r="H743" s="12" t="s">
        <v>3986</v>
      </c>
      <c r="I743" s="12" t="s">
        <v>3987</v>
      </c>
    </row>
    <row r="744" spans="1:9" ht="37.5" x14ac:dyDescent="0.4">
      <c r="A744" s="12" t="s">
        <v>10</v>
      </c>
      <c r="B744" s="13" t="s">
        <v>2720</v>
      </c>
      <c r="C744" s="13" t="s">
        <v>3988</v>
      </c>
      <c r="D744" s="14">
        <v>44652</v>
      </c>
      <c r="E744" s="15" t="s">
        <v>3989</v>
      </c>
      <c r="F744" s="12" t="s">
        <v>3990</v>
      </c>
      <c r="G744" s="12" t="s">
        <v>3991</v>
      </c>
      <c r="H744" s="12" t="s">
        <v>3992</v>
      </c>
      <c r="I744" s="12" t="s">
        <v>3993</v>
      </c>
    </row>
    <row r="745" spans="1:9" ht="37.5" x14ac:dyDescent="0.4">
      <c r="A745" s="12" t="s">
        <v>10</v>
      </c>
      <c r="B745" s="13" t="s">
        <v>2720</v>
      </c>
      <c r="C745" s="13" t="s">
        <v>3994</v>
      </c>
      <c r="D745" s="14">
        <v>44813</v>
      </c>
      <c r="E745" s="15" t="s">
        <v>3995</v>
      </c>
      <c r="F745" s="12" t="s">
        <v>3996</v>
      </c>
      <c r="G745" s="12" t="s">
        <v>2367</v>
      </c>
      <c r="H745" s="12" t="s">
        <v>3997</v>
      </c>
      <c r="I745" s="12" t="s">
        <v>3998</v>
      </c>
    </row>
    <row r="746" spans="1:9" ht="37.5" x14ac:dyDescent="0.4">
      <c r="A746" s="12" t="s">
        <v>10</v>
      </c>
      <c r="B746" s="13" t="s">
        <v>2720</v>
      </c>
      <c r="C746" s="13" t="s">
        <v>3999</v>
      </c>
      <c r="D746" s="14">
        <v>44652</v>
      </c>
      <c r="E746" s="15" t="s">
        <v>4000</v>
      </c>
      <c r="F746" s="12" t="s">
        <v>4001</v>
      </c>
      <c r="G746" s="12" t="s">
        <v>4002</v>
      </c>
      <c r="H746" s="12" t="s">
        <v>4003</v>
      </c>
      <c r="I746" s="12" t="s">
        <v>4004</v>
      </c>
    </row>
    <row r="747" spans="1:9" ht="37.5" x14ac:dyDescent="0.4">
      <c r="A747" s="12" t="s">
        <v>10</v>
      </c>
      <c r="B747" s="13" t="s">
        <v>2720</v>
      </c>
      <c r="C747" s="13" t="s">
        <v>4005</v>
      </c>
      <c r="D747" s="14">
        <v>45015</v>
      </c>
      <c r="E747" s="15" t="s">
        <v>4006</v>
      </c>
      <c r="F747" s="12" t="s">
        <v>4007</v>
      </c>
      <c r="G747" s="12" t="s">
        <v>2520</v>
      </c>
      <c r="H747" s="12" t="s">
        <v>4008</v>
      </c>
      <c r="I747" s="12" t="s">
        <v>4009</v>
      </c>
    </row>
    <row r="748" spans="1:9" ht="37.5" x14ac:dyDescent="0.4">
      <c r="A748" s="12" t="s">
        <v>10</v>
      </c>
      <c r="B748" s="13" t="s">
        <v>2720</v>
      </c>
      <c r="C748" s="13" t="s">
        <v>4010</v>
      </c>
      <c r="D748" s="14">
        <v>44548</v>
      </c>
      <c r="E748" s="15" t="s">
        <v>4011</v>
      </c>
      <c r="F748" s="12" t="s">
        <v>4012</v>
      </c>
      <c r="G748" s="12" t="s">
        <v>355</v>
      </c>
      <c r="H748" s="12" t="s">
        <v>4013</v>
      </c>
      <c r="I748" s="12" t="s">
        <v>4014</v>
      </c>
    </row>
    <row r="749" spans="1:9" ht="37.5" x14ac:dyDescent="0.4">
      <c r="A749" s="12" t="s">
        <v>10</v>
      </c>
      <c r="B749" s="13" t="s">
        <v>2720</v>
      </c>
      <c r="C749" s="13" t="s">
        <v>4015</v>
      </c>
      <c r="D749" s="14">
        <v>44595</v>
      </c>
      <c r="E749" s="15" t="s">
        <v>4016</v>
      </c>
      <c r="F749" s="12" t="s">
        <v>4017</v>
      </c>
      <c r="G749" s="12" t="s">
        <v>2437</v>
      </c>
      <c r="H749" s="12" t="s">
        <v>4018</v>
      </c>
      <c r="I749" s="12" t="s">
        <v>4019</v>
      </c>
    </row>
    <row r="750" spans="1:9" ht="37.5" x14ac:dyDescent="0.4">
      <c r="A750" s="12" t="s">
        <v>10</v>
      </c>
      <c r="B750" s="13" t="s">
        <v>2720</v>
      </c>
      <c r="C750" s="13" t="s">
        <v>4020</v>
      </c>
      <c r="D750" s="14">
        <v>44495</v>
      </c>
      <c r="E750" s="15" t="s">
        <v>3055</v>
      </c>
      <c r="F750" s="12" t="s">
        <v>3056</v>
      </c>
      <c r="G750" s="12" t="s">
        <v>2419</v>
      </c>
      <c r="H750" s="12" t="s">
        <v>4021</v>
      </c>
      <c r="I750" s="12" t="s">
        <v>4022</v>
      </c>
    </row>
    <row r="751" spans="1:9" ht="37.5" x14ac:dyDescent="0.4">
      <c r="A751" s="12" t="s">
        <v>10</v>
      </c>
      <c r="B751" s="13" t="s">
        <v>2720</v>
      </c>
      <c r="C751" s="13" t="s">
        <v>4023</v>
      </c>
      <c r="D751" s="14">
        <v>45003</v>
      </c>
      <c r="E751" s="15" t="s">
        <v>2806</v>
      </c>
      <c r="F751" s="12" t="s">
        <v>4024</v>
      </c>
      <c r="G751" s="12" t="s">
        <v>4025</v>
      </c>
      <c r="H751" s="12" t="s">
        <v>4026</v>
      </c>
      <c r="I751" s="12" t="s">
        <v>4027</v>
      </c>
    </row>
    <row r="752" spans="1:9" ht="37.5" x14ac:dyDescent="0.4">
      <c r="A752" s="12" t="s">
        <v>10</v>
      </c>
      <c r="B752" s="13" t="s">
        <v>2720</v>
      </c>
      <c r="C752" s="13" t="s">
        <v>4028</v>
      </c>
      <c r="D752" s="14">
        <v>44566</v>
      </c>
      <c r="E752" s="15" t="s">
        <v>4029</v>
      </c>
      <c r="F752" s="12" t="s">
        <v>4030</v>
      </c>
      <c r="G752" s="12" t="s">
        <v>2492</v>
      </c>
      <c r="H752" s="12" t="s">
        <v>4031</v>
      </c>
      <c r="I752" s="12" t="s">
        <v>4032</v>
      </c>
    </row>
    <row r="753" spans="1:9" ht="37.5" x14ac:dyDescent="0.4">
      <c r="A753" s="12" t="s">
        <v>10</v>
      </c>
      <c r="B753" s="13" t="s">
        <v>2720</v>
      </c>
      <c r="C753" s="13" t="s">
        <v>4033</v>
      </c>
      <c r="D753" s="14">
        <v>44713</v>
      </c>
      <c r="E753" s="15" t="s">
        <v>4034</v>
      </c>
      <c r="F753" s="12" t="s">
        <v>4035</v>
      </c>
      <c r="G753" s="12" t="s">
        <v>4036</v>
      </c>
      <c r="H753" s="12" t="s">
        <v>4037</v>
      </c>
      <c r="I753" s="12" t="s">
        <v>4038</v>
      </c>
    </row>
    <row r="754" spans="1:9" ht="37.5" x14ac:dyDescent="0.4">
      <c r="A754" s="12" t="s">
        <v>10</v>
      </c>
      <c r="B754" s="13" t="s">
        <v>2720</v>
      </c>
      <c r="C754" s="13" t="s">
        <v>4039</v>
      </c>
      <c r="D754" s="14">
        <v>44799</v>
      </c>
      <c r="E754" s="15" t="s">
        <v>4040</v>
      </c>
      <c r="F754" s="12" t="s">
        <v>4041</v>
      </c>
      <c r="G754" s="12" t="s">
        <v>2486</v>
      </c>
      <c r="H754" s="12" t="s">
        <v>4042</v>
      </c>
      <c r="I754" s="12" t="s">
        <v>4043</v>
      </c>
    </row>
    <row r="755" spans="1:9" ht="37.5" x14ac:dyDescent="0.4">
      <c r="A755" s="12" t="s">
        <v>10</v>
      </c>
      <c r="B755" s="13" t="s">
        <v>2720</v>
      </c>
      <c r="C755" s="13" t="s">
        <v>4044</v>
      </c>
      <c r="D755" s="14">
        <v>44834</v>
      </c>
      <c r="E755" s="15" t="s">
        <v>4045</v>
      </c>
      <c r="F755" s="12" t="s">
        <v>4046</v>
      </c>
      <c r="G755" s="12" t="s">
        <v>2454</v>
      </c>
      <c r="H755" s="12" t="s">
        <v>4047</v>
      </c>
      <c r="I755" s="12" t="s">
        <v>4048</v>
      </c>
    </row>
    <row r="756" spans="1:9" ht="37.5" x14ac:dyDescent="0.4">
      <c r="A756" s="12" t="s">
        <v>10</v>
      </c>
      <c r="B756" s="13" t="s">
        <v>2720</v>
      </c>
      <c r="C756" s="13" t="s">
        <v>4049</v>
      </c>
      <c r="D756" s="14">
        <v>44974</v>
      </c>
      <c r="E756" s="15" t="s">
        <v>4050</v>
      </c>
      <c r="F756" s="12" t="s">
        <v>4051</v>
      </c>
      <c r="G756" s="12" t="s">
        <v>4052</v>
      </c>
      <c r="H756" s="12" t="s">
        <v>4053</v>
      </c>
      <c r="I756" s="12" t="s">
        <v>4054</v>
      </c>
    </row>
    <row r="757" spans="1:9" ht="37.5" x14ac:dyDescent="0.4">
      <c r="A757" s="12" t="s">
        <v>10</v>
      </c>
      <c r="B757" s="13" t="s">
        <v>2720</v>
      </c>
      <c r="C757" s="13" t="s">
        <v>4055</v>
      </c>
      <c r="D757" s="14">
        <v>45201</v>
      </c>
      <c r="E757" s="15" t="s">
        <v>4056</v>
      </c>
      <c r="F757" s="12" t="s">
        <v>4057</v>
      </c>
      <c r="G757" s="12" t="s">
        <v>2397</v>
      </c>
      <c r="H757" s="12" t="s">
        <v>4058</v>
      </c>
      <c r="I757" s="12" t="s">
        <v>4059</v>
      </c>
    </row>
    <row r="758" spans="1:9" ht="37.5" x14ac:dyDescent="0.4">
      <c r="A758" s="12" t="s">
        <v>10</v>
      </c>
      <c r="B758" s="13" t="s">
        <v>2720</v>
      </c>
      <c r="C758" s="13" t="s">
        <v>4060</v>
      </c>
      <c r="D758" s="14">
        <v>45401</v>
      </c>
      <c r="E758" s="15" t="s">
        <v>4061</v>
      </c>
      <c r="F758" s="12" t="s">
        <v>4062</v>
      </c>
      <c r="G758" s="12" t="s">
        <v>4063</v>
      </c>
      <c r="H758" s="12" t="s">
        <v>4064</v>
      </c>
      <c r="I758" s="12" t="s">
        <v>4065</v>
      </c>
    </row>
    <row r="759" spans="1:9" ht="37.5" x14ac:dyDescent="0.4">
      <c r="A759" s="12" t="s">
        <v>10</v>
      </c>
      <c r="B759" s="13" t="s">
        <v>2720</v>
      </c>
      <c r="C759" s="13" t="s">
        <v>4066</v>
      </c>
      <c r="D759" s="14">
        <v>44386</v>
      </c>
      <c r="E759" s="15" t="s">
        <v>4067</v>
      </c>
      <c r="F759" s="12" t="s">
        <v>4068</v>
      </c>
      <c r="G759" s="12" t="s">
        <v>4069</v>
      </c>
      <c r="H759" s="12" t="s">
        <v>4070</v>
      </c>
      <c r="I759" s="12" t="s">
        <v>4071</v>
      </c>
    </row>
    <row r="760" spans="1:9" ht="37.5" x14ac:dyDescent="0.4">
      <c r="A760" s="12" t="s">
        <v>10</v>
      </c>
      <c r="B760" s="13" t="s">
        <v>2720</v>
      </c>
      <c r="C760" s="13" t="s">
        <v>4072</v>
      </c>
      <c r="D760" s="14">
        <v>44985</v>
      </c>
      <c r="E760" s="15" t="s">
        <v>4073</v>
      </c>
      <c r="F760" s="12" t="s">
        <v>4074</v>
      </c>
      <c r="G760" s="12" t="s">
        <v>4075</v>
      </c>
      <c r="H760" s="12" t="s">
        <v>4076</v>
      </c>
      <c r="I760" s="12" t="s">
        <v>4077</v>
      </c>
    </row>
    <row r="761" spans="1:9" ht="37.5" x14ac:dyDescent="0.4">
      <c r="A761" s="12" t="s">
        <v>10</v>
      </c>
      <c r="B761" s="13" t="s">
        <v>2720</v>
      </c>
      <c r="C761" s="13" t="s">
        <v>4078</v>
      </c>
      <c r="D761" s="14">
        <v>45215</v>
      </c>
      <c r="E761" s="15" t="s">
        <v>3432</v>
      </c>
      <c r="F761" s="12" t="s">
        <v>4079</v>
      </c>
      <c r="G761" s="12" t="s">
        <v>2590</v>
      </c>
      <c r="H761" s="12" t="s">
        <v>4080</v>
      </c>
      <c r="I761" s="12" t="s">
        <v>4081</v>
      </c>
    </row>
    <row r="762" spans="1:9" ht="37.5" x14ac:dyDescent="0.4">
      <c r="A762" s="12" t="s">
        <v>10</v>
      </c>
      <c r="B762" s="13" t="s">
        <v>2720</v>
      </c>
      <c r="C762" s="13" t="s">
        <v>4082</v>
      </c>
      <c r="D762" s="14">
        <v>44960</v>
      </c>
      <c r="E762" s="15" t="s">
        <v>4083</v>
      </c>
      <c r="F762" s="12" t="s">
        <v>4084</v>
      </c>
      <c r="G762" s="12" t="s">
        <v>2572</v>
      </c>
      <c r="H762" s="12" t="s">
        <v>4085</v>
      </c>
      <c r="I762" s="12" t="s">
        <v>4086</v>
      </c>
    </row>
    <row r="763" spans="1:9" ht="37.5" x14ac:dyDescent="0.4">
      <c r="A763" s="12" t="s">
        <v>10</v>
      </c>
      <c r="B763" s="13" t="s">
        <v>2720</v>
      </c>
      <c r="C763" s="13" t="s">
        <v>4087</v>
      </c>
      <c r="D763" s="14">
        <v>44764</v>
      </c>
      <c r="E763" s="15" t="s">
        <v>2812</v>
      </c>
      <c r="F763" s="12" t="s">
        <v>2813</v>
      </c>
      <c r="G763" s="12" t="s">
        <v>4088</v>
      </c>
      <c r="H763" s="12" t="s">
        <v>4089</v>
      </c>
      <c r="I763" s="12" t="s">
        <v>4090</v>
      </c>
    </row>
    <row r="764" spans="1:9" ht="37.5" x14ac:dyDescent="0.4">
      <c r="A764" s="12" t="s">
        <v>10</v>
      </c>
      <c r="B764" s="13" t="s">
        <v>2720</v>
      </c>
      <c r="C764" s="13" t="s">
        <v>4091</v>
      </c>
      <c r="D764" s="14">
        <v>44943</v>
      </c>
      <c r="E764" s="15" t="s">
        <v>4092</v>
      </c>
      <c r="F764" s="12" t="s">
        <v>4093</v>
      </c>
      <c r="G764" s="12" t="s">
        <v>367</v>
      </c>
      <c r="H764" s="12" t="s">
        <v>4094</v>
      </c>
      <c r="I764" s="12" t="s">
        <v>4095</v>
      </c>
    </row>
    <row r="765" spans="1:9" ht="37.5" x14ac:dyDescent="0.4">
      <c r="A765" s="12" t="s">
        <v>10</v>
      </c>
      <c r="B765" s="13" t="s">
        <v>2720</v>
      </c>
      <c r="C765" s="13" t="s">
        <v>4096</v>
      </c>
      <c r="D765" s="14">
        <v>44652</v>
      </c>
      <c r="E765" s="15" t="s">
        <v>3344</v>
      </c>
      <c r="F765" s="12" t="s">
        <v>3345</v>
      </c>
      <c r="G765" s="12" t="s">
        <v>361</v>
      </c>
      <c r="H765" s="12" t="s">
        <v>4097</v>
      </c>
      <c r="I765" s="12" t="s">
        <v>4098</v>
      </c>
    </row>
    <row r="766" spans="1:9" ht="37.5" x14ac:dyDescent="0.4">
      <c r="A766" s="12" t="s">
        <v>10</v>
      </c>
      <c r="B766" s="13" t="s">
        <v>2720</v>
      </c>
      <c r="C766" s="13" t="s">
        <v>4099</v>
      </c>
      <c r="D766" s="14">
        <v>45017</v>
      </c>
      <c r="E766" s="15" t="s">
        <v>4100</v>
      </c>
      <c r="F766" s="12" t="s">
        <v>4101</v>
      </c>
      <c r="G766" s="12" t="s">
        <v>4102</v>
      </c>
      <c r="H766" s="12" t="s">
        <v>4103</v>
      </c>
      <c r="I766" s="12" t="s">
        <v>4104</v>
      </c>
    </row>
    <row r="767" spans="1:9" ht="37.5" x14ac:dyDescent="0.4">
      <c r="A767" s="12" t="s">
        <v>10</v>
      </c>
      <c r="B767" s="13" t="s">
        <v>2720</v>
      </c>
      <c r="C767" s="13" t="s">
        <v>4105</v>
      </c>
      <c r="D767" s="14">
        <v>44961</v>
      </c>
      <c r="E767" s="15" t="s">
        <v>4106</v>
      </c>
      <c r="F767" s="12" t="s">
        <v>4107</v>
      </c>
      <c r="G767" s="12" t="s">
        <v>4108</v>
      </c>
      <c r="H767" s="12" t="s">
        <v>4109</v>
      </c>
      <c r="I767" s="12" t="s">
        <v>4110</v>
      </c>
    </row>
    <row r="768" spans="1:9" ht="37.5" x14ac:dyDescent="0.4">
      <c r="A768" s="12" t="s">
        <v>10</v>
      </c>
      <c r="B768" s="13" t="s">
        <v>2720</v>
      </c>
      <c r="C768" s="13" t="s">
        <v>4111</v>
      </c>
      <c r="D768" s="14">
        <v>44981</v>
      </c>
      <c r="E768" s="15" t="s">
        <v>4112</v>
      </c>
      <c r="F768" s="12" t="s">
        <v>4113</v>
      </c>
      <c r="G768" s="12" t="s">
        <v>4114</v>
      </c>
      <c r="H768" s="12" t="s">
        <v>4115</v>
      </c>
      <c r="I768" s="12" t="s">
        <v>4116</v>
      </c>
    </row>
    <row r="769" spans="1:9" ht="37.5" x14ac:dyDescent="0.4">
      <c r="A769" s="12" t="s">
        <v>10</v>
      </c>
      <c r="B769" s="13" t="s">
        <v>2720</v>
      </c>
      <c r="C769" s="13" t="s">
        <v>4117</v>
      </c>
      <c r="D769" s="14">
        <v>44866</v>
      </c>
      <c r="E769" s="15" t="s">
        <v>4118</v>
      </c>
      <c r="F769" s="12" t="s">
        <v>4119</v>
      </c>
      <c r="G769" s="12" t="s">
        <v>2646</v>
      </c>
      <c r="H769" s="12" t="s">
        <v>4120</v>
      </c>
      <c r="I769" s="12" t="s">
        <v>4121</v>
      </c>
    </row>
    <row r="770" spans="1:9" ht="37.5" x14ac:dyDescent="0.4">
      <c r="A770" s="12" t="s">
        <v>10</v>
      </c>
      <c r="B770" s="13" t="s">
        <v>2720</v>
      </c>
      <c r="C770" s="13" t="s">
        <v>4122</v>
      </c>
      <c r="D770" s="14">
        <v>45201</v>
      </c>
      <c r="E770" s="15" t="s">
        <v>4123</v>
      </c>
      <c r="F770" s="12" t="s">
        <v>4124</v>
      </c>
      <c r="G770" s="12" t="s">
        <v>2664</v>
      </c>
      <c r="H770" s="12" t="s">
        <v>4125</v>
      </c>
      <c r="I770" s="12" t="s">
        <v>2666</v>
      </c>
    </row>
    <row r="771" spans="1:9" ht="37.5" x14ac:dyDescent="0.4">
      <c r="A771" s="12" t="s">
        <v>10</v>
      </c>
      <c r="B771" s="13" t="s">
        <v>2720</v>
      </c>
      <c r="C771" s="13" t="s">
        <v>4126</v>
      </c>
      <c r="D771" s="14">
        <v>44774</v>
      </c>
      <c r="E771" s="15" t="s">
        <v>4127</v>
      </c>
      <c r="F771" s="12" t="s">
        <v>4128</v>
      </c>
      <c r="G771" s="12" t="s">
        <v>4129</v>
      </c>
      <c r="H771" s="12" t="s">
        <v>4130</v>
      </c>
      <c r="I771" s="12" t="s">
        <v>4131</v>
      </c>
    </row>
    <row r="772" spans="1:9" ht="37.5" x14ac:dyDescent="0.4">
      <c r="A772" s="12" t="s">
        <v>10</v>
      </c>
      <c r="B772" s="13" t="s">
        <v>2720</v>
      </c>
      <c r="C772" s="13" t="s">
        <v>4132</v>
      </c>
      <c r="D772" s="14">
        <v>44581</v>
      </c>
      <c r="E772" s="15" t="s">
        <v>4133</v>
      </c>
      <c r="F772" s="12" t="s">
        <v>4134</v>
      </c>
      <c r="G772" s="12" t="s">
        <v>2646</v>
      </c>
      <c r="H772" s="12" t="s">
        <v>4135</v>
      </c>
      <c r="I772" s="12" t="s">
        <v>4136</v>
      </c>
    </row>
    <row r="773" spans="1:9" ht="37.5" x14ac:dyDescent="0.4">
      <c r="A773" s="12" t="s">
        <v>10</v>
      </c>
      <c r="B773" s="13" t="s">
        <v>2720</v>
      </c>
      <c r="C773" s="13" t="s">
        <v>4137</v>
      </c>
      <c r="D773" s="14">
        <v>44445</v>
      </c>
      <c r="E773" s="15" t="s">
        <v>4138</v>
      </c>
      <c r="F773" s="12" t="s">
        <v>4139</v>
      </c>
      <c r="G773" s="12" t="s">
        <v>2691</v>
      </c>
      <c r="H773" s="12" t="s">
        <v>4140</v>
      </c>
      <c r="I773" s="12" t="s">
        <v>4141</v>
      </c>
    </row>
    <row r="774" spans="1:9" ht="37.5" x14ac:dyDescent="0.4">
      <c r="A774" s="12" t="s">
        <v>10</v>
      </c>
      <c r="B774" s="13" t="s">
        <v>2720</v>
      </c>
      <c r="C774" s="13" t="s">
        <v>4142</v>
      </c>
      <c r="D774" s="14">
        <v>44972</v>
      </c>
      <c r="E774" s="15" t="s">
        <v>4143</v>
      </c>
      <c r="F774" s="12" t="s">
        <v>4144</v>
      </c>
      <c r="G774" s="12" t="s">
        <v>385</v>
      </c>
      <c r="H774" s="12" t="s">
        <v>4145</v>
      </c>
      <c r="I774" s="12" t="s">
        <v>4146</v>
      </c>
    </row>
    <row r="775" spans="1:9" ht="37.5" x14ac:dyDescent="0.4">
      <c r="A775" s="12" t="s">
        <v>10</v>
      </c>
      <c r="B775" s="13" t="s">
        <v>2720</v>
      </c>
      <c r="C775" s="13" t="s">
        <v>4147</v>
      </c>
      <c r="D775" s="14">
        <v>44860</v>
      </c>
      <c r="E775" s="15" t="s">
        <v>2701</v>
      </c>
      <c r="F775" s="12" t="s">
        <v>2702</v>
      </c>
      <c r="G775" s="12" t="s">
        <v>2703</v>
      </c>
      <c r="H775" s="12" t="s">
        <v>4148</v>
      </c>
      <c r="I775" s="12" t="s">
        <v>2705</v>
      </c>
    </row>
    <row r="776" spans="1:9" ht="37.5" x14ac:dyDescent="0.4">
      <c r="A776" s="12" t="s">
        <v>10</v>
      </c>
      <c r="B776" s="13" t="s">
        <v>2720</v>
      </c>
      <c r="C776" s="13" t="s">
        <v>4149</v>
      </c>
      <c r="D776" s="14">
        <v>45017</v>
      </c>
      <c r="E776" s="15" t="s">
        <v>2712</v>
      </c>
      <c r="F776" s="12" t="s">
        <v>2713</v>
      </c>
      <c r="G776" s="12" t="s">
        <v>385</v>
      </c>
      <c r="H776" s="12" t="s">
        <v>2714</v>
      </c>
      <c r="I776" s="12" t="s">
        <v>2715</v>
      </c>
    </row>
    <row r="777" spans="1:9" ht="37.5" x14ac:dyDescent="0.4">
      <c r="A777" s="12" t="s">
        <v>10</v>
      </c>
      <c r="B777" s="13" t="s">
        <v>2720</v>
      </c>
      <c r="C777" s="13" t="s">
        <v>4150</v>
      </c>
      <c r="D777" s="14">
        <v>44971</v>
      </c>
      <c r="E777" s="15" t="s">
        <v>4151</v>
      </c>
      <c r="F777" s="12" t="s">
        <v>4152</v>
      </c>
      <c r="G777" s="12" t="s">
        <v>4153</v>
      </c>
      <c r="H777" s="12" t="s">
        <v>4154</v>
      </c>
      <c r="I777" s="12" t="s">
        <v>4155</v>
      </c>
    </row>
    <row r="778" spans="1:9" ht="37.5" x14ac:dyDescent="0.4">
      <c r="A778" s="12" t="s">
        <v>10</v>
      </c>
      <c r="B778" s="13" t="s">
        <v>2720</v>
      </c>
      <c r="C778" s="13" t="s">
        <v>4156</v>
      </c>
      <c r="D778" s="14">
        <v>44958</v>
      </c>
      <c r="E778" s="15" t="s">
        <v>401</v>
      </c>
      <c r="F778" s="12" t="s">
        <v>402</v>
      </c>
      <c r="G778" s="12" t="s">
        <v>403</v>
      </c>
      <c r="H778" s="12" t="s">
        <v>404</v>
      </c>
      <c r="I778" s="12" t="s">
        <v>405</v>
      </c>
    </row>
    <row r="779" spans="1:9" ht="37.5" x14ac:dyDescent="0.4">
      <c r="A779" s="12" t="s">
        <v>10</v>
      </c>
      <c r="B779" s="13" t="s">
        <v>2720</v>
      </c>
      <c r="C779" s="13" t="s">
        <v>4157</v>
      </c>
      <c r="D779" s="14">
        <v>44593</v>
      </c>
      <c r="E779" s="15" t="s">
        <v>389</v>
      </c>
      <c r="F779" s="12" t="s">
        <v>390</v>
      </c>
      <c r="G779" s="12" t="s">
        <v>391</v>
      </c>
      <c r="H779" s="12" t="s">
        <v>392</v>
      </c>
      <c r="I779" s="12" t="s">
        <v>4158</v>
      </c>
    </row>
    <row r="780" spans="1:9" ht="37.5" x14ac:dyDescent="0.4">
      <c r="A780" s="12" t="s">
        <v>10</v>
      </c>
      <c r="B780" s="13" t="s">
        <v>4159</v>
      </c>
      <c r="C780" s="13" t="s">
        <v>4160</v>
      </c>
      <c r="D780" s="14">
        <v>44652</v>
      </c>
      <c r="E780" s="15" t="s">
        <v>4161</v>
      </c>
      <c r="F780" s="12" t="s">
        <v>4162</v>
      </c>
      <c r="G780" s="12" t="s">
        <v>474</v>
      </c>
      <c r="H780" s="12" t="s">
        <v>4163</v>
      </c>
      <c r="I780" s="12" t="s">
        <v>4164</v>
      </c>
    </row>
    <row r="781" spans="1:9" ht="37.5" x14ac:dyDescent="0.4">
      <c r="A781" s="12" t="s">
        <v>10</v>
      </c>
      <c r="B781" s="13" t="s">
        <v>4159</v>
      </c>
      <c r="C781" s="13" t="s">
        <v>4165</v>
      </c>
      <c r="D781" s="14">
        <v>44835</v>
      </c>
      <c r="E781" s="15" t="s">
        <v>4166</v>
      </c>
      <c r="F781" s="12" t="s">
        <v>4167</v>
      </c>
      <c r="G781" s="12" t="s">
        <v>2730</v>
      </c>
      <c r="H781" s="12" t="s">
        <v>4168</v>
      </c>
      <c r="I781" s="12" t="s">
        <v>4169</v>
      </c>
    </row>
    <row r="782" spans="1:9" ht="37.5" x14ac:dyDescent="0.4">
      <c r="A782" s="12" t="s">
        <v>10</v>
      </c>
      <c r="B782" s="13" t="s">
        <v>4159</v>
      </c>
      <c r="C782" s="13" t="s">
        <v>4170</v>
      </c>
      <c r="D782" s="14">
        <v>44652</v>
      </c>
      <c r="E782" s="15" t="s">
        <v>4171</v>
      </c>
      <c r="F782" s="12" t="s">
        <v>4172</v>
      </c>
      <c r="G782" s="12" t="s">
        <v>691</v>
      </c>
      <c r="H782" s="12" t="s">
        <v>4173</v>
      </c>
      <c r="I782" s="12" t="s">
        <v>4174</v>
      </c>
    </row>
    <row r="783" spans="1:9" ht="37.5" x14ac:dyDescent="0.4">
      <c r="A783" s="12" t="s">
        <v>10</v>
      </c>
      <c r="B783" s="13" t="s">
        <v>4159</v>
      </c>
      <c r="C783" s="13" t="s">
        <v>4175</v>
      </c>
      <c r="D783" s="14">
        <v>44676</v>
      </c>
      <c r="E783" s="15" t="s">
        <v>4176</v>
      </c>
      <c r="F783" s="12" t="s">
        <v>4177</v>
      </c>
      <c r="G783" s="12" t="s">
        <v>21</v>
      </c>
      <c r="H783" s="12" t="s">
        <v>4178</v>
      </c>
      <c r="I783" s="12" t="s">
        <v>4179</v>
      </c>
    </row>
    <row r="784" spans="1:9" ht="37.5" x14ac:dyDescent="0.4">
      <c r="A784" s="12" t="s">
        <v>10</v>
      </c>
      <c r="B784" s="13" t="s">
        <v>4159</v>
      </c>
      <c r="C784" s="13" t="s">
        <v>4180</v>
      </c>
      <c r="D784" s="14">
        <v>44894</v>
      </c>
      <c r="E784" s="15" t="s">
        <v>4181</v>
      </c>
      <c r="F784" s="12" t="s">
        <v>4182</v>
      </c>
      <c r="G784" s="12" t="s">
        <v>27</v>
      </c>
      <c r="H784" s="12" t="s">
        <v>4183</v>
      </c>
      <c r="I784" s="12" t="s">
        <v>4184</v>
      </c>
    </row>
    <row r="785" spans="1:9" ht="37.5" x14ac:dyDescent="0.4">
      <c r="A785" s="12" t="s">
        <v>10</v>
      </c>
      <c r="B785" s="13" t="s">
        <v>4159</v>
      </c>
      <c r="C785" s="13" t="s">
        <v>4185</v>
      </c>
      <c r="D785" s="14">
        <v>44643</v>
      </c>
      <c r="E785" s="15" t="s">
        <v>4186</v>
      </c>
      <c r="F785" s="12" t="s">
        <v>4187</v>
      </c>
      <c r="G785" s="12" t="s">
        <v>492</v>
      </c>
      <c r="H785" s="12" t="s">
        <v>4188</v>
      </c>
      <c r="I785" s="12" t="s">
        <v>1245</v>
      </c>
    </row>
    <row r="786" spans="1:9" ht="37.5" x14ac:dyDescent="0.4">
      <c r="A786" s="12" t="s">
        <v>10</v>
      </c>
      <c r="B786" s="13" t="s">
        <v>4159</v>
      </c>
      <c r="C786" s="13" t="s">
        <v>4189</v>
      </c>
      <c r="D786" s="14">
        <v>44804</v>
      </c>
      <c r="E786" s="15" t="s">
        <v>4190</v>
      </c>
      <c r="F786" s="12" t="s">
        <v>4191</v>
      </c>
      <c r="G786" s="12" t="s">
        <v>996</v>
      </c>
      <c r="H786" s="12" t="s">
        <v>4192</v>
      </c>
      <c r="I786" s="12" t="s">
        <v>4193</v>
      </c>
    </row>
    <row r="787" spans="1:9" ht="37.5" x14ac:dyDescent="0.4">
      <c r="A787" s="12" t="s">
        <v>10</v>
      </c>
      <c r="B787" s="13" t="s">
        <v>4159</v>
      </c>
      <c r="C787" s="13" t="s">
        <v>4194</v>
      </c>
      <c r="D787" s="14">
        <v>44729</v>
      </c>
      <c r="E787" s="15" t="s">
        <v>4195</v>
      </c>
      <c r="F787" s="12" t="s">
        <v>4196</v>
      </c>
      <c r="G787" s="12" t="s">
        <v>167</v>
      </c>
      <c r="H787" s="12" t="s">
        <v>4197</v>
      </c>
      <c r="I787" s="12" t="s">
        <v>4198</v>
      </c>
    </row>
    <row r="788" spans="1:9" ht="37.5" x14ac:dyDescent="0.4">
      <c r="A788" s="12" t="s">
        <v>10</v>
      </c>
      <c r="B788" s="13" t="s">
        <v>4159</v>
      </c>
      <c r="C788" s="13" t="s">
        <v>4199</v>
      </c>
      <c r="D788" s="14">
        <v>44652</v>
      </c>
      <c r="E788" s="15" t="s">
        <v>4200</v>
      </c>
      <c r="F788" s="12" t="s">
        <v>4201</v>
      </c>
      <c r="G788" s="12" t="s">
        <v>1002</v>
      </c>
      <c r="H788" s="12" t="s">
        <v>4202</v>
      </c>
      <c r="I788" s="12" t="s">
        <v>4203</v>
      </c>
    </row>
    <row r="789" spans="1:9" ht="37.5" x14ac:dyDescent="0.4">
      <c r="A789" s="12" t="s">
        <v>10</v>
      </c>
      <c r="B789" s="13" t="s">
        <v>4159</v>
      </c>
      <c r="C789" s="13" t="s">
        <v>4204</v>
      </c>
      <c r="D789" s="14">
        <v>44620</v>
      </c>
      <c r="E789" s="15" t="s">
        <v>4205</v>
      </c>
      <c r="F789" s="12" t="s">
        <v>4206</v>
      </c>
      <c r="G789" s="12" t="s">
        <v>110</v>
      </c>
      <c r="H789" s="12" t="s">
        <v>4207</v>
      </c>
      <c r="I789" s="12" t="s">
        <v>4208</v>
      </c>
    </row>
    <row r="790" spans="1:9" ht="37.5" x14ac:dyDescent="0.4">
      <c r="A790" s="12" t="s">
        <v>10</v>
      </c>
      <c r="B790" s="13" t="s">
        <v>4159</v>
      </c>
      <c r="C790" s="13" t="s">
        <v>4209</v>
      </c>
      <c r="D790" s="14">
        <v>44835</v>
      </c>
      <c r="E790" s="15" t="s">
        <v>4210</v>
      </c>
      <c r="F790" s="12" t="s">
        <v>4211</v>
      </c>
      <c r="G790" s="12" t="s">
        <v>561</v>
      </c>
      <c r="H790" s="12" t="s">
        <v>4212</v>
      </c>
      <c r="I790" s="12" t="s">
        <v>4213</v>
      </c>
    </row>
    <row r="791" spans="1:9" ht="37.5" x14ac:dyDescent="0.4">
      <c r="A791" s="12" t="s">
        <v>10</v>
      </c>
      <c r="B791" s="13" t="s">
        <v>4159</v>
      </c>
      <c r="C791" s="13" t="s">
        <v>4214</v>
      </c>
      <c r="D791" s="14">
        <v>44830</v>
      </c>
      <c r="E791" s="15" t="s">
        <v>4215</v>
      </c>
      <c r="F791" s="12" t="s">
        <v>4216</v>
      </c>
      <c r="G791" s="12" t="s">
        <v>4217</v>
      </c>
      <c r="H791" s="12" t="s">
        <v>4218</v>
      </c>
      <c r="I791" s="12" t="s">
        <v>4219</v>
      </c>
    </row>
    <row r="792" spans="1:9" ht="37.5" x14ac:dyDescent="0.4">
      <c r="A792" s="12" t="s">
        <v>10</v>
      </c>
      <c r="B792" s="13" t="s">
        <v>4159</v>
      </c>
      <c r="C792" s="13" t="s">
        <v>4220</v>
      </c>
      <c r="D792" s="14">
        <v>44964</v>
      </c>
      <c r="E792" s="15" t="s">
        <v>4221</v>
      </c>
      <c r="F792" s="12" t="s">
        <v>4222</v>
      </c>
      <c r="G792" s="12" t="s">
        <v>561</v>
      </c>
      <c r="H792" s="12" t="s">
        <v>4223</v>
      </c>
      <c r="I792" s="12" t="s">
        <v>4224</v>
      </c>
    </row>
    <row r="793" spans="1:9" ht="37.5" x14ac:dyDescent="0.4">
      <c r="A793" s="12" t="s">
        <v>10</v>
      </c>
      <c r="B793" s="13" t="s">
        <v>4159</v>
      </c>
      <c r="C793" s="13" t="s">
        <v>4225</v>
      </c>
      <c r="D793" s="14">
        <v>44665</v>
      </c>
      <c r="E793" s="15" t="s">
        <v>4226</v>
      </c>
      <c r="F793" s="12" t="s">
        <v>4227</v>
      </c>
      <c r="G793" s="12" t="s">
        <v>4217</v>
      </c>
      <c r="H793" s="12" t="s">
        <v>4228</v>
      </c>
      <c r="I793" s="12" t="s">
        <v>4229</v>
      </c>
    </row>
    <row r="794" spans="1:9" ht="37.5" x14ac:dyDescent="0.4">
      <c r="A794" s="12" t="s">
        <v>10</v>
      </c>
      <c r="B794" s="13" t="s">
        <v>4159</v>
      </c>
      <c r="C794" s="13" t="s">
        <v>4230</v>
      </c>
      <c r="D794" s="14">
        <v>44958</v>
      </c>
      <c r="E794" s="15" t="s">
        <v>4231</v>
      </c>
      <c r="F794" s="12" t="s">
        <v>4232</v>
      </c>
      <c r="G794" s="12" t="s">
        <v>1126</v>
      </c>
      <c r="H794" s="12" t="s">
        <v>4233</v>
      </c>
      <c r="I794" s="12" t="s">
        <v>4234</v>
      </c>
    </row>
    <row r="795" spans="1:9" ht="37.5" x14ac:dyDescent="0.4">
      <c r="A795" s="12" t="s">
        <v>10</v>
      </c>
      <c r="B795" s="13" t="s">
        <v>4159</v>
      </c>
      <c r="C795" s="13" t="s">
        <v>4235</v>
      </c>
      <c r="D795" s="14">
        <v>44835</v>
      </c>
      <c r="E795" s="15" t="s">
        <v>4236</v>
      </c>
      <c r="F795" s="12" t="s">
        <v>4237</v>
      </c>
      <c r="G795" s="12" t="s">
        <v>1416</v>
      </c>
      <c r="H795" s="12" t="s">
        <v>4238</v>
      </c>
      <c r="I795" s="12" t="s">
        <v>4239</v>
      </c>
    </row>
    <row r="796" spans="1:9" ht="37.5" x14ac:dyDescent="0.4">
      <c r="A796" s="12" t="s">
        <v>10</v>
      </c>
      <c r="B796" s="13" t="s">
        <v>4159</v>
      </c>
      <c r="C796" s="13" t="s">
        <v>4240</v>
      </c>
      <c r="D796" s="14">
        <v>44648</v>
      </c>
      <c r="E796" s="15" t="s">
        <v>4241</v>
      </c>
      <c r="F796" s="12" t="s">
        <v>4242</v>
      </c>
      <c r="G796" s="12" t="s">
        <v>703</v>
      </c>
      <c r="H796" s="12" t="s">
        <v>4243</v>
      </c>
      <c r="I796" s="12" t="s">
        <v>4244</v>
      </c>
    </row>
    <row r="797" spans="1:9" ht="37.5" x14ac:dyDescent="0.4">
      <c r="A797" s="12" t="s">
        <v>10</v>
      </c>
      <c r="B797" s="13" t="s">
        <v>4159</v>
      </c>
      <c r="C797" s="13" t="s">
        <v>4245</v>
      </c>
      <c r="D797" s="14">
        <v>44812</v>
      </c>
      <c r="E797" s="15" t="s">
        <v>4246</v>
      </c>
      <c r="F797" s="12" t="s">
        <v>4247</v>
      </c>
      <c r="G797" s="12" t="s">
        <v>703</v>
      </c>
      <c r="H797" s="12" t="s">
        <v>4248</v>
      </c>
      <c r="I797" s="12" t="s">
        <v>4249</v>
      </c>
    </row>
    <row r="798" spans="1:9" ht="37.5" x14ac:dyDescent="0.4">
      <c r="A798" s="12" t="s">
        <v>10</v>
      </c>
      <c r="B798" s="13" t="s">
        <v>4159</v>
      </c>
      <c r="C798" s="13" t="s">
        <v>4250</v>
      </c>
      <c r="D798" s="14">
        <v>45017</v>
      </c>
      <c r="E798" s="15" t="s">
        <v>4251</v>
      </c>
      <c r="F798" s="12" t="s">
        <v>4252</v>
      </c>
      <c r="G798" s="12" t="s">
        <v>15</v>
      </c>
      <c r="H798" s="12" t="s">
        <v>4253</v>
      </c>
      <c r="I798" s="12" t="s">
        <v>4254</v>
      </c>
    </row>
    <row r="799" spans="1:9" ht="37.5" x14ac:dyDescent="0.4">
      <c r="A799" s="12" t="s">
        <v>10</v>
      </c>
      <c r="B799" s="13" t="s">
        <v>4159</v>
      </c>
      <c r="C799" s="13" t="s">
        <v>4255</v>
      </c>
      <c r="D799" s="14">
        <v>44673</v>
      </c>
      <c r="E799" s="15" t="s">
        <v>4256</v>
      </c>
      <c r="F799" s="12" t="s">
        <v>4257</v>
      </c>
      <c r="G799" s="12" t="s">
        <v>62</v>
      </c>
      <c r="H799" s="12" t="s">
        <v>4258</v>
      </c>
      <c r="I799" s="12" t="s">
        <v>4259</v>
      </c>
    </row>
    <row r="800" spans="1:9" ht="37.5" x14ac:dyDescent="0.4">
      <c r="A800" s="12" t="s">
        <v>10</v>
      </c>
      <c r="B800" s="13" t="s">
        <v>4159</v>
      </c>
      <c r="C800" s="13" t="s">
        <v>4260</v>
      </c>
      <c r="D800" s="14">
        <v>44739</v>
      </c>
      <c r="E800" s="15" t="s">
        <v>4261</v>
      </c>
      <c r="F800" s="12" t="s">
        <v>4262</v>
      </c>
      <c r="G800" s="12" t="s">
        <v>544</v>
      </c>
      <c r="H800" s="12" t="s">
        <v>4263</v>
      </c>
      <c r="I800" s="12" t="s">
        <v>4264</v>
      </c>
    </row>
    <row r="801" spans="1:9" ht="37.5" x14ac:dyDescent="0.4">
      <c r="A801" s="12" t="s">
        <v>10</v>
      </c>
      <c r="B801" s="13" t="s">
        <v>4159</v>
      </c>
      <c r="C801" s="13" t="s">
        <v>4265</v>
      </c>
      <c r="D801" s="14">
        <v>44517</v>
      </c>
      <c r="E801" s="15" t="s">
        <v>4266</v>
      </c>
      <c r="F801" s="12" t="s">
        <v>4267</v>
      </c>
      <c r="G801" s="12" t="s">
        <v>104</v>
      </c>
      <c r="H801" s="12" t="s">
        <v>4268</v>
      </c>
      <c r="I801" s="12" t="s">
        <v>4269</v>
      </c>
    </row>
    <row r="802" spans="1:9" ht="37.5" x14ac:dyDescent="0.4">
      <c r="A802" s="12" t="s">
        <v>10</v>
      </c>
      <c r="B802" s="13" t="s">
        <v>4159</v>
      </c>
      <c r="C802" s="13" t="s">
        <v>4270</v>
      </c>
      <c r="D802" s="14">
        <v>44711</v>
      </c>
      <c r="E802" s="15" t="s">
        <v>4271</v>
      </c>
      <c r="F802" s="12" t="s">
        <v>4272</v>
      </c>
      <c r="G802" s="12" t="s">
        <v>811</v>
      </c>
      <c r="H802" s="12" t="s">
        <v>4273</v>
      </c>
      <c r="I802" s="12" t="s">
        <v>4274</v>
      </c>
    </row>
    <row r="803" spans="1:9" ht="37.5" x14ac:dyDescent="0.4">
      <c r="A803" s="12" t="s">
        <v>10</v>
      </c>
      <c r="B803" s="13" t="s">
        <v>4159</v>
      </c>
      <c r="C803" s="13" t="s">
        <v>4275</v>
      </c>
      <c r="D803" s="14">
        <v>44835</v>
      </c>
      <c r="E803" s="15" t="s">
        <v>4276</v>
      </c>
      <c r="F803" s="12" t="s">
        <v>4277</v>
      </c>
      <c r="G803" s="12" t="s">
        <v>4217</v>
      </c>
      <c r="H803" s="12" t="s">
        <v>4278</v>
      </c>
      <c r="I803" s="12" t="s">
        <v>4279</v>
      </c>
    </row>
    <row r="804" spans="1:9" ht="37.5" x14ac:dyDescent="0.4">
      <c r="A804" s="12" t="s">
        <v>10</v>
      </c>
      <c r="B804" s="13" t="s">
        <v>4159</v>
      </c>
      <c r="C804" s="13" t="s">
        <v>4280</v>
      </c>
      <c r="D804" s="14">
        <v>44742</v>
      </c>
      <c r="E804" s="15" t="s">
        <v>4281</v>
      </c>
      <c r="F804" s="12" t="s">
        <v>4282</v>
      </c>
      <c r="G804" s="12" t="s">
        <v>4283</v>
      </c>
      <c r="H804" s="12" t="s">
        <v>4284</v>
      </c>
      <c r="I804" s="12" t="s">
        <v>4285</v>
      </c>
    </row>
    <row r="805" spans="1:9" ht="37.5" x14ac:dyDescent="0.4">
      <c r="A805" s="12" t="s">
        <v>10</v>
      </c>
      <c r="B805" s="13" t="s">
        <v>4159</v>
      </c>
      <c r="C805" s="13" t="s">
        <v>4286</v>
      </c>
      <c r="D805" s="14">
        <v>44256</v>
      </c>
      <c r="E805" s="15" t="s">
        <v>4287</v>
      </c>
      <c r="F805" s="12" t="s">
        <v>4288</v>
      </c>
      <c r="G805" s="12" t="s">
        <v>15</v>
      </c>
      <c r="H805" s="12" t="s">
        <v>4289</v>
      </c>
      <c r="I805" s="12" t="s">
        <v>4290</v>
      </c>
    </row>
    <row r="806" spans="1:9" ht="37.5" x14ac:dyDescent="0.4">
      <c r="A806" s="12" t="s">
        <v>10</v>
      </c>
      <c r="B806" s="13" t="s">
        <v>4159</v>
      </c>
      <c r="C806" s="13" t="s">
        <v>4291</v>
      </c>
      <c r="D806" s="14">
        <v>44835</v>
      </c>
      <c r="E806" s="15" t="s">
        <v>4292</v>
      </c>
      <c r="F806" s="12" t="s">
        <v>4293</v>
      </c>
      <c r="G806" s="12" t="s">
        <v>1189</v>
      </c>
      <c r="H806" s="12" t="s">
        <v>4294</v>
      </c>
      <c r="I806" s="12" t="s">
        <v>4295</v>
      </c>
    </row>
    <row r="807" spans="1:9" ht="37.5" x14ac:dyDescent="0.4">
      <c r="A807" s="12" t="s">
        <v>10</v>
      </c>
      <c r="B807" s="13" t="s">
        <v>4159</v>
      </c>
      <c r="C807" s="13" t="s">
        <v>4296</v>
      </c>
      <c r="D807" s="14">
        <v>44811</v>
      </c>
      <c r="E807" s="15" t="s">
        <v>4297</v>
      </c>
      <c r="F807" s="12" t="s">
        <v>4298</v>
      </c>
      <c r="G807" s="12" t="s">
        <v>38</v>
      </c>
      <c r="H807" s="12" t="s">
        <v>4299</v>
      </c>
      <c r="I807" s="12" t="s">
        <v>4300</v>
      </c>
    </row>
    <row r="808" spans="1:9" ht="37.5" x14ac:dyDescent="0.4">
      <c r="A808" s="12" t="s">
        <v>10</v>
      </c>
      <c r="B808" s="13" t="s">
        <v>4159</v>
      </c>
      <c r="C808" s="13" t="s">
        <v>4301</v>
      </c>
      <c r="D808" s="14">
        <v>44501</v>
      </c>
      <c r="E808" s="15" t="s">
        <v>4302</v>
      </c>
      <c r="F808" s="12" t="s">
        <v>4303</v>
      </c>
      <c r="G808" s="12" t="s">
        <v>161</v>
      </c>
      <c r="H808" s="12" t="s">
        <v>4304</v>
      </c>
      <c r="I808" s="12" t="s">
        <v>4305</v>
      </c>
    </row>
    <row r="809" spans="1:9" ht="37.5" x14ac:dyDescent="0.4">
      <c r="A809" s="12" t="s">
        <v>10</v>
      </c>
      <c r="B809" s="13" t="s">
        <v>4159</v>
      </c>
      <c r="C809" s="13" t="s">
        <v>4306</v>
      </c>
      <c r="D809" s="14">
        <v>44835</v>
      </c>
      <c r="E809" s="15" t="s">
        <v>4307</v>
      </c>
      <c r="F809" s="12" t="s">
        <v>4308</v>
      </c>
      <c r="G809" s="12" t="s">
        <v>616</v>
      </c>
      <c r="H809" s="12" t="s">
        <v>4309</v>
      </c>
      <c r="I809" s="12" t="s">
        <v>4310</v>
      </c>
    </row>
    <row r="810" spans="1:9" ht="37.5" x14ac:dyDescent="0.4">
      <c r="A810" s="12" t="s">
        <v>10</v>
      </c>
      <c r="B810" s="13" t="s">
        <v>4159</v>
      </c>
      <c r="C810" s="13" t="s">
        <v>4311</v>
      </c>
      <c r="D810" s="14">
        <v>44734</v>
      </c>
      <c r="E810" s="15" t="s">
        <v>4312</v>
      </c>
      <c r="F810" s="12" t="s">
        <v>4313</v>
      </c>
      <c r="G810" s="12" t="s">
        <v>544</v>
      </c>
      <c r="H810" s="12" t="s">
        <v>4314</v>
      </c>
      <c r="I810" s="12" t="s">
        <v>4315</v>
      </c>
    </row>
    <row r="811" spans="1:9" ht="37.5" x14ac:dyDescent="0.4">
      <c r="A811" s="12" t="s">
        <v>10</v>
      </c>
      <c r="B811" s="13" t="s">
        <v>4159</v>
      </c>
      <c r="C811" s="13" t="s">
        <v>4316</v>
      </c>
      <c r="D811" s="14">
        <v>44713</v>
      </c>
      <c r="E811" s="15" t="s">
        <v>4317</v>
      </c>
      <c r="F811" s="12" t="s">
        <v>4318</v>
      </c>
      <c r="G811" s="12" t="s">
        <v>15</v>
      </c>
      <c r="H811" s="12" t="s">
        <v>4319</v>
      </c>
      <c r="I811" s="12" t="s">
        <v>4320</v>
      </c>
    </row>
    <row r="812" spans="1:9" ht="37.5" x14ac:dyDescent="0.4">
      <c r="A812" s="12" t="s">
        <v>10</v>
      </c>
      <c r="B812" s="13" t="s">
        <v>4159</v>
      </c>
      <c r="C812" s="13" t="s">
        <v>4321</v>
      </c>
      <c r="D812" s="14">
        <v>44697</v>
      </c>
      <c r="E812" s="15" t="s">
        <v>4322</v>
      </c>
      <c r="F812" s="12" t="s">
        <v>4323</v>
      </c>
      <c r="G812" s="12" t="s">
        <v>1274</v>
      </c>
      <c r="H812" s="12" t="s">
        <v>4324</v>
      </c>
      <c r="I812" s="12" t="s">
        <v>4325</v>
      </c>
    </row>
    <row r="813" spans="1:9" ht="37.5" x14ac:dyDescent="0.4">
      <c r="A813" s="12" t="s">
        <v>10</v>
      </c>
      <c r="B813" s="13" t="s">
        <v>4159</v>
      </c>
      <c r="C813" s="13" t="s">
        <v>4326</v>
      </c>
      <c r="D813" s="14">
        <v>44650</v>
      </c>
      <c r="E813" s="15" t="s">
        <v>4327</v>
      </c>
      <c r="F813" s="12" t="s">
        <v>4328</v>
      </c>
      <c r="G813" s="12" t="s">
        <v>38</v>
      </c>
      <c r="H813" s="12" t="s">
        <v>4329</v>
      </c>
      <c r="I813" s="12" t="s">
        <v>4330</v>
      </c>
    </row>
    <row r="814" spans="1:9" ht="37.5" x14ac:dyDescent="0.4">
      <c r="A814" s="12" t="s">
        <v>10</v>
      </c>
      <c r="B814" s="13" t="s">
        <v>4159</v>
      </c>
      <c r="C814" s="13" t="s">
        <v>4331</v>
      </c>
      <c r="D814" s="14">
        <v>44986</v>
      </c>
      <c r="E814" s="15" t="s">
        <v>4332</v>
      </c>
      <c r="F814" s="12" t="s">
        <v>4333</v>
      </c>
      <c r="G814" s="12" t="s">
        <v>1218</v>
      </c>
      <c r="H814" s="12" t="s">
        <v>4334</v>
      </c>
      <c r="I814" s="12" t="s">
        <v>4335</v>
      </c>
    </row>
    <row r="815" spans="1:9" ht="37.5" x14ac:dyDescent="0.4">
      <c r="A815" s="12" t="s">
        <v>10</v>
      </c>
      <c r="B815" s="13" t="s">
        <v>4159</v>
      </c>
      <c r="C815" s="13" t="s">
        <v>4336</v>
      </c>
      <c r="D815" s="14">
        <v>44644</v>
      </c>
      <c r="E815" s="15" t="s">
        <v>4337</v>
      </c>
      <c r="F815" s="12" t="s">
        <v>4338</v>
      </c>
      <c r="G815" s="12" t="s">
        <v>849</v>
      </c>
      <c r="H815" s="12" t="s">
        <v>4339</v>
      </c>
      <c r="I815" s="12" t="s">
        <v>4340</v>
      </c>
    </row>
    <row r="816" spans="1:9" ht="37.5" x14ac:dyDescent="0.4">
      <c r="A816" s="12" t="s">
        <v>10</v>
      </c>
      <c r="B816" s="13" t="s">
        <v>4159</v>
      </c>
      <c r="C816" s="13" t="s">
        <v>4341</v>
      </c>
      <c r="D816" s="14">
        <v>44774</v>
      </c>
      <c r="E816" s="15" t="s">
        <v>4342</v>
      </c>
      <c r="F816" s="12" t="s">
        <v>4343</v>
      </c>
      <c r="G816" s="12" t="s">
        <v>1057</v>
      </c>
      <c r="H816" s="12" t="s">
        <v>4344</v>
      </c>
      <c r="I816" s="12" t="s">
        <v>4345</v>
      </c>
    </row>
    <row r="817" spans="1:9" ht="37.5" x14ac:dyDescent="0.4">
      <c r="A817" s="12" t="s">
        <v>10</v>
      </c>
      <c r="B817" s="13" t="s">
        <v>4159</v>
      </c>
      <c r="C817" s="13" t="s">
        <v>4346</v>
      </c>
      <c r="D817" s="14">
        <v>44521</v>
      </c>
      <c r="E817" s="15" t="s">
        <v>4347</v>
      </c>
      <c r="F817" s="12" t="s">
        <v>4348</v>
      </c>
      <c r="G817" s="12" t="s">
        <v>572</v>
      </c>
      <c r="H817" s="12" t="s">
        <v>4349</v>
      </c>
      <c r="I817" s="12" t="s">
        <v>4350</v>
      </c>
    </row>
    <row r="818" spans="1:9" ht="37.5" x14ac:dyDescent="0.4">
      <c r="A818" s="12" t="s">
        <v>10</v>
      </c>
      <c r="B818" s="13" t="s">
        <v>4159</v>
      </c>
      <c r="C818" s="13" t="s">
        <v>4351</v>
      </c>
      <c r="D818" s="14">
        <v>44835</v>
      </c>
      <c r="E818" s="15" t="s">
        <v>4352</v>
      </c>
      <c r="F818" s="12" t="s">
        <v>4353</v>
      </c>
      <c r="G818" s="12" t="s">
        <v>768</v>
      </c>
      <c r="H818" s="12" t="s">
        <v>4354</v>
      </c>
      <c r="I818" s="12" t="s">
        <v>4355</v>
      </c>
    </row>
    <row r="819" spans="1:9" ht="37.5" x14ac:dyDescent="0.4">
      <c r="A819" s="12" t="s">
        <v>10</v>
      </c>
      <c r="B819" s="13" t="s">
        <v>4159</v>
      </c>
      <c r="C819" s="13" t="s">
        <v>4356</v>
      </c>
      <c r="D819" s="14">
        <v>44483</v>
      </c>
      <c r="E819" s="15" t="s">
        <v>4357</v>
      </c>
      <c r="F819" s="12" t="s">
        <v>4358</v>
      </c>
      <c r="G819" s="12" t="s">
        <v>421</v>
      </c>
      <c r="H819" s="12" t="s">
        <v>4359</v>
      </c>
      <c r="I819" s="12" t="s">
        <v>4360</v>
      </c>
    </row>
    <row r="820" spans="1:9" ht="37.5" x14ac:dyDescent="0.4">
      <c r="A820" s="12" t="s">
        <v>10</v>
      </c>
      <c r="B820" s="13" t="s">
        <v>4159</v>
      </c>
      <c r="C820" s="13" t="s">
        <v>4361</v>
      </c>
      <c r="D820" s="14">
        <v>44949</v>
      </c>
      <c r="E820" s="15" t="s">
        <v>4362</v>
      </c>
      <c r="F820" s="12" t="s">
        <v>4363</v>
      </c>
      <c r="G820" s="12" t="s">
        <v>2808</v>
      </c>
      <c r="H820" s="12" t="s">
        <v>4364</v>
      </c>
      <c r="I820" s="12" t="s">
        <v>4365</v>
      </c>
    </row>
    <row r="821" spans="1:9" ht="37.5" x14ac:dyDescent="0.4">
      <c r="A821" s="12" t="s">
        <v>10</v>
      </c>
      <c r="B821" s="13" t="s">
        <v>4159</v>
      </c>
      <c r="C821" s="13" t="s">
        <v>4366</v>
      </c>
      <c r="D821" s="14">
        <v>44587</v>
      </c>
      <c r="E821" s="15" t="s">
        <v>4367</v>
      </c>
      <c r="F821" s="12" t="s">
        <v>4368</v>
      </c>
      <c r="G821" s="12" t="s">
        <v>2808</v>
      </c>
      <c r="H821" s="12" t="s">
        <v>4369</v>
      </c>
      <c r="I821" s="12" t="s">
        <v>4370</v>
      </c>
    </row>
    <row r="822" spans="1:9" ht="37.5" x14ac:dyDescent="0.4">
      <c r="A822" s="12" t="s">
        <v>10</v>
      </c>
      <c r="B822" s="13" t="s">
        <v>4159</v>
      </c>
      <c r="C822" s="13" t="s">
        <v>4371</v>
      </c>
      <c r="D822" s="14">
        <v>44835</v>
      </c>
      <c r="E822" s="15" t="s">
        <v>4372</v>
      </c>
      <c r="F822" s="12" t="s">
        <v>4373</v>
      </c>
      <c r="G822" s="12" t="s">
        <v>21</v>
      </c>
      <c r="H822" s="12" t="s">
        <v>4374</v>
      </c>
      <c r="I822" s="12" t="s">
        <v>4375</v>
      </c>
    </row>
    <row r="823" spans="1:9" ht="37.5" x14ac:dyDescent="0.4">
      <c r="A823" s="12" t="s">
        <v>10</v>
      </c>
      <c r="B823" s="13" t="s">
        <v>4159</v>
      </c>
      <c r="C823" s="13" t="s">
        <v>4376</v>
      </c>
      <c r="D823" s="14">
        <v>44671</v>
      </c>
      <c r="E823" s="15" t="s">
        <v>4377</v>
      </c>
      <c r="F823" s="12" t="s">
        <v>4378</v>
      </c>
      <c r="G823" s="12" t="s">
        <v>811</v>
      </c>
      <c r="H823" s="12" t="s">
        <v>4379</v>
      </c>
      <c r="I823" s="12" t="s">
        <v>4380</v>
      </c>
    </row>
    <row r="824" spans="1:9" ht="37.5" x14ac:dyDescent="0.4">
      <c r="A824" s="12" t="s">
        <v>10</v>
      </c>
      <c r="B824" s="13" t="s">
        <v>4159</v>
      </c>
      <c r="C824" s="13" t="s">
        <v>4381</v>
      </c>
      <c r="D824" s="14">
        <v>44954</v>
      </c>
      <c r="E824" s="15" t="s">
        <v>4382</v>
      </c>
      <c r="F824" s="12" t="s">
        <v>4383</v>
      </c>
      <c r="G824" s="12" t="s">
        <v>167</v>
      </c>
      <c r="H824" s="12" t="s">
        <v>4384</v>
      </c>
      <c r="I824" s="12" t="s">
        <v>4385</v>
      </c>
    </row>
    <row r="825" spans="1:9" ht="37.5" x14ac:dyDescent="0.4">
      <c r="A825" s="12" t="s">
        <v>10</v>
      </c>
      <c r="B825" s="13" t="s">
        <v>4159</v>
      </c>
      <c r="C825" s="13" t="s">
        <v>4386</v>
      </c>
      <c r="D825" s="14">
        <v>44999</v>
      </c>
      <c r="E825" s="15" t="s">
        <v>4387</v>
      </c>
      <c r="F825" s="12" t="s">
        <v>4388</v>
      </c>
      <c r="G825" s="12" t="s">
        <v>427</v>
      </c>
      <c r="H825" s="12" t="s">
        <v>4389</v>
      </c>
      <c r="I825" s="12" t="s">
        <v>4390</v>
      </c>
    </row>
    <row r="826" spans="1:9" ht="37.5" x14ac:dyDescent="0.4">
      <c r="A826" s="12" t="s">
        <v>10</v>
      </c>
      <c r="B826" s="13" t="s">
        <v>4159</v>
      </c>
      <c r="C826" s="13" t="s">
        <v>4391</v>
      </c>
      <c r="D826" s="14">
        <v>44972</v>
      </c>
      <c r="E826" s="15" t="s">
        <v>4392</v>
      </c>
      <c r="F826" s="12" t="s">
        <v>4393</v>
      </c>
      <c r="G826" s="12" t="s">
        <v>492</v>
      </c>
      <c r="H826" s="12" t="s">
        <v>4394</v>
      </c>
      <c r="I826" s="12" t="s">
        <v>4395</v>
      </c>
    </row>
    <row r="827" spans="1:9" ht="37.5" x14ac:dyDescent="0.4">
      <c r="A827" s="12" t="s">
        <v>10</v>
      </c>
      <c r="B827" s="13" t="s">
        <v>4159</v>
      </c>
      <c r="C827" s="13" t="s">
        <v>4396</v>
      </c>
      <c r="D827" s="14">
        <v>44566</v>
      </c>
      <c r="E827" s="15" t="s">
        <v>4397</v>
      </c>
      <c r="F827" s="12" t="s">
        <v>4398</v>
      </c>
      <c r="G827" s="12" t="s">
        <v>1073</v>
      </c>
      <c r="H827" s="12" t="s">
        <v>4399</v>
      </c>
      <c r="I827" s="12" t="s">
        <v>4400</v>
      </c>
    </row>
    <row r="828" spans="1:9" ht="37.5" x14ac:dyDescent="0.4">
      <c r="A828" s="12" t="s">
        <v>10</v>
      </c>
      <c r="B828" s="13" t="s">
        <v>4159</v>
      </c>
      <c r="C828" s="13" t="s">
        <v>4401</v>
      </c>
      <c r="D828" s="14">
        <v>44672</v>
      </c>
      <c r="E828" s="15" t="s">
        <v>4402</v>
      </c>
      <c r="F828" s="12" t="s">
        <v>4403</v>
      </c>
      <c r="G828" s="12" t="s">
        <v>121</v>
      </c>
      <c r="H828" s="12" t="s">
        <v>4404</v>
      </c>
      <c r="I828" s="12" t="s">
        <v>4405</v>
      </c>
    </row>
    <row r="829" spans="1:9" ht="37.5" x14ac:dyDescent="0.4">
      <c r="A829" s="12" t="s">
        <v>10</v>
      </c>
      <c r="B829" s="13" t="s">
        <v>4159</v>
      </c>
      <c r="C829" s="13" t="s">
        <v>4406</v>
      </c>
      <c r="D829" s="14">
        <v>44904</v>
      </c>
      <c r="E829" s="15" t="s">
        <v>4407</v>
      </c>
      <c r="F829" s="12" t="s">
        <v>4408</v>
      </c>
      <c r="G829" s="12" t="s">
        <v>740</v>
      </c>
      <c r="H829" s="12" t="s">
        <v>4409</v>
      </c>
      <c r="I829" s="12" t="s">
        <v>4410</v>
      </c>
    </row>
    <row r="830" spans="1:9" ht="37.5" x14ac:dyDescent="0.4">
      <c r="A830" s="12" t="s">
        <v>10</v>
      </c>
      <c r="B830" s="13" t="s">
        <v>4159</v>
      </c>
      <c r="C830" s="13" t="s">
        <v>4411</v>
      </c>
      <c r="D830" s="14">
        <v>44658</v>
      </c>
      <c r="E830" s="15" t="s">
        <v>4412</v>
      </c>
      <c r="F830" s="12" t="s">
        <v>4413</v>
      </c>
      <c r="G830" s="12" t="s">
        <v>110</v>
      </c>
      <c r="H830" s="12" t="s">
        <v>4414</v>
      </c>
      <c r="I830" s="12" t="s">
        <v>4415</v>
      </c>
    </row>
    <row r="831" spans="1:9" ht="37.5" x14ac:dyDescent="0.4">
      <c r="A831" s="12" t="s">
        <v>10</v>
      </c>
      <c r="B831" s="13" t="s">
        <v>4159</v>
      </c>
      <c r="C831" s="13" t="s">
        <v>4416</v>
      </c>
      <c r="D831" s="14">
        <v>44510</v>
      </c>
      <c r="E831" s="15" t="s">
        <v>4417</v>
      </c>
      <c r="F831" s="12" t="s">
        <v>4418</v>
      </c>
      <c r="G831" s="12" t="s">
        <v>4217</v>
      </c>
      <c r="H831" s="12" t="s">
        <v>4419</v>
      </c>
      <c r="I831" s="12" t="s">
        <v>4420</v>
      </c>
    </row>
    <row r="832" spans="1:9" ht="37.5" x14ac:dyDescent="0.4">
      <c r="A832" s="12" t="s">
        <v>10</v>
      </c>
      <c r="B832" s="13" t="s">
        <v>4159</v>
      </c>
      <c r="C832" s="13" t="s">
        <v>4421</v>
      </c>
      <c r="D832" s="14">
        <v>44835</v>
      </c>
      <c r="E832" s="15" t="s">
        <v>4422</v>
      </c>
      <c r="F832" s="12" t="s">
        <v>4423</v>
      </c>
      <c r="G832" s="12" t="s">
        <v>4424</v>
      </c>
      <c r="H832" s="12" t="s">
        <v>4425</v>
      </c>
      <c r="I832" s="12" t="s">
        <v>4426</v>
      </c>
    </row>
    <row r="833" spans="1:9" ht="37.5" x14ac:dyDescent="0.4">
      <c r="A833" s="12" t="s">
        <v>10</v>
      </c>
      <c r="B833" s="13" t="s">
        <v>4159</v>
      </c>
      <c r="C833" s="13" t="s">
        <v>4427</v>
      </c>
      <c r="D833" s="14">
        <v>44652</v>
      </c>
      <c r="E833" s="15" t="s">
        <v>4428</v>
      </c>
      <c r="F833" s="12" t="s">
        <v>4429</v>
      </c>
      <c r="G833" s="12" t="s">
        <v>433</v>
      </c>
      <c r="H833" s="12" t="s">
        <v>4430</v>
      </c>
      <c r="I833" s="12" t="s">
        <v>4431</v>
      </c>
    </row>
    <row r="834" spans="1:9" ht="37.5" x14ac:dyDescent="0.4">
      <c r="A834" s="12" t="s">
        <v>10</v>
      </c>
      <c r="B834" s="13" t="s">
        <v>4159</v>
      </c>
      <c r="C834" s="13" t="s">
        <v>4432</v>
      </c>
      <c r="D834" s="14">
        <v>44496</v>
      </c>
      <c r="E834" s="15" t="s">
        <v>4433</v>
      </c>
      <c r="F834" s="12" t="s">
        <v>4434</v>
      </c>
      <c r="G834" s="12" t="s">
        <v>1201</v>
      </c>
      <c r="H834" s="12" t="s">
        <v>4435</v>
      </c>
      <c r="I834" s="12" t="s">
        <v>1327</v>
      </c>
    </row>
    <row r="835" spans="1:9" ht="37.5" x14ac:dyDescent="0.4">
      <c r="A835" s="12" t="s">
        <v>10</v>
      </c>
      <c r="B835" s="13" t="s">
        <v>4159</v>
      </c>
      <c r="C835" s="13" t="s">
        <v>4436</v>
      </c>
      <c r="D835" s="14">
        <v>44733</v>
      </c>
      <c r="E835" s="15" t="s">
        <v>4437</v>
      </c>
      <c r="F835" s="12" t="s">
        <v>4438</v>
      </c>
      <c r="G835" s="12" t="s">
        <v>480</v>
      </c>
      <c r="H835" s="12" t="s">
        <v>4439</v>
      </c>
      <c r="I835" s="12" t="s">
        <v>4440</v>
      </c>
    </row>
    <row r="836" spans="1:9" ht="37.5" x14ac:dyDescent="0.4">
      <c r="A836" s="12" t="s">
        <v>10</v>
      </c>
      <c r="B836" s="13" t="s">
        <v>4159</v>
      </c>
      <c r="C836" s="13" t="s">
        <v>4441</v>
      </c>
      <c r="D836" s="14">
        <v>45047</v>
      </c>
      <c r="E836" s="15" t="s">
        <v>4442</v>
      </c>
      <c r="F836" s="12" t="s">
        <v>4443</v>
      </c>
      <c r="G836" s="12" t="s">
        <v>2889</v>
      </c>
      <c r="H836" s="12" t="s">
        <v>4444</v>
      </c>
      <c r="I836" s="12" t="s">
        <v>4445</v>
      </c>
    </row>
    <row r="837" spans="1:9" ht="37.5" x14ac:dyDescent="0.4">
      <c r="A837" s="12" t="s">
        <v>10</v>
      </c>
      <c r="B837" s="13" t="s">
        <v>4159</v>
      </c>
      <c r="C837" s="13" t="s">
        <v>4446</v>
      </c>
      <c r="D837" s="14">
        <v>44588</v>
      </c>
      <c r="E837" s="15" t="s">
        <v>4447</v>
      </c>
      <c r="F837" s="12" t="s">
        <v>4448</v>
      </c>
      <c r="G837" s="12" t="s">
        <v>139</v>
      </c>
      <c r="H837" s="12" t="s">
        <v>4449</v>
      </c>
      <c r="I837" s="12" t="s">
        <v>4450</v>
      </c>
    </row>
    <row r="838" spans="1:9" ht="37.5" x14ac:dyDescent="0.4">
      <c r="A838" s="12" t="s">
        <v>10</v>
      </c>
      <c r="B838" s="13" t="s">
        <v>4159</v>
      </c>
      <c r="C838" s="13" t="s">
        <v>4451</v>
      </c>
      <c r="D838" s="14">
        <v>44669</v>
      </c>
      <c r="E838" s="15" t="s">
        <v>4452</v>
      </c>
      <c r="F838" s="12" t="s">
        <v>4453</v>
      </c>
      <c r="G838" s="12" t="s">
        <v>691</v>
      </c>
      <c r="H838" s="12" t="s">
        <v>4454</v>
      </c>
      <c r="I838" s="12" t="s">
        <v>4455</v>
      </c>
    </row>
    <row r="839" spans="1:9" ht="37.5" x14ac:dyDescent="0.4">
      <c r="A839" s="12" t="s">
        <v>10</v>
      </c>
      <c r="B839" s="13" t="s">
        <v>4159</v>
      </c>
      <c r="C839" s="13" t="s">
        <v>4456</v>
      </c>
      <c r="D839" s="14">
        <v>44387</v>
      </c>
      <c r="E839" s="15" t="s">
        <v>4457</v>
      </c>
      <c r="F839" s="12" t="s">
        <v>4458</v>
      </c>
      <c r="G839" s="12" t="s">
        <v>740</v>
      </c>
      <c r="H839" s="12" t="s">
        <v>4459</v>
      </c>
      <c r="I839" s="12" t="s">
        <v>4460</v>
      </c>
    </row>
    <row r="840" spans="1:9" ht="37.5" x14ac:dyDescent="0.4">
      <c r="A840" s="12" t="s">
        <v>10</v>
      </c>
      <c r="B840" s="13" t="s">
        <v>4159</v>
      </c>
      <c r="C840" s="13" t="s">
        <v>4461</v>
      </c>
      <c r="D840" s="14">
        <v>44742</v>
      </c>
      <c r="E840" s="15" t="s">
        <v>4462</v>
      </c>
      <c r="F840" s="12" t="s">
        <v>4463</v>
      </c>
      <c r="G840" s="12" t="s">
        <v>21</v>
      </c>
      <c r="H840" s="12" t="s">
        <v>4464</v>
      </c>
      <c r="I840" s="12" t="s">
        <v>4465</v>
      </c>
    </row>
    <row r="841" spans="1:9" ht="37.5" x14ac:dyDescent="0.4">
      <c r="A841" s="12" t="s">
        <v>10</v>
      </c>
      <c r="B841" s="13" t="s">
        <v>4159</v>
      </c>
      <c r="C841" s="13" t="s">
        <v>4466</v>
      </c>
      <c r="D841" s="14">
        <v>44936</v>
      </c>
      <c r="E841" s="15" t="s">
        <v>4467</v>
      </c>
      <c r="F841" s="12" t="s">
        <v>4468</v>
      </c>
      <c r="G841" s="12" t="s">
        <v>38</v>
      </c>
      <c r="H841" s="12" t="s">
        <v>4469</v>
      </c>
      <c r="I841" s="12" t="s">
        <v>4470</v>
      </c>
    </row>
    <row r="842" spans="1:9" ht="37.5" x14ac:dyDescent="0.4">
      <c r="A842" s="12" t="s">
        <v>10</v>
      </c>
      <c r="B842" s="13" t="s">
        <v>4159</v>
      </c>
      <c r="C842" s="13" t="s">
        <v>4471</v>
      </c>
      <c r="D842" s="14">
        <v>44733</v>
      </c>
      <c r="E842" s="15" t="s">
        <v>4472</v>
      </c>
      <c r="F842" s="12" t="s">
        <v>4473</v>
      </c>
      <c r="G842" s="12" t="s">
        <v>21</v>
      </c>
      <c r="H842" s="12" t="s">
        <v>4474</v>
      </c>
      <c r="I842" s="12" t="s">
        <v>4475</v>
      </c>
    </row>
    <row r="843" spans="1:9" ht="37.5" x14ac:dyDescent="0.4">
      <c r="A843" s="12" t="s">
        <v>10</v>
      </c>
      <c r="B843" s="13" t="s">
        <v>4159</v>
      </c>
      <c r="C843" s="13" t="s">
        <v>4476</v>
      </c>
      <c r="D843" s="14">
        <v>44835</v>
      </c>
      <c r="E843" s="15" t="s">
        <v>4477</v>
      </c>
      <c r="F843" s="12" t="s">
        <v>4478</v>
      </c>
      <c r="G843" s="12" t="s">
        <v>1002</v>
      </c>
      <c r="H843" s="12" t="s">
        <v>4479</v>
      </c>
      <c r="I843" s="12" t="s">
        <v>4480</v>
      </c>
    </row>
    <row r="844" spans="1:9" ht="37.5" x14ac:dyDescent="0.4">
      <c r="A844" s="12" t="s">
        <v>10</v>
      </c>
      <c r="B844" s="13" t="s">
        <v>4159</v>
      </c>
      <c r="C844" s="13" t="s">
        <v>4481</v>
      </c>
      <c r="D844" s="14">
        <v>44805</v>
      </c>
      <c r="E844" s="15" t="s">
        <v>4482</v>
      </c>
      <c r="F844" s="12" t="s">
        <v>4483</v>
      </c>
      <c r="G844" s="12" t="s">
        <v>4484</v>
      </c>
      <c r="H844" s="12" t="s">
        <v>4485</v>
      </c>
      <c r="I844" s="12" t="s">
        <v>4486</v>
      </c>
    </row>
    <row r="845" spans="1:9" ht="37.5" x14ac:dyDescent="0.4">
      <c r="A845" s="12" t="s">
        <v>10</v>
      </c>
      <c r="B845" s="13" t="s">
        <v>4159</v>
      </c>
      <c r="C845" s="13" t="s">
        <v>4487</v>
      </c>
      <c r="D845" s="14">
        <v>44649</v>
      </c>
      <c r="E845" s="15" t="s">
        <v>4488</v>
      </c>
      <c r="F845" s="12" t="s">
        <v>4489</v>
      </c>
      <c r="G845" s="12" t="s">
        <v>110</v>
      </c>
      <c r="H845" s="12" t="s">
        <v>4490</v>
      </c>
      <c r="I845" s="12" t="s">
        <v>3302</v>
      </c>
    </row>
    <row r="846" spans="1:9" ht="37.5" x14ac:dyDescent="0.4">
      <c r="A846" s="12" t="s">
        <v>10</v>
      </c>
      <c r="B846" s="13" t="s">
        <v>4159</v>
      </c>
      <c r="C846" s="13" t="s">
        <v>4491</v>
      </c>
      <c r="D846" s="14">
        <v>44517</v>
      </c>
      <c r="E846" s="15" t="s">
        <v>4492</v>
      </c>
      <c r="F846" s="12" t="s">
        <v>4493</v>
      </c>
      <c r="G846" s="12" t="s">
        <v>498</v>
      </c>
      <c r="H846" s="12" t="s">
        <v>4494</v>
      </c>
      <c r="I846" s="12" t="s">
        <v>4495</v>
      </c>
    </row>
    <row r="847" spans="1:9" ht="37.5" x14ac:dyDescent="0.4">
      <c r="A847" s="12" t="s">
        <v>10</v>
      </c>
      <c r="B847" s="13" t="s">
        <v>4159</v>
      </c>
      <c r="C847" s="13" t="s">
        <v>4496</v>
      </c>
      <c r="D847" s="14">
        <v>44835</v>
      </c>
      <c r="E847" s="15" t="s">
        <v>4497</v>
      </c>
      <c r="F847" s="12" t="s">
        <v>4498</v>
      </c>
      <c r="G847" s="12" t="s">
        <v>1189</v>
      </c>
      <c r="H847" s="12" t="s">
        <v>4499</v>
      </c>
      <c r="I847" s="12" t="s">
        <v>4500</v>
      </c>
    </row>
    <row r="848" spans="1:9" ht="37.5" x14ac:dyDescent="0.4">
      <c r="A848" s="12" t="s">
        <v>10</v>
      </c>
      <c r="B848" s="13" t="s">
        <v>4159</v>
      </c>
      <c r="C848" s="13" t="s">
        <v>4501</v>
      </c>
      <c r="D848" s="14">
        <v>44681</v>
      </c>
      <c r="E848" s="15" t="s">
        <v>4502</v>
      </c>
      <c r="F848" s="12" t="s">
        <v>4503</v>
      </c>
      <c r="G848" s="12" t="s">
        <v>594</v>
      </c>
      <c r="H848" s="12" t="s">
        <v>4504</v>
      </c>
      <c r="I848" s="12" t="s">
        <v>4505</v>
      </c>
    </row>
    <row r="849" spans="1:9" ht="37.5" x14ac:dyDescent="0.4">
      <c r="A849" s="12" t="s">
        <v>10</v>
      </c>
      <c r="B849" s="13" t="s">
        <v>4159</v>
      </c>
      <c r="C849" s="13" t="s">
        <v>4506</v>
      </c>
      <c r="D849" s="14">
        <v>44586</v>
      </c>
      <c r="E849" s="15" t="s">
        <v>4507</v>
      </c>
      <c r="F849" s="12" t="s">
        <v>4508</v>
      </c>
      <c r="G849" s="12" t="s">
        <v>415</v>
      </c>
      <c r="H849" s="12" t="s">
        <v>4509</v>
      </c>
      <c r="I849" s="12" t="s">
        <v>4510</v>
      </c>
    </row>
    <row r="850" spans="1:9" ht="37.5" x14ac:dyDescent="0.4">
      <c r="A850" s="12" t="s">
        <v>10</v>
      </c>
      <c r="B850" s="13" t="s">
        <v>4159</v>
      </c>
      <c r="C850" s="13" t="s">
        <v>4511</v>
      </c>
      <c r="D850" s="14">
        <v>44704</v>
      </c>
      <c r="E850" s="15" t="s">
        <v>4512</v>
      </c>
      <c r="F850" s="12" t="s">
        <v>4513</v>
      </c>
      <c r="G850" s="12" t="s">
        <v>468</v>
      </c>
      <c r="H850" s="12" t="s">
        <v>4514</v>
      </c>
      <c r="I850" s="12" t="s">
        <v>4515</v>
      </c>
    </row>
    <row r="851" spans="1:9" ht="37.5" x14ac:dyDescent="0.4">
      <c r="A851" s="12" t="s">
        <v>10</v>
      </c>
      <c r="B851" s="13" t="s">
        <v>4159</v>
      </c>
      <c r="C851" s="13" t="s">
        <v>4516</v>
      </c>
      <c r="D851" s="14">
        <v>44708</v>
      </c>
      <c r="E851" s="15" t="s">
        <v>4517</v>
      </c>
      <c r="F851" s="12" t="s">
        <v>4518</v>
      </c>
      <c r="G851" s="12" t="s">
        <v>561</v>
      </c>
      <c r="H851" s="12" t="s">
        <v>4519</v>
      </c>
      <c r="I851" s="12" t="s">
        <v>4520</v>
      </c>
    </row>
    <row r="852" spans="1:9" ht="37.5" x14ac:dyDescent="0.4">
      <c r="A852" s="12" t="s">
        <v>10</v>
      </c>
      <c r="B852" s="13" t="s">
        <v>4159</v>
      </c>
      <c r="C852" s="13" t="s">
        <v>4521</v>
      </c>
      <c r="D852" s="14">
        <v>44712</v>
      </c>
      <c r="E852" s="15" t="s">
        <v>4522</v>
      </c>
      <c r="F852" s="12" t="s">
        <v>4523</v>
      </c>
      <c r="G852" s="12" t="s">
        <v>884</v>
      </c>
      <c r="H852" s="12" t="s">
        <v>4524</v>
      </c>
      <c r="I852" s="12" t="s">
        <v>4525</v>
      </c>
    </row>
    <row r="853" spans="1:9" ht="37.5" x14ac:dyDescent="0.4">
      <c r="A853" s="12" t="s">
        <v>10</v>
      </c>
      <c r="B853" s="13" t="s">
        <v>4159</v>
      </c>
      <c r="C853" s="13" t="s">
        <v>4526</v>
      </c>
      <c r="D853" s="14">
        <v>44835</v>
      </c>
      <c r="E853" s="15" t="s">
        <v>4527</v>
      </c>
      <c r="F853" s="12" t="s">
        <v>4528</v>
      </c>
      <c r="G853" s="12" t="s">
        <v>161</v>
      </c>
      <c r="H853" s="12" t="s">
        <v>4529</v>
      </c>
      <c r="I853" s="12" t="s">
        <v>4530</v>
      </c>
    </row>
    <row r="854" spans="1:9" ht="37.5" x14ac:dyDescent="0.4">
      <c r="A854" s="12" t="s">
        <v>10</v>
      </c>
      <c r="B854" s="13" t="s">
        <v>4159</v>
      </c>
      <c r="C854" s="13" t="s">
        <v>4531</v>
      </c>
      <c r="D854" s="14">
        <v>44652</v>
      </c>
      <c r="E854" s="15" t="s">
        <v>4532</v>
      </c>
      <c r="F854" s="12" t="s">
        <v>4533</v>
      </c>
      <c r="G854" s="12" t="s">
        <v>561</v>
      </c>
      <c r="H854" s="12" t="s">
        <v>4534</v>
      </c>
      <c r="I854" s="12" t="s">
        <v>977</v>
      </c>
    </row>
    <row r="855" spans="1:9" ht="37.5" x14ac:dyDescent="0.4">
      <c r="A855" s="12" t="s">
        <v>10</v>
      </c>
      <c r="B855" s="13" t="s">
        <v>4159</v>
      </c>
      <c r="C855" s="13" t="s">
        <v>4535</v>
      </c>
      <c r="D855" s="14">
        <v>44986</v>
      </c>
      <c r="E855" s="15" t="s">
        <v>4536</v>
      </c>
      <c r="F855" s="12" t="s">
        <v>4537</v>
      </c>
      <c r="G855" s="12" t="s">
        <v>873</v>
      </c>
      <c r="H855" s="12" t="s">
        <v>4538</v>
      </c>
      <c r="I855" s="12" t="s">
        <v>4539</v>
      </c>
    </row>
    <row r="856" spans="1:9" ht="37.5" x14ac:dyDescent="0.4">
      <c r="A856" s="12" t="s">
        <v>10</v>
      </c>
      <c r="B856" s="13" t="s">
        <v>4159</v>
      </c>
      <c r="C856" s="13" t="s">
        <v>4540</v>
      </c>
      <c r="D856" s="14">
        <v>44670</v>
      </c>
      <c r="E856" s="15" t="s">
        <v>4541</v>
      </c>
      <c r="F856" s="12" t="s">
        <v>4542</v>
      </c>
      <c r="G856" s="12" t="s">
        <v>127</v>
      </c>
      <c r="H856" s="12" t="s">
        <v>4543</v>
      </c>
      <c r="I856" s="12" t="s">
        <v>4544</v>
      </c>
    </row>
    <row r="857" spans="1:9" ht="37.5" x14ac:dyDescent="0.4">
      <c r="A857" s="12" t="s">
        <v>10</v>
      </c>
      <c r="B857" s="13" t="s">
        <v>4159</v>
      </c>
      <c r="C857" s="13" t="s">
        <v>4545</v>
      </c>
      <c r="D857" s="14">
        <v>44664</v>
      </c>
      <c r="E857" s="15" t="s">
        <v>4546</v>
      </c>
      <c r="F857" s="12" t="s">
        <v>4547</v>
      </c>
      <c r="G857" s="12" t="s">
        <v>427</v>
      </c>
      <c r="H857" s="12" t="s">
        <v>4548</v>
      </c>
      <c r="I857" s="12" t="s">
        <v>4549</v>
      </c>
    </row>
    <row r="858" spans="1:9" ht="37.5" x14ac:dyDescent="0.4">
      <c r="A858" s="12" t="s">
        <v>10</v>
      </c>
      <c r="B858" s="13" t="s">
        <v>4159</v>
      </c>
      <c r="C858" s="13" t="s">
        <v>4550</v>
      </c>
      <c r="D858" s="14">
        <v>44546</v>
      </c>
      <c r="E858" s="15" t="s">
        <v>4551</v>
      </c>
      <c r="F858" s="12" t="s">
        <v>4552</v>
      </c>
      <c r="G858" s="12" t="s">
        <v>1224</v>
      </c>
      <c r="H858" s="12" t="s">
        <v>4553</v>
      </c>
      <c r="I858" s="12" t="s">
        <v>4554</v>
      </c>
    </row>
    <row r="859" spans="1:9" ht="37.5" x14ac:dyDescent="0.4">
      <c r="A859" s="12" t="s">
        <v>10</v>
      </c>
      <c r="B859" s="13" t="s">
        <v>4159</v>
      </c>
      <c r="C859" s="13" t="s">
        <v>4555</v>
      </c>
      <c r="D859" s="14">
        <v>44835</v>
      </c>
      <c r="E859" s="15" t="s">
        <v>4556</v>
      </c>
      <c r="F859" s="12" t="s">
        <v>4557</v>
      </c>
      <c r="G859" s="12" t="s">
        <v>4558</v>
      </c>
      <c r="H859" s="12" t="s">
        <v>4559</v>
      </c>
      <c r="I859" s="12" t="s">
        <v>4560</v>
      </c>
    </row>
    <row r="860" spans="1:9" ht="37.5" x14ac:dyDescent="0.4">
      <c r="A860" s="12" t="s">
        <v>10</v>
      </c>
      <c r="B860" s="13" t="s">
        <v>4159</v>
      </c>
      <c r="C860" s="13" t="s">
        <v>4561</v>
      </c>
      <c r="D860" s="14">
        <v>44652</v>
      </c>
      <c r="E860" s="15" t="s">
        <v>4562</v>
      </c>
      <c r="F860" s="12" t="s">
        <v>4563</v>
      </c>
      <c r="G860" s="12" t="s">
        <v>492</v>
      </c>
      <c r="H860" s="12" t="s">
        <v>4564</v>
      </c>
      <c r="I860" s="12" t="s">
        <v>4565</v>
      </c>
    </row>
    <row r="861" spans="1:9" ht="37.5" x14ac:dyDescent="0.4">
      <c r="A861" s="12" t="s">
        <v>10</v>
      </c>
      <c r="B861" s="13" t="s">
        <v>4159</v>
      </c>
      <c r="C861" s="13" t="s">
        <v>4566</v>
      </c>
      <c r="D861" s="14">
        <v>44679</v>
      </c>
      <c r="E861" s="15" t="s">
        <v>4567</v>
      </c>
      <c r="F861" s="12" t="s">
        <v>4568</v>
      </c>
      <c r="G861" s="12" t="s">
        <v>44</v>
      </c>
      <c r="H861" s="12" t="s">
        <v>4569</v>
      </c>
      <c r="I861" s="12" t="s">
        <v>4570</v>
      </c>
    </row>
    <row r="862" spans="1:9" ht="37.5" x14ac:dyDescent="0.4">
      <c r="A862" s="12" t="s">
        <v>10</v>
      </c>
      <c r="B862" s="13" t="s">
        <v>4159</v>
      </c>
      <c r="C862" s="13" t="s">
        <v>4571</v>
      </c>
      <c r="D862" s="14">
        <v>45297</v>
      </c>
      <c r="E862" s="15" t="s">
        <v>4572</v>
      </c>
      <c r="F862" s="12" t="s">
        <v>4573</v>
      </c>
      <c r="G862" s="12" t="s">
        <v>44</v>
      </c>
      <c r="H862" s="12" t="s">
        <v>4574</v>
      </c>
      <c r="I862" s="12" t="s">
        <v>4575</v>
      </c>
    </row>
    <row r="863" spans="1:9" ht="37.5" x14ac:dyDescent="0.4">
      <c r="A863" s="12" t="s">
        <v>10</v>
      </c>
      <c r="B863" s="13" t="s">
        <v>4159</v>
      </c>
      <c r="C863" s="13" t="s">
        <v>4576</v>
      </c>
      <c r="D863" s="14">
        <v>44756</v>
      </c>
      <c r="E863" s="15" t="s">
        <v>4577</v>
      </c>
      <c r="F863" s="12" t="s">
        <v>4578</v>
      </c>
      <c r="G863" s="12" t="s">
        <v>80</v>
      </c>
      <c r="H863" s="12" t="s">
        <v>4579</v>
      </c>
      <c r="I863" s="12" t="s">
        <v>4580</v>
      </c>
    </row>
    <row r="864" spans="1:9" ht="37.5" x14ac:dyDescent="0.4">
      <c r="A864" s="12" t="s">
        <v>10</v>
      </c>
      <c r="B864" s="13" t="s">
        <v>4159</v>
      </c>
      <c r="C864" s="13" t="s">
        <v>4581</v>
      </c>
      <c r="D864" s="14">
        <v>44820</v>
      </c>
      <c r="E864" s="15" t="s">
        <v>4582</v>
      </c>
      <c r="F864" s="12" t="s">
        <v>4583</v>
      </c>
      <c r="G864" s="12" t="s">
        <v>1280</v>
      </c>
      <c r="H864" s="12" t="s">
        <v>4584</v>
      </c>
      <c r="I864" s="12" t="s">
        <v>4585</v>
      </c>
    </row>
    <row r="865" spans="1:9" ht="37.5" x14ac:dyDescent="0.4">
      <c r="A865" s="12" t="s">
        <v>10</v>
      </c>
      <c r="B865" s="13" t="s">
        <v>4159</v>
      </c>
      <c r="C865" s="13" t="s">
        <v>4586</v>
      </c>
      <c r="D865" s="14">
        <v>45297</v>
      </c>
      <c r="E865" s="15" t="s">
        <v>4587</v>
      </c>
      <c r="F865" s="12" t="s">
        <v>4588</v>
      </c>
      <c r="G865" s="12" t="s">
        <v>740</v>
      </c>
      <c r="H865" s="12" t="s">
        <v>4589</v>
      </c>
      <c r="I865" s="12" t="s">
        <v>4590</v>
      </c>
    </row>
    <row r="866" spans="1:9" ht="37.5" x14ac:dyDescent="0.4">
      <c r="A866" s="12" t="s">
        <v>10</v>
      </c>
      <c r="B866" s="13" t="s">
        <v>4159</v>
      </c>
      <c r="C866" s="13" t="s">
        <v>4591</v>
      </c>
      <c r="D866" s="14">
        <v>44825</v>
      </c>
      <c r="E866" s="15" t="s">
        <v>4592</v>
      </c>
      <c r="F866" s="12" t="s">
        <v>4593</v>
      </c>
      <c r="G866" s="12" t="s">
        <v>1002</v>
      </c>
      <c r="H866" s="12" t="s">
        <v>4594</v>
      </c>
      <c r="I866" s="12" t="s">
        <v>4595</v>
      </c>
    </row>
    <row r="867" spans="1:9" ht="37.5" x14ac:dyDescent="0.4">
      <c r="A867" s="12" t="s">
        <v>10</v>
      </c>
      <c r="B867" s="13" t="s">
        <v>4159</v>
      </c>
      <c r="C867" s="13" t="s">
        <v>4596</v>
      </c>
      <c r="D867" s="14">
        <v>44501</v>
      </c>
      <c r="E867" s="15" t="s">
        <v>4597</v>
      </c>
      <c r="F867" s="12" t="s">
        <v>4598</v>
      </c>
      <c r="G867" s="12" t="s">
        <v>675</v>
      </c>
      <c r="H867" s="12" t="s">
        <v>4599</v>
      </c>
      <c r="I867" s="12" t="s">
        <v>4600</v>
      </c>
    </row>
    <row r="868" spans="1:9" ht="37.5" x14ac:dyDescent="0.4">
      <c r="A868" s="12" t="s">
        <v>10</v>
      </c>
      <c r="B868" s="13" t="s">
        <v>4159</v>
      </c>
      <c r="C868" s="13" t="s">
        <v>4601</v>
      </c>
      <c r="D868" s="14">
        <v>44457</v>
      </c>
      <c r="E868" s="15" t="s">
        <v>4602</v>
      </c>
      <c r="F868" s="12" t="s">
        <v>4603</v>
      </c>
      <c r="G868" s="12" t="s">
        <v>675</v>
      </c>
      <c r="H868" s="12" t="s">
        <v>4604</v>
      </c>
      <c r="I868" s="12" t="s">
        <v>4605</v>
      </c>
    </row>
    <row r="869" spans="1:9" ht="37.5" x14ac:dyDescent="0.4">
      <c r="A869" s="12" t="s">
        <v>10</v>
      </c>
      <c r="B869" s="13" t="s">
        <v>4159</v>
      </c>
      <c r="C869" s="13" t="s">
        <v>4606</v>
      </c>
      <c r="D869" s="14">
        <v>44700</v>
      </c>
      <c r="E869" s="15" t="s">
        <v>4607</v>
      </c>
      <c r="F869" s="12" t="s">
        <v>4608</v>
      </c>
      <c r="G869" s="12" t="s">
        <v>21</v>
      </c>
      <c r="H869" s="12" t="s">
        <v>4609</v>
      </c>
      <c r="I869" s="12" t="s">
        <v>4610</v>
      </c>
    </row>
    <row r="870" spans="1:9" ht="37.5" x14ac:dyDescent="0.4">
      <c r="A870" s="12" t="s">
        <v>10</v>
      </c>
      <c r="B870" s="13" t="s">
        <v>4159</v>
      </c>
      <c r="C870" s="13" t="s">
        <v>4611</v>
      </c>
      <c r="D870" s="14">
        <v>44832</v>
      </c>
      <c r="E870" s="15" t="s">
        <v>4612</v>
      </c>
      <c r="F870" s="12" t="s">
        <v>4613</v>
      </c>
      <c r="G870" s="12" t="s">
        <v>439</v>
      </c>
      <c r="H870" s="12" t="s">
        <v>4614</v>
      </c>
      <c r="I870" s="12" t="s">
        <v>4615</v>
      </c>
    </row>
    <row r="871" spans="1:9" ht="37.5" x14ac:dyDescent="0.4">
      <c r="A871" s="12" t="s">
        <v>10</v>
      </c>
      <c r="B871" s="13" t="s">
        <v>4159</v>
      </c>
      <c r="C871" s="13" t="s">
        <v>4616</v>
      </c>
      <c r="D871" s="14">
        <v>44958</v>
      </c>
      <c r="E871" s="15" t="s">
        <v>4617</v>
      </c>
      <c r="F871" s="12" t="s">
        <v>4618</v>
      </c>
      <c r="G871" s="12" t="s">
        <v>817</v>
      </c>
      <c r="H871" s="12" t="s">
        <v>4619</v>
      </c>
      <c r="I871" s="12" t="s">
        <v>4620</v>
      </c>
    </row>
    <row r="872" spans="1:9" ht="37.5" x14ac:dyDescent="0.4">
      <c r="A872" s="12" t="s">
        <v>10</v>
      </c>
      <c r="B872" s="13" t="s">
        <v>4159</v>
      </c>
      <c r="C872" s="13" t="s">
        <v>4621</v>
      </c>
      <c r="D872" s="14">
        <v>44802</v>
      </c>
      <c r="E872" s="15" t="s">
        <v>4622</v>
      </c>
      <c r="F872" s="12" t="s">
        <v>4623</v>
      </c>
      <c r="G872" s="12" t="s">
        <v>421</v>
      </c>
      <c r="H872" s="12" t="s">
        <v>4624</v>
      </c>
      <c r="I872" s="12" t="s">
        <v>4625</v>
      </c>
    </row>
    <row r="873" spans="1:9" ht="37.5" x14ac:dyDescent="0.4">
      <c r="A873" s="12" t="s">
        <v>10</v>
      </c>
      <c r="B873" s="13" t="s">
        <v>4159</v>
      </c>
      <c r="C873" s="13" t="s">
        <v>4626</v>
      </c>
      <c r="D873" s="14">
        <v>44811</v>
      </c>
      <c r="E873" s="15" t="s">
        <v>4627</v>
      </c>
      <c r="F873" s="12" t="s">
        <v>4628</v>
      </c>
      <c r="G873" s="12" t="s">
        <v>439</v>
      </c>
      <c r="H873" s="12" t="s">
        <v>4629</v>
      </c>
      <c r="I873" s="12" t="s">
        <v>4630</v>
      </c>
    </row>
    <row r="874" spans="1:9" ht="37.5" x14ac:dyDescent="0.4">
      <c r="A874" s="12" t="s">
        <v>10</v>
      </c>
      <c r="B874" s="13" t="s">
        <v>4159</v>
      </c>
      <c r="C874" s="13" t="s">
        <v>4631</v>
      </c>
      <c r="D874" s="14">
        <v>44986</v>
      </c>
      <c r="E874" s="15" t="s">
        <v>4632</v>
      </c>
      <c r="F874" s="12" t="s">
        <v>4633</v>
      </c>
      <c r="G874" s="12" t="s">
        <v>544</v>
      </c>
      <c r="H874" s="12" t="s">
        <v>4634</v>
      </c>
      <c r="I874" s="12" t="s">
        <v>4635</v>
      </c>
    </row>
    <row r="875" spans="1:9" ht="37.5" x14ac:dyDescent="0.4">
      <c r="A875" s="12" t="s">
        <v>10</v>
      </c>
      <c r="B875" s="13" t="s">
        <v>4159</v>
      </c>
      <c r="C875" s="13" t="s">
        <v>4636</v>
      </c>
      <c r="D875" s="14">
        <v>45016</v>
      </c>
      <c r="E875" s="15" t="s">
        <v>4637</v>
      </c>
      <c r="F875" s="12" t="s">
        <v>4638</v>
      </c>
      <c r="G875" s="12" t="s">
        <v>68</v>
      </c>
      <c r="H875" s="12" t="s">
        <v>4639</v>
      </c>
      <c r="I875" s="12" t="s">
        <v>70</v>
      </c>
    </row>
    <row r="876" spans="1:9" ht="37.5" x14ac:dyDescent="0.4">
      <c r="A876" s="12" t="s">
        <v>10</v>
      </c>
      <c r="B876" s="13" t="s">
        <v>4159</v>
      </c>
      <c r="C876" s="13" t="s">
        <v>4640</v>
      </c>
      <c r="D876" s="14">
        <v>44972</v>
      </c>
      <c r="E876" s="15" t="s">
        <v>4641</v>
      </c>
      <c r="F876" s="12" t="s">
        <v>4642</v>
      </c>
      <c r="G876" s="12" t="s">
        <v>2856</v>
      </c>
      <c r="H876" s="12" t="s">
        <v>4643</v>
      </c>
      <c r="I876" s="12" t="s">
        <v>4644</v>
      </c>
    </row>
    <row r="877" spans="1:9" ht="37.5" x14ac:dyDescent="0.4">
      <c r="A877" s="12" t="s">
        <v>10</v>
      </c>
      <c r="B877" s="13" t="s">
        <v>4159</v>
      </c>
      <c r="C877" s="13" t="s">
        <v>4645</v>
      </c>
      <c r="D877" s="14">
        <v>45071</v>
      </c>
      <c r="E877" s="15" t="s">
        <v>4646</v>
      </c>
      <c r="F877" s="12" t="s">
        <v>4647</v>
      </c>
      <c r="G877" s="12" t="s">
        <v>2819</v>
      </c>
      <c r="H877" s="12" t="s">
        <v>4648</v>
      </c>
      <c r="I877" s="12" t="s">
        <v>4649</v>
      </c>
    </row>
    <row r="878" spans="1:9" ht="37.5" x14ac:dyDescent="0.4">
      <c r="A878" s="12" t="s">
        <v>10</v>
      </c>
      <c r="B878" s="13" t="s">
        <v>4159</v>
      </c>
      <c r="C878" s="13" t="s">
        <v>4650</v>
      </c>
      <c r="D878" s="14">
        <v>45103</v>
      </c>
      <c r="E878" s="15" t="s">
        <v>4651</v>
      </c>
      <c r="F878" s="12" t="s">
        <v>4652</v>
      </c>
      <c r="G878" s="12" t="s">
        <v>50</v>
      </c>
      <c r="H878" s="12" t="s">
        <v>4653</v>
      </c>
      <c r="I878" s="12" t="s">
        <v>4654</v>
      </c>
    </row>
    <row r="879" spans="1:9" ht="37.5" x14ac:dyDescent="0.4">
      <c r="A879" s="12" t="s">
        <v>10</v>
      </c>
      <c r="B879" s="13" t="s">
        <v>4159</v>
      </c>
      <c r="C879" s="13" t="s">
        <v>4655</v>
      </c>
      <c r="D879" s="14">
        <v>45181</v>
      </c>
      <c r="E879" s="15" t="s">
        <v>4656</v>
      </c>
      <c r="F879" s="12" t="s">
        <v>4657</v>
      </c>
      <c r="G879" s="12" t="s">
        <v>21</v>
      </c>
      <c r="H879" s="12" t="s">
        <v>4658</v>
      </c>
      <c r="I879" s="12" t="s">
        <v>4659</v>
      </c>
    </row>
    <row r="880" spans="1:9" ht="37.5" x14ac:dyDescent="0.4">
      <c r="A880" s="12" t="s">
        <v>10</v>
      </c>
      <c r="B880" s="13" t="s">
        <v>4159</v>
      </c>
      <c r="C880" s="13" t="s">
        <v>4660</v>
      </c>
      <c r="D880" s="14">
        <v>45383</v>
      </c>
      <c r="E880" s="15" t="s">
        <v>4661</v>
      </c>
      <c r="F880" s="12" t="s">
        <v>4662</v>
      </c>
      <c r="G880" s="12" t="s">
        <v>561</v>
      </c>
      <c r="H880" s="12" t="s">
        <v>4663</v>
      </c>
      <c r="I880" s="12" t="s">
        <v>4664</v>
      </c>
    </row>
    <row r="881" spans="1:9" ht="37.5" x14ac:dyDescent="0.4">
      <c r="A881" s="12" t="s">
        <v>10</v>
      </c>
      <c r="B881" s="13" t="s">
        <v>4159</v>
      </c>
      <c r="C881" s="13" t="s">
        <v>4665</v>
      </c>
      <c r="D881" s="14">
        <v>45383</v>
      </c>
      <c r="E881" s="15" t="s">
        <v>4666</v>
      </c>
      <c r="F881" s="12" t="s">
        <v>4667</v>
      </c>
      <c r="G881" s="12" t="s">
        <v>27</v>
      </c>
      <c r="H881" s="12" t="s">
        <v>4668</v>
      </c>
      <c r="I881" s="12" t="s">
        <v>4669</v>
      </c>
    </row>
    <row r="882" spans="1:9" ht="37.5" x14ac:dyDescent="0.4">
      <c r="A882" s="12" t="s">
        <v>10</v>
      </c>
      <c r="B882" s="13" t="s">
        <v>4159</v>
      </c>
      <c r="C882" s="13" t="s">
        <v>4670</v>
      </c>
      <c r="D882" s="14">
        <v>45267</v>
      </c>
      <c r="E882" s="15" t="s">
        <v>4671</v>
      </c>
      <c r="F882" s="12" t="s">
        <v>4672</v>
      </c>
      <c r="G882" s="12" t="s">
        <v>675</v>
      </c>
      <c r="H882" s="12" t="s">
        <v>4673</v>
      </c>
      <c r="I882" s="12" t="s">
        <v>1359</v>
      </c>
    </row>
    <row r="883" spans="1:9" ht="37.5" x14ac:dyDescent="0.4">
      <c r="A883" s="12" t="s">
        <v>10</v>
      </c>
      <c r="B883" s="13" t="s">
        <v>4159</v>
      </c>
      <c r="C883" s="13" t="s">
        <v>4674</v>
      </c>
      <c r="D883" s="14">
        <v>45009</v>
      </c>
      <c r="E883" s="15" t="s">
        <v>4675</v>
      </c>
      <c r="F883" s="12" t="s">
        <v>4676</v>
      </c>
      <c r="G883" s="12" t="s">
        <v>21</v>
      </c>
      <c r="H883" s="12" t="s">
        <v>4677</v>
      </c>
      <c r="I883" s="12" t="s">
        <v>4678</v>
      </c>
    </row>
    <row r="884" spans="1:9" ht="37.5" x14ac:dyDescent="0.4">
      <c r="A884" s="12" t="s">
        <v>10</v>
      </c>
      <c r="B884" s="13" t="s">
        <v>4159</v>
      </c>
      <c r="C884" s="13" t="s">
        <v>4679</v>
      </c>
      <c r="D884" s="14">
        <v>45537</v>
      </c>
      <c r="E884" s="15" t="s">
        <v>4680</v>
      </c>
      <c r="F884" s="12" t="s">
        <v>4681</v>
      </c>
      <c r="G884" s="12" t="s">
        <v>1201</v>
      </c>
      <c r="H884" s="12" t="s">
        <v>4682</v>
      </c>
      <c r="I884" s="12" t="s">
        <v>1444</v>
      </c>
    </row>
    <row r="885" spans="1:9" ht="37.5" x14ac:dyDescent="0.4">
      <c r="A885" s="12" t="s">
        <v>10</v>
      </c>
      <c r="B885" s="13" t="s">
        <v>4159</v>
      </c>
      <c r="C885" s="13" t="s">
        <v>4683</v>
      </c>
      <c r="D885" s="14">
        <v>45444</v>
      </c>
      <c r="E885" s="15" t="s">
        <v>4684</v>
      </c>
      <c r="F885" s="12" t="s">
        <v>4685</v>
      </c>
      <c r="G885" s="12" t="s">
        <v>38</v>
      </c>
      <c r="H885" s="12" t="s">
        <v>4686</v>
      </c>
      <c r="I885" s="12" t="s">
        <v>4687</v>
      </c>
    </row>
    <row r="886" spans="1:9" ht="37.5" x14ac:dyDescent="0.4">
      <c r="A886" s="12" t="s">
        <v>10</v>
      </c>
      <c r="B886" s="13" t="s">
        <v>4159</v>
      </c>
      <c r="C886" s="13" t="s">
        <v>4688</v>
      </c>
      <c r="D886" s="14">
        <v>45484</v>
      </c>
      <c r="E886" s="15" t="s">
        <v>4689</v>
      </c>
      <c r="F886" s="12" t="s">
        <v>4690</v>
      </c>
      <c r="G886" s="12" t="s">
        <v>724</v>
      </c>
      <c r="H886" s="12" t="s">
        <v>4691</v>
      </c>
      <c r="I886" s="12" t="s">
        <v>4692</v>
      </c>
    </row>
    <row r="887" spans="1:9" ht="37.5" x14ac:dyDescent="0.4">
      <c r="A887" s="12" t="s">
        <v>10</v>
      </c>
      <c r="B887" s="13" t="s">
        <v>4159</v>
      </c>
      <c r="C887" s="13" t="s">
        <v>4693</v>
      </c>
      <c r="D887" s="14">
        <v>44679</v>
      </c>
      <c r="E887" s="15" t="s">
        <v>4694</v>
      </c>
      <c r="F887" s="12" t="s">
        <v>4695</v>
      </c>
      <c r="G887" s="12" t="s">
        <v>439</v>
      </c>
      <c r="H887" s="12" t="s">
        <v>4696</v>
      </c>
      <c r="I887" s="12" t="s">
        <v>4697</v>
      </c>
    </row>
    <row r="888" spans="1:9" ht="37.5" x14ac:dyDescent="0.4">
      <c r="A888" s="12" t="s">
        <v>10</v>
      </c>
      <c r="B888" s="13" t="s">
        <v>4159</v>
      </c>
      <c r="C888" s="13" t="s">
        <v>4698</v>
      </c>
      <c r="D888" s="14">
        <v>44668</v>
      </c>
      <c r="E888" s="15" t="s">
        <v>4699</v>
      </c>
      <c r="F888" s="12" t="s">
        <v>4700</v>
      </c>
      <c r="G888" s="12" t="s">
        <v>27</v>
      </c>
      <c r="H888" s="12" t="s">
        <v>4701</v>
      </c>
      <c r="I888" s="12" t="s">
        <v>4702</v>
      </c>
    </row>
    <row r="889" spans="1:9" ht="37.5" x14ac:dyDescent="0.4">
      <c r="A889" s="12" t="s">
        <v>10</v>
      </c>
      <c r="B889" s="13" t="s">
        <v>4159</v>
      </c>
      <c r="C889" s="13" t="s">
        <v>4703</v>
      </c>
      <c r="D889" s="14">
        <v>45474</v>
      </c>
      <c r="E889" s="15" t="s">
        <v>4704</v>
      </c>
      <c r="F889" s="12" t="s">
        <v>4705</v>
      </c>
      <c r="G889" s="12" t="s">
        <v>811</v>
      </c>
      <c r="H889" s="12" t="s">
        <v>4706</v>
      </c>
      <c r="I889" s="12" t="s">
        <v>4707</v>
      </c>
    </row>
    <row r="890" spans="1:9" ht="37.5" x14ac:dyDescent="0.4">
      <c r="A890" s="12" t="s">
        <v>10</v>
      </c>
      <c r="B890" s="13" t="s">
        <v>4159</v>
      </c>
      <c r="C890" s="13" t="s">
        <v>4708</v>
      </c>
      <c r="D890" s="14">
        <v>45538</v>
      </c>
      <c r="E890" s="15" t="s">
        <v>4709</v>
      </c>
      <c r="F890" s="12" t="s">
        <v>4710</v>
      </c>
      <c r="G890" s="12" t="s">
        <v>27</v>
      </c>
      <c r="H890" s="12" t="s">
        <v>4711</v>
      </c>
      <c r="I890" s="12" t="s">
        <v>4712</v>
      </c>
    </row>
    <row r="891" spans="1:9" ht="37.5" x14ac:dyDescent="0.4">
      <c r="A891" s="12" t="s">
        <v>10</v>
      </c>
      <c r="B891" s="13" t="s">
        <v>4159</v>
      </c>
      <c r="C891" s="13" t="s">
        <v>4713</v>
      </c>
      <c r="D891" s="14">
        <v>45536</v>
      </c>
      <c r="E891" s="15" t="s">
        <v>4714</v>
      </c>
      <c r="F891" s="12" t="s">
        <v>4715</v>
      </c>
      <c r="G891" s="12" t="s">
        <v>27</v>
      </c>
      <c r="H891" s="12" t="s">
        <v>4716</v>
      </c>
      <c r="I891" s="12" t="s">
        <v>4717</v>
      </c>
    </row>
    <row r="892" spans="1:9" ht="37.5" x14ac:dyDescent="0.4">
      <c r="A892" s="12" t="s">
        <v>10</v>
      </c>
      <c r="B892" s="13" t="s">
        <v>4159</v>
      </c>
      <c r="C892" s="13" t="s">
        <v>4718</v>
      </c>
      <c r="D892" s="14">
        <v>45554</v>
      </c>
      <c r="E892" s="15" t="s">
        <v>4719</v>
      </c>
      <c r="F892" s="12" t="s">
        <v>4720</v>
      </c>
      <c r="G892" s="12" t="s">
        <v>27</v>
      </c>
      <c r="H892" s="12" t="s">
        <v>4721</v>
      </c>
      <c r="I892" s="12" t="s">
        <v>4722</v>
      </c>
    </row>
    <row r="893" spans="1:9" ht="37.5" x14ac:dyDescent="0.4">
      <c r="A893" s="12" t="s">
        <v>10</v>
      </c>
      <c r="B893" s="13" t="s">
        <v>4159</v>
      </c>
      <c r="C893" s="13" t="s">
        <v>4723</v>
      </c>
      <c r="D893" s="14">
        <v>45566</v>
      </c>
      <c r="E893" s="15" t="s">
        <v>4724</v>
      </c>
      <c r="F893" s="12" t="s">
        <v>4725</v>
      </c>
      <c r="G893" s="12" t="s">
        <v>1195</v>
      </c>
      <c r="H893" s="12" t="s">
        <v>4726</v>
      </c>
      <c r="I893" s="12" t="s">
        <v>4727</v>
      </c>
    </row>
    <row r="894" spans="1:9" ht="37.5" x14ac:dyDescent="0.4">
      <c r="A894" s="12" t="s">
        <v>10</v>
      </c>
      <c r="B894" s="13" t="s">
        <v>4159</v>
      </c>
      <c r="C894" s="13" t="s">
        <v>4728</v>
      </c>
      <c r="D894" s="14">
        <v>45597</v>
      </c>
      <c r="E894" s="15" t="s">
        <v>4729</v>
      </c>
      <c r="F894" s="12" t="s">
        <v>4730</v>
      </c>
      <c r="G894" s="12" t="s">
        <v>27</v>
      </c>
      <c r="H894" s="12" t="s">
        <v>4731</v>
      </c>
      <c r="I894" s="12" t="s">
        <v>4732</v>
      </c>
    </row>
    <row r="895" spans="1:9" ht="37.5" x14ac:dyDescent="0.4">
      <c r="A895" s="12" t="s">
        <v>10</v>
      </c>
      <c r="B895" s="13" t="s">
        <v>4159</v>
      </c>
      <c r="C895" s="13" t="s">
        <v>4733</v>
      </c>
      <c r="D895" s="14">
        <v>45587</v>
      </c>
      <c r="E895" s="15" t="s">
        <v>4734</v>
      </c>
      <c r="F895" s="12" t="s">
        <v>4735</v>
      </c>
      <c r="G895" s="12" t="s">
        <v>492</v>
      </c>
      <c r="H895" s="12" t="s">
        <v>4736</v>
      </c>
      <c r="I895" s="12" t="s">
        <v>4737</v>
      </c>
    </row>
    <row r="896" spans="1:9" ht="37.5" x14ac:dyDescent="0.4">
      <c r="A896" s="12" t="s">
        <v>10</v>
      </c>
      <c r="B896" s="13" t="s">
        <v>4159</v>
      </c>
      <c r="C896" s="13" t="s">
        <v>4738</v>
      </c>
      <c r="D896" s="14">
        <v>45580</v>
      </c>
      <c r="E896" s="15" t="s">
        <v>4739</v>
      </c>
      <c r="F896" s="12" t="s">
        <v>4740</v>
      </c>
      <c r="G896" s="12" t="s">
        <v>27</v>
      </c>
      <c r="H896" s="12" t="s">
        <v>4741</v>
      </c>
      <c r="I896" s="12" t="s">
        <v>4742</v>
      </c>
    </row>
    <row r="897" spans="1:9" ht="37.5" x14ac:dyDescent="0.4">
      <c r="A897" s="12" t="s">
        <v>10</v>
      </c>
      <c r="B897" s="13" t="s">
        <v>4159</v>
      </c>
      <c r="C897" s="13" t="s">
        <v>4743</v>
      </c>
      <c r="D897" s="14">
        <v>45663</v>
      </c>
      <c r="E897" s="15" t="s">
        <v>4744</v>
      </c>
      <c r="F897" s="12" t="s">
        <v>4745</v>
      </c>
      <c r="G897" s="12" t="s">
        <v>1410</v>
      </c>
      <c r="H897" s="12" t="s">
        <v>4746</v>
      </c>
      <c r="I897" s="12" t="s">
        <v>4747</v>
      </c>
    </row>
    <row r="898" spans="1:9" ht="37.5" x14ac:dyDescent="0.4">
      <c r="A898" s="12" t="s">
        <v>10</v>
      </c>
      <c r="B898" s="13" t="s">
        <v>4159</v>
      </c>
      <c r="C898" s="13" t="s">
        <v>4748</v>
      </c>
      <c r="D898" s="14">
        <v>45678</v>
      </c>
      <c r="E898" s="15" t="s">
        <v>4749</v>
      </c>
      <c r="F898" s="12" t="s">
        <v>4750</v>
      </c>
      <c r="G898" s="12" t="s">
        <v>703</v>
      </c>
      <c r="H898" s="12" t="s">
        <v>4751</v>
      </c>
      <c r="I898" s="12" t="s">
        <v>4752</v>
      </c>
    </row>
    <row r="899" spans="1:9" ht="37.5" x14ac:dyDescent="0.4">
      <c r="A899" s="12" t="s">
        <v>10</v>
      </c>
      <c r="B899" s="13" t="s">
        <v>4159</v>
      </c>
      <c r="C899" s="13" t="s">
        <v>4753</v>
      </c>
      <c r="D899" s="14">
        <v>45689</v>
      </c>
      <c r="E899" s="15" t="s">
        <v>4754</v>
      </c>
      <c r="F899" s="12" t="s">
        <v>4755</v>
      </c>
      <c r="G899" s="12" t="s">
        <v>1057</v>
      </c>
      <c r="H899" s="12" t="s">
        <v>4756</v>
      </c>
      <c r="I899" s="12" t="s">
        <v>4757</v>
      </c>
    </row>
    <row r="900" spans="1:9" ht="37.5" x14ac:dyDescent="0.4">
      <c r="A900" s="12" t="s">
        <v>10</v>
      </c>
      <c r="B900" s="13" t="s">
        <v>4159</v>
      </c>
      <c r="C900" s="13" t="s">
        <v>4758</v>
      </c>
      <c r="D900" s="14">
        <v>44958</v>
      </c>
      <c r="E900" s="15" t="s">
        <v>4759</v>
      </c>
      <c r="F900" s="12" t="s">
        <v>4760</v>
      </c>
      <c r="G900" s="12" t="s">
        <v>1422</v>
      </c>
      <c r="H900" s="12" t="s">
        <v>4761</v>
      </c>
      <c r="I900" s="12" t="s">
        <v>4762</v>
      </c>
    </row>
    <row r="901" spans="1:9" ht="37.5" x14ac:dyDescent="0.4">
      <c r="A901" s="12" t="s">
        <v>10</v>
      </c>
      <c r="B901" s="13" t="s">
        <v>4159</v>
      </c>
      <c r="C901" s="13" t="s">
        <v>4763</v>
      </c>
      <c r="D901" s="14">
        <v>45919</v>
      </c>
      <c r="E901" s="15" t="s">
        <v>4764</v>
      </c>
      <c r="F901" s="12" t="s">
        <v>4765</v>
      </c>
      <c r="G901" s="12" t="s">
        <v>4766</v>
      </c>
      <c r="H901" s="12" t="s">
        <v>4767</v>
      </c>
      <c r="I901" s="12" t="s">
        <v>4768</v>
      </c>
    </row>
    <row r="902" spans="1:9" ht="37.5" x14ac:dyDescent="0.4">
      <c r="A902" s="12" t="s">
        <v>10</v>
      </c>
      <c r="B902" s="13" t="s">
        <v>4159</v>
      </c>
      <c r="C902" s="13" t="s">
        <v>4769</v>
      </c>
      <c r="D902" s="14">
        <v>45901</v>
      </c>
      <c r="E902" s="15" t="s">
        <v>4770</v>
      </c>
      <c r="F902" s="12" t="s">
        <v>4771</v>
      </c>
      <c r="G902" s="12" t="s">
        <v>21</v>
      </c>
      <c r="H902" s="12" t="s">
        <v>4772</v>
      </c>
      <c r="I902" s="12" t="s">
        <v>4773</v>
      </c>
    </row>
    <row r="903" spans="1:9" ht="37.5" x14ac:dyDescent="0.4">
      <c r="A903" s="12" t="s">
        <v>10</v>
      </c>
      <c r="B903" s="13" t="s">
        <v>4159</v>
      </c>
      <c r="C903" s="13" t="s">
        <v>4774</v>
      </c>
      <c r="D903" s="14">
        <v>45931</v>
      </c>
      <c r="E903" s="15" t="s">
        <v>4775</v>
      </c>
      <c r="F903" s="12" t="s">
        <v>4776</v>
      </c>
      <c r="G903" s="12" t="s">
        <v>21</v>
      </c>
      <c r="H903" s="12" t="s">
        <v>4777</v>
      </c>
      <c r="I903" s="12" t="s">
        <v>4778</v>
      </c>
    </row>
    <row r="904" spans="1:9" ht="37.5" x14ac:dyDescent="0.4">
      <c r="A904" s="12" t="s">
        <v>10</v>
      </c>
      <c r="B904" s="13" t="s">
        <v>4159</v>
      </c>
      <c r="C904" s="13" t="s">
        <v>4779</v>
      </c>
      <c r="D904" s="14">
        <v>45992</v>
      </c>
      <c r="E904" s="15" t="s">
        <v>4780</v>
      </c>
      <c r="F904" s="12" t="s">
        <v>4781</v>
      </c>
      <c r="G904" s="12" t="s">
        <v>616</v>
      </c>
      <c r="H904" s="12" t="s">
        <v>4782</v>
      </c>
      <c r="I904" s="12" t="s">
        <v>4783</v>
      </c>
    </row>
    <row r="905" spans="1:9" ht="37.5" x14ac:dyDescent="0.4">
      <c r="A905" s="12" t="s">
        <v>10</v>
      </c>
      <c r="B905" s="13" t="s">
        <v>4159</v>
      </c>
      <c r="C905" s="13" t="s">
        <v>4784</v>
      </c>
      <c r="D905" s="14">
        <v>45992</v>
      </c>
      <c r="E905" s="15" t="s">
        <v>4785</v>
      </c>
      <c r="F905" s="12" t="s">
        <v>4786</v>
      </c>
      <c r="G905" s="12" t="s">
        <v>480</v>
      </c>
      <c r="H905" s="12" t="s">
        <v>4787</v>
      </c>
      <c r="I905" s="12" t="s">
        <v>4788</v>
      </c>
    </row>
    <row r="906" spans="1:9" ht="37.5" x14ac:dyDescent="0.4">
      <c r="A906" s="12" t="s">
        <v>10</v>
      </c>
      <c r="B906" s="13" t="s">
        <v>4159</v>
      </c>
      <c r="C906" s="13" t="s">
        <v>4789</v>
      </c>
      <c r="D906" s="14">
        <v>44514</v>
      </c>
      <c r="E906" s="15" t="s">
        <v>4790</v>
      </c>
      <c r="F906" s="12" t="s">
        <v>4791</v>
      </c>
      <c r="G906" s="12" t="s">
        <v>3466</v>
      </c>
      <c r="H906" s="12" t="s">
        <v>4792</v>
      </c>
      <c r="I906" s="12" t="s">
        <v>4793</v>
      </c>
    </row>
    <row r="907" spans="1:9" ht="37.5" x14ac:dyDescent="0.4">
      <c r="A907" s="12" t="s">
        <v>10</v>
      </c>
      <c r="B907" s="13" t="s">
        <v>4159</v>
      </c>
      <c r="C907" s="13" t="s">
        <v>4794</v>
      </c>
      <c r="D907" s="14">
        <v>44621</v>
      </c>
      <c r="E907" s="15" t="s">
        <v>4795</v>
      </c>
      <c r="F907" s="12" t="s">
        <v>4796</v>
      </c>
      <c r="G907" s="12" t="s">
        <v>1555</v>
      </c>
      <c r="H907" s="12" t="s">
        <v>4797</v>
      </c>
      <c r="I907" s="12" t="s">
        <v>4798</v>
      </c>
    </row>
    <row r="908" spans="1:9" ht="37.5" x14ac:dyDescent="0.4">
      <c r="A908" s="12" t="s">
        <v>10</v>
      </c>
      <c r="B908" s="13" t="s">
        <v>4159</v>
      </c>
      <c r="C908" s="13" t="s">
        <v>4799</v>
      </c>
      <c r="D908" s="14">
        <v>44970</v>
      </c>
      <c r="E908" s="15" t="s">
        <v>4800</v>
      </c>
      <c r="F908" s="12" t="s">
        <v>4801</v>
      </c>
      <c r="G908" s="12" t="s">
        <v>4802</v>
      </c>
      <c r="H908" s="12" t="s">
        <v>4803</v>
      </c>
      <c r="I908" s="12" t="s">
        <v>4804</v>
      </c>
    </row>
    <row r="909" spans="1:9" ht="37.5" x14ac:dyDescent="0.4">
      <c r="A909" s="12" t="s">
        <v>10</v>
      </c>
      <c r="B909" s="13" t="s">
        <v>4159</v>
      </c>
      <c r="C909" s="13" t="s">
        <v>4805</v>
      </c>
      <c r="D909" s="14">
        <v>44470</v>
      </c>
      <c r="E909" s="15" t="s">
        <v>4806</v>
      </c>
      <c r="F909" s="12" t="s">
        <v>4807</v>
      </c>
      <c r="G909" s="12" t="s">
        <v>1573</v>
      </c>
      <c r="H909" s="12" t="s">
        <v>4808</v>
      </c>
      <c r="I909" s="12" t="s">
        <v>4809</v>
      </c>
    </row>
    <row r="910" spans="1:9" ht="37.5" x14ac:dyDescent="0.4">
      <c r="A910" s="12" t="s">
        <v>10</v>
      </c>
      <c r="B910" s="13" t="s">
        <v>4159</v>
      </c>
      <c r="C910" s="13" t="s">
        <v>4810</v>
      </c>
      <c r="D910" s="14">
        <v>44953</v>
      </c>
      <c r="E910" s="15" t="s">
        <v>4811</v>
      </c>
      <c r="F910" s="12" t="s">
        <v>4812</v>
      </c>
      <c r="G910" s="12" t="s">
        <v>4813</v>
      </c>
      <c r="H910" s="12" t="s">
        <v>4814</v>
      </c>
      <c r="I910" s="12" t="s">
        <v>4815</v>
      </c>
    </row>
    <row r="911" spans="1:9" ht="37.5" x14ac:dyDescent="0.4">
      <c r="A911" s="12" t="s">
        <v>10</v>
      </c>
      <c r="B911" s="13" t="s">
        <v>4159</v>
      </c>
      <c r="C911" s="13" t="s">
        <v>4816</v>
      </c>
      <c r="D911" s="14">
        <v>44504</v>
      </c>
      <c r="E911" s="15" t="s">
        <v>4817</v>
      </c>
      <c r="F911" s="12" t="s">
        <v>4818</v>
      </c>
      <c r="G911" s="12" t="s">
        <v>4813</v>
      </c>
      <c r="H911" s="12" t="s">
        <v>4819</v>
      </c>
      <c r="I911" s="12" t="s">
        <v>4820</v>
      </c>
    </row>
    <row r="912" spans="1:9" ht="37.5" x14ac:dyDescent="0.4">
      <c r="A912" s="12" t="s">
        <v>10</v>
      </c>
      <c r="B912" s="13" t="s">
        <v>4159</v>
      </c>
      <c r="C912" s="13" t="s">
        <v>4821</v>
      </c>
      <c r="D912" s="14">
        <v>44501</v>
      </c>
      <c r="E912" s="15" t="s">
        <v>4822</v>
      </c>
      <c r="F912" s="12" t="s">
        <v>4823</v>
      </c>
      <c r="G912" s="12" t="s">
        <v>4813</v>
      </c>
      <c r="H912" s="12" t="s">
        <v>4824</v>
      </c>
      <c r="I912" s="12" t="s">
        <v>4825</v>
      </c>
    </row>
    <row r="913" spans="1:9" ht="37.5" x14ac:dyDescent="0.4">
      <c r="A913" s="12" t="s">
        <v>10</v>
      </c>
      <c r="B913" s="13" t="s">
        <v>4159</v>
      </c>
      <c r="C913" s="13" t="s">
        <v>4826</v>
      </c>
      <c r="D913" s="14">
        <v>44480</v>
      </c>
      <c r="E913" s="15" t="s">
        <v>4827</v>
      </c>
      <c r="F913" s="12" t="s">
        <v>4828</v>
      </c>
      <c r="G913" s="12" t="s">
        <v>1480</v>
      </c>
      <c r="H913" s="12" t="s">
        <v>4829</v>
      </c>
      <c r="I913" s="12" t="s">
        <v>4830</v>
      </c>
    </row>
    <row r="914" spans="1:9" ht="37.5" x14ac:dyDescent="0.4">
      <c r="A914" s="12" t="s">
        <v>10</v>
      </c>
      <c r="B914" s="13" t="s">
        <v>4159</v>
      </c>
      <c r="C914" s="13" t="s">
        <v>4831</v>
      </c>
      <c r="D914" s="14">
        <v>44652</v>
      </c>
      <c r="E914" s="15" t="s">
        <v>4832</v>
      </c>
      <c r="F914" s="12" t="s">
        <v>4833</v>
      </c>
      <c r="G914" s="12" t="s">
        <v>4834</v>
      </c>
      <c r="H914" s="12" t="s">
        <v>4835</v>
      </c>
      <c r="I914" s="12" t="s">
        <v>4836</v>
      </c>
    </row>
    <row r="915" spans="1:9" ht="37.5" x14ac:dyDescent="0.4">
      <c r="A915" s="12" t="s">
        <v>10</v>
      </c>
      <c r="B915" s="13" t="s">
        <v>4159</v>
      </c>
      <c r="C915" s="13" t="s">
        <v>4837</v>
      </c>
      <c r="D915" s="14">
        <v>44741</v>
      </c>
      <c r="E915" s="15" t="s">
        <v>4838</v>
      </c>
      <c r="F915" s="12" t="s">
        <v>4839</v>
      </c>
      <c r="G915" s="12" t="s">
        <v>1573</v>
      </c>
      <c r="H915" s="12" t="s">
        <v>4840</v>
      </c>
      <c r="I915" s="12" t="s">
        <v>4841</v>
      </c>
    </row>
    <row r="916" spans="1:9" ht="37.5" x14ac:dyDescent="0.4">
      <c r="A916" s="12" t="s">
        <v>10</v>
      </c>
      <c r="B916" s="13" t="s">
        <v>4159</v>
      </c>
      <c r="C916" s="13" t="s">
        <v>4842</v>
      </c>
      <c r="D916" s="14">
        <v>44957</v>
      </c>
      <c r="E916" s="15" t="s">
        <v>4843</v>
      </c>
      <c r="F916" s="12" t="s">
        <v>4844</v>
      </c>
      <c r="G916" s="12" t="s">
        <v>1539</v>
      </c>
      <c r="H916" s="12" t="s">
        <v>4845</v>
      </c>
      <c r="I916" s="12" t="s">
        <v>4846</v>
      </c>
    </row>
    <row r="917" spans="1:9" ht="37.5" x14ac:dyDescent="0.4">
      <c r="A917" s="12" t="s">
        <v>10</v>
      </c>
      <c r="B917" s="13" t="s">
        <v>4159</v>
      </c>
      <c r="C917" s="13" t="s">
        <v>4847</v>
      </c>
      <c r="D917" s="14">
        <v>44636</v>
      </c>
      <c r="E917" s="15" t="s">
        <v>4848</v>
      </c>
      <c r="F917" s="12" t="s">
        <v>4849</v>
      </c>
      <c r="G917" s="12" t="s">
        <v>4834</v>
      </c>
      <c r="H917" s="12" t="s">
        <v>4850</v>
      </c>
      <c r="I917" s="12" t="s">
        <v>4851</v>
      </c>
    </row>
    <row r="918" spans="1:9" ht="37.5" x14ac:dyDescent="0.4">
      <c r="A918" s="12" t="s">
        <v>10</v>
      </c>
      <c r="B918" s="13" t="s">
        <v>4159</v>
      </c>
      <c r="C918" s="13" t="s">
        <v>4852</v>
      </c>
      <c r="D918" s="14">
        <v>44516</v>
      </c>
      <c r="E918" s="15" t="s">
        <v>4853</v>
      </c>
      <c r="F918" s="12" t="s">
        <v>4854</v>
      </c>
      <c r="G918" s="12" t="s">
        <v>4855</v>
      </c>
      <c r="H918" s="12" t="s">
        <v>4856</v>
      </c>
      <c r="I918" s="12" t="s">
        <v>4857</v>
      </c>
    </row>
    <row r="919" spans="1:9" ht="37.5" x14ac:dyDescent="0.4">
      <c r="A919" s="12" t="s">
        <v>10</v>
      </c>
      <c r="B919" s="13" t="s">
        <v>4159</v>
      </c>
      <c r="C919" s="13" t="s">
        <v>4858</v>
      </c>
      <c r="D919" s="14">
        <v>44497</v>
      </c>
      <c r="E919" s="15" t="s">
        <v>4859</v>
      </c>
      <c r="F919" s="12" t="s">
        <v>4860</v>
      </c>
      <c r="G919" s="12" t="s">
        <v>1463</v>
      </c>
      <c r="H919" s="12" t="s">
        <v>4861</v>
      </c>
      <c r="I919" s="12" t="s">
        <v>4862</v>
      </c>
    </row>
    <row r="920" spans="1:9" ht="37.5" x14ac:dyDescent="0.4">
      <c r="A920" s="12" t="s">
        <v>10</v>
      </c>
      <c r="B920" s="13" t="s">
        <v>4159</v>
      </c>
      <c r="C920" s="13" t="s">
        <v>4863</v>
      </c>
      <c r="D920" s="14">
        <v>44600</v>
      </c>
      <c r="E920" s="15" t="s">
        <v>4864</v>
      </c>
      <c r="F920" s="12" t="s">
        <v>4865</v>
      </c>
      <c r="G920" s="12" t="s">
        <v>1498</v>
      </c>
      <c r="H920" s="12" t="s">
        <v>4866</v>
      </c>
      <c r="I920" s="12" t="s">
        <v>4867</v>
      </c>
    </row>
    <row r="921" spans="1:9" ht="37.5" x14ac:dyDescent="0.4">
      <c r="A921" s="12" t="s">
        <v>10</v>
      </c>
      <c r="B921" s="13" t="s">
        <v>4159</v>
      </c>
      <c r="C921" s="13" t="s">
        <v>4868</v>
      </c>
      <c r="D921" s="14">
        <v>44592</v>
      </c>
      <c r="E921" s="15" t="s">
        <v>4869</v>
      </c>
      <c r="F921" s="12" t="s">
        <v>4870</v>
      </c>
      <c r="G921" s="12" t="s">
        <v>1604</v>
      </c>
      <c r="H921" s="12" t="s">
        <v>4871</v>
      </c>
      <c r="I921" s="12" t="s">
        <v>4872</v>
      </c>
    </row>
    <row r="922" spans="1:9" ht="37.5" x14ac:dyDescent="0.4">
      <c r="A922" s="12" t="s">
        <v>10</v>
      </c>
      <c r="B922" s="13" t="s">
        <v>4159</v>
      </c>
      <c r="C922" s="13" t="s">
        <v>4873</v>
      </c>
      <c r="D922" s="14">
        <v>44835</v>
      </c>
      <c r="E922" s="15" t="s">
        <v>4874</v>
      </c>
      <c r="F922" s="12" t="s">
        <v>4875</v>
      </c>
      <c r="G922" s="12" t="s">
        <v>1638</v>
      </c>
      <c r="H922" s="12" t="s">
        <v>4876</v>
      </c>
      <c r="I922" s="12" t="s">
        <v>4877</v>
      </c>
    </row>
    <row r="923" spans="1:9" ht="37.5" x14ac:dyDescent="0.4">
      <c r="A923" s="12" t="s">
        <v>10</v>
      </c>
      <c r="B923" s="13" t="s">
        <v>4159</v>
      </c>
      <c r="C923" s="13" t="s">
        <v>4878</v>
      </c>
      <c r="D923" s="14">
        <v>44835</v>
      </c>
      <c r="E923" s="15" t="s">
        <v>4879</v>
      </c>
      <c r="F923" s="12" t="s">
        <v>4880</v>
      </c>
      <c r="G923" s="12" t="s">
        <v>1555</v>
      </c>
      <c r="H923" s="12" t="s">
        <v>4881</v>
      </c>
      <c r="I923" s="12" t="s">
        <v>4882</v>
      </c>
    </row>
    <row r="924" spans="1:9" ht="37.5" x14ac:dyDescent="0.4">
      <c r="A924" s="12" t="s">
        <v>10</v>
      </c>
      <c r="B924" s="13" t="s">
        <v>4159</v>
      </c>
      <c r="C924" s="13" t="s">
        <v>4883</v>
      </c>
      <c r="D924" s="14">
        <v>44713</v>
      </c>
      <c r="E924" s="15" t="s">
        <v>4884</v>
      </c>
      <c r="F924" s="12" t="s">
        <v>4885</v>
      </c>
      <c r="G924" s="12" t="s">
        <v>1533</v>
      </c>
      <c r="H924" s="12" t="s">
        <v>4886</v>
      </c>
      <c r="I924" s="12" t="s">
        <v>4887</v>
      </c>
    </row>
    <row r="925" spans="1:9" ht="37.5" x14ac:dyDescent="0.4">
      <c r="A925" s="12" t="s">
        <v>10</v>
      </c>
      <c r="B925" s="13" t="s">
        <v>4159</v>
      </c>
      <c r="C925" s="13" t="s">
        <v>4888</v>
      </c>
      <c r="D925" s="14">
        <v>44678</v>
      </c>
      <c r="E925" s="15" t="s">
        <v>4889</v>
      </c>
      <c r="F925" s="12" t="s">
        <v>4890</v>
      </c>
      <c r="G925" s="12" t="s">
        <v>1567</v>
      </c>
      <c r="H925" s="12" t="s">
        <v>4891</v>
      </c>
      <c r="I925" s="12" t="s">
        <v>4892</v>
      </c>
    </row>
    <row r="926" spans="1:9" ht="37.5" x14ac:dyDescent="0.4">
      <c r="A926" s="12" t="s">
        <v>10</v>
      </c>
      <c r="B926" s="13" t="s">
        <v>4159</v>
      </c>
      <c r="C926" s="13" t="s">
        <v>4893</v>
      </c>
      <c r="D926" s="14">
        <v>44687</v>
      </c>
      <c r="E926" s="15" t="s">
        <v>4894</v>
      </c>
      <c r="F926" s="12" t="s">
        <v>4895</v>
      </c>
      <c r="G926" s="12" t="s">
        <v>179</v>
      </c>
      <c r="H926" s="12" t="s">
        <v>4896</v>
      </c>
      <c r="I926" s="12" t="s">
        <v>4897</v>
      </c>
    </row>
    <row r="927" spans="1:9" ht="37.5" x14ac:dyDescent="0.4">
      <c r="A927" s="12" t="s">
        <v>10</v>
      </c>
      <c r="B927" s="13" t="s">
        <v>4159</v>
      </c>
      <c r="C927" s="13" t="s">
        <v>4898</v>
      </c>
      <c r="D927" s="14">
        <v>44621</v>
      </c>
      <c r="E927" s="15" t="s">
        <v>4899</v>
      </c>
      <c r="F927" s="12" t="s">
        <v>4900</v>
      </c>
      <c r="G927" s="12" t="s">
        <v>1463</v>
      </c>
      <c r="H927" s="12" t="s">
        <v>4901</v>
      </c>
      <c r="I927" s="12" t="s">
        <v>4902</v>
      </c>
    </row>
    <row r="928" spans="1:9" ht="37.5" x14ac:dyDescent="0.4">
      <c r="A928" s="12" t="s">
        <v>10</v>
      </c>
      <c r="B928" s="13" t="s">
        <v>4159</v>
      </c>
      <c r="C928" s="13" t="s">
        <v>4903</v>
      </c>
      <c r="D928" s="14">
        <v>44652</v>
      </c>
      <c r="E928" s="15" t="s">
        <v>4904</v>
      </c>
      <c r="F928" s="12" t="s">
        <v>4905</v>
      </c>
      <c r="G928" s="12" t="s">
        <v>1533</v>
      </c>
      <c r="H928" s="12" t="s">
        <v>4906</v>
      </c>
      <c r="I928" s="12" t="s">
        <v>4907</v>
      </c>
    </row>
    <row r="929" spans="1:9" ht="37.5" x14ac:dyDescent="0.4">
      <c r="A929" s="12" t="s">
        <v>10</v>
      </c>
      <c r="B929" s="13" t="s">
        <v>4159</v>
      </c>
      <c r="C929" s="13" t="s">
        <v>4908</v>
      </c>
      <c r="D929" s="14">
        <v>44726</v>
      </c>
      <c r="E929" s="15" t="s">
        <v>4909</v>
      </c>
      <c r="F929" s="12" t="s">
        <v>4910</v>
      </c>
      <c r="G929" s="12" t="s">
        <v>4813</v>
      </c>
      <c r="H929" s="12" t="s">
        <v>4911</v>
      </c>
      <c r="I929" s="12" t="s">
        <v>4912</v>
      </c>
    </row>
    <row r="930" spans="1:9" ht="37.5" x14ac:dyDescent="0.4">
      <c r="A930" s="12" t="s">
        <v>10</v>
      </c>
      <c r="B930" s="13" t="s">
        <v>4159</v>
      </c>
      <c r="C930" s="13" t="s">
        <v>4913</v>
      </c>
      <c r="D930" s="14">
        <v>44638</v>
      </c>
      <c r="E930" s="15" t="s">
        <v>4914</v>
      </c>
      <c r="F930" s="12" t="s">
        <v>4915</v>
      </c>
      <c r="G930" s="12" t="s">
        <v>1515</v>
      </c>
      <c r="H930" s="12" t="s">
        <v>4916</v>
      </c>
      <c r="I930" s="12" t="s">
        <v>4917</v>
      </c>
    </row>
    <row r="931" spans="1:9" ht="37.5" x14ac:dyDescent="0.4">
      <c r="A931" s="12" t="s">
        <v>10</v>
      </c>
      <c r="B931" s="13" t="s">
        <v>4159</v>
      </c>
      <c r="C931" s="13" t="s">
        <v>4918</v>
      </c>
      <c r="D931" s="14">
        <v>44817</v>
      </c>
      <c r="E931" s="15" t="s">
        <v>4919</v>
      </c>
      <c r="F931" s="12" t="s">
        <v>4920</v>
      </c>
      <c r="G931" s="12" t="s">
        <v>1463</v>
      </c>
      <c r="H931" s="12" t="s">
        <v>4921</v>
      </c>
      <c r="I931" s="12" t="s">
        <v>4922</v>
      </c>
    </row>
    <row r="932" spans="1:9" ht="37.5" x14ac:dyDescent="0.4">
      <c r="A932" s="12" t="s">
        <v>10</v>
      </c>
      <c r="B932" s="13" t="s">
        <v>4159</v>
      </c>
      <c r="C932" s="13" t="s">
        <v>4923</v>
      </c>
      <c r="D932" s="14">
        <v>45118</v>
      </c>
      <c r="E932" s="15" t="s">
        <v>4924</v>
      </c>
      <c r="F932" s="12" t="s">
        <v>4925</v>
      </c>
      <c r="G932" s="12" t="s">
        <v>1469</v>
      </c>
      <c r="H932" s="12" t="s">
        <v>4926</v>
      </c>
      <c r="I932" s="12" t="s">
        <v>4927</v>
      </c>
    </row>
    <row r="933" spans="1:9" ht="37.5" x14ac:dyDescent="0.4">
      <c r="A933" s="12" t="s">
        <v>10</v>
      </c>
      <c r="B933" s="13" t="s">
        <v>4159</v>
      </c>
      <c r="C933" s="13" t="s">
        <v>4928</v>
      </c>
      <c r="D933" s="14">
        <v>45198</v>
      </c>
      <c r="E933" s="15" t="s">
        <v>4929</v>
      </c>
      <c r="F933" s="12" t="s">
        <v>4930</v>
      </c>
      <c r="G933" s="12" t="s">
        <v>1561</v>
      </c>
      <c r="H933" s="12" t="s">
        <v>4931</v>
      </c>
      <c r="I933" s="12" t="s">
        <v>4932</v>
      </c>
    </row>
    <row r="934" spans="1:9" ht="37.5" x14ac:dyDescent="0.4">
      <c r="A934" s="12" t="s">
        <v>10</v>
      </c>
      <c r="B934" s="13" t="s">
        <v>4159</v>
      </c>
      <c r="C934" s="13" t="s">
        <v>4933</v>
      </c>
      <c r="D934" s="14">
        <v>45383</v>
      </c>
      <c r="E934" s="15" t="s">
        <v>4934</v>
      </c>
      <c r="F934" s="12" t="s">
        <v>4935</v>
      </c>
      <c r="G934" s="12" t="s">
        <v>3443</v>
      </c>
      <c r="H934" s="12" t="s">
        <v>4936</v>
      </c>
      <c r="I934" s="12" t="s">
        <v>4937</v>
      </c>
    </row>
    <row r="935" spans="1:9" ht="37.5" x14ac:dyDescent="0.4">
      <c r="A935" s="12" t="s">
        <v>10</v>
      </c>
      <c r="B935" s="13" t="s">
        <v>4159</v>
      </c>
      <c r="C935" s="13" t="s">
        <v>4938</v>
      </c>
      <c r="D935" s="14">
        <v>45022</v>
      </c>
      <c r="E935" s="15" t="s">
        <v>4939</v>
      </c>
      <c r="F935" s="12" t="s">
        <v>4940</v>
      </c>
      <c r="G935" s="12" t="s">
        <v>227</v>
      </c>
      <c r="H935" s="12" t="s">
        <v>4941</v>
      </c>
      <c r="I935" s="12" t="s">
        <v>4942</v>
      </c>
    </row>
    <row r="936" spans="1:9" ht="37.5" x14ac:dyDescent="0.4">
      <c r="A936" s="12" t="s">
        <v>10</v>
      </c>
      <c r="B936" s="13" t="s">
        <v>4159</v>
      </c>
      <c r="C936" s="13" t="s">
        <v>4943</v>
      </c>
      <c r="D936" s="14">
        <v>44835</v>
      </c>
      <c r="E936" s="15" t="s">
        <v>4944</v>
      </c>
      <c r="F936" s="12" t="s">
        <v>4945</v>
      </c>
      <c r="G936" s="12" t="s">
        <v>4946</v>
      </c>
      <c r="H936" s="12" t="s">
        <v>4947</v>
      </c>
      <c r="I936" s="12" t="s">
        <v>4948</v>
      </c>
    </row>
    <row r="937" spans="1:9" ht="37.5" x14ac:dyDescent="0.4">
      <c r="A937" s="12" t="s">
        <v>10</v>
      </c>
      <c r="B937" s="13" t="s">
        <v>4159</v>
      </c>
      <c r="C937" s="13" t="s">
        <v>4949</v>
      </c>
      <c r="D937" s="14">
        <v>44588</v>
      </c>
      <c r="E937" s="15" t="s">
        <v>4950</v>
      </c>
      <c r="F937" s="12" t="s">
        <v>4951</v>
      </c>
      <c r="G937" s="12" t="s">
        <v>4952</v>
      </c>
      <c r="H937" s="12" t="s">
        <v>4953</v>
      </c>
      <c r="I937" s="12" t="s">
        <v>4954</v>
      </c>
    </row>
    <row r="938" spans="1:9" ht="37.5" x14ac:dyDescent="0.4">
      <c r="A938" s="12" t="s">
        <v>10</v>
      </c>
      <c r="B938" s="13" t="s">
        <v>4159</v>
      </c>
      <c r="C938" s="13" t="s">
        <v>4955</v>
      </c>
      <c r="D938" s="14">
        <v>44650</v>
      </c>
      <c r="E938" s="15" t="s">
        <v>4956</v>
      </c>
      <c r="F938" s="12" t="s">
        <v>4957</v>
      </c>
      <c r="G938" s="12" t="s">
        <v>1721</v>
      </c>
      <c r="H938" s="12" t="s">
        <v>4958</v>
      </c>
      <c r="I938" s="12" t="s">
        <v>4959</v>
      </c>
    </row>
    <row r="939" spans="1:9" ht="37.5" x14ac:dyDescent="0.4">
      <c r="A939" s="12" t="s">
        <v>10</v>
      </c>
      <c r="B939" s="13" t="s">
        <v>4159</v>
      </c>
      <c r="C939" s="13" t="s">
        <v>4960</v>
      </c>
      <c r="D939" s="14">
        <v>44995</v>
      </c>
      <c r="E939" s="15" t="s">
        <v>4961</v>
      </c>
      <c r="F939" s="12" t="s">
        <v>4962</v>
      </c>
      <c r="G939" s="12" t="s">
        <v>1703</v>
      </c>
      <c r="H939" s="12" t="s">
        <v>4963</v>
      </c>
      <c r="I939" s="12" t="s">
        <v>4964</v>
      </c>
    </row>
    <row r="940" spans="1:9" ht="37.5" x14ac:dyDescent="0.4">
      <c r="A940" s="12" t="s">
        <v>10</v>
      </c>
      <c r="B940" s="13" t="s">
        <v>4159</v>
      </c>
      <c r="C940" s="13" t="s">
        <v>4965</v>
      </c>
      <c r="D940" s="14">
        <v>44670</v>
      </c>
      <c r="E940" s="15" t="s">
        <v>4966</v>
      </c>
      <c r="F940" s="12" t="s">
        <v>4967</v>
      </c>
      <c r="G940" s="12" t="s">
        <v>209</v>
      </c>
      <c r="H940" s="12" t="s">
        <v>4968</v>
      </c>
      <c r="I940" s="12" t="s">
        <v>4969</v>
      </c>
    </row>
    <row r="941" spans="1:9" ht="37.5" x14ac:dyDescent="0.4">
      <c r="A941" s="12" t="s">
        <v>10</v>
      </c>
      <c r="B941" s="13" t="s">
        <v>4159</v>
      </c>
      <c r="C941" s="13" t="s">
        <v>4970</v>
      </c>
      <c r="D941" s="14">
        <v>44501</v>
      </c>
      <c r="E941" s="15" t="s">
        <v>4971</v>
      </c>
      <c r="F941" s="12" t="s">
        <v>4972</v>
      </c>
      <c r="G941" s="12" t="s">
        <v>1703</v>
      </c>
      <c r="H941" s="12" t="s">
        <v>4973</v>
      </c>
      <c r="I941" s="12" t="s">
        <v>4974</v>
      </c>
    </row>
    <row r="942" spans="1:9" ht="37.5" x14ac:dyDescent="0.4">
      <c r="A942" s="12" t="s">
        <v>10</v>
      </c>
      <c r="B942" s="13" t="s">
        <v>4159</v>
      </c>
      <c r="C942" s="13" t="s">
        <v>4975</v>
      </c>
      <c r="D942" s="14">
        <v>44639</v>
      </c>
      <c r="E942" s="15" t="s">
        <v>4976</v>
      </c>
      <c r="F942" s="12" t="s">
        <v>4977</v>
      </c>
      <c r="G942" s="12" t="s">
        <v>209</v>
      </c>
      <c r="H942" s="12" t="s">
        <v>4978</v>
      </c>
      <c r="I942" s="12" t="s">
        <v>4979</v>
      </c>
    </row>
    <row r="943" spans="1:9" ht="37.5" x14ac:dyDescent="0.4">
      <c r="A943" s="12" t="s">
        <v>10</v>
      </c>
      <c r="B943" s="13" t="s">
        <v>4159</v>
      </c>
      <c r="C943" s="13" t="s">
        <v>4980</v>
      </c>
      <c r="D943" s="14">
        <v>44728</v>
      </c>
      <c r="E943" s="15" t="s">
        <v>4981</v>
      </c>
      <c r="F943" s="12" t="s">
        <v>4982</v>
      </c>
      <c r="G943" s="12" t="s">
        <v>233</v>
      </c>
      <c r="H943" s="12" t="s">
        <v>4983</v>
      </c>
      <c r="I943" s="12" t="s">
        <v>4984</v>
      </c>
    </row>
    <row r="944" spans="1:9" ht="37.5" x14ac:dyDescent="0.4">
      <c r="A944" s="12" t="s">
        <v>10</v>
      </c>
      <c r="B944" s="13" t="s">
        <v>4159</v>
      </c>
      <c r="C944" s="13" t="s">
        <v>4985</v>
      </c>
      <c r="D944" s="14">
        <v>44890</v>
      </c>
      <c r="E944" s="15" t="s">
        <v>4986</v>
      </c>
      <c r="F944" s="12" t="s">
        <v>4987</v>
      </c>
      <c r="G944" s="12" t="s">
        <v>1715</v>
      </c>
      <c r="H944" s="12" t="s">
        <v>4988</v>
      </c>
      <c r="I944" s="12" t="s">
        <v>4989</v>
      </c>
    </row>
    <row r="945" spans="1:9" ht="37.5" x14ac:dyDescent="0.4">
      <c r="A945" s="12" t="s">
        <v>10</v>
      </c>
      <c r="B945" s="13" t="s">
        <v>4159</v>
      </c>
      <c r="C945" s="13" t="s">
        <v>4990</v>
      </c>
      <c r="D945" s="14">
        <v>44644</v>
      </c>
      <c r="E945" s="15" t="s">
        <v>4991</v>
      </c>
      <c r="F945" s="12" t="s">
        <v>4992</v>
      </c>
      <c r="G945" s="12" t="s">
        <v>1679</v>
      </c>
      <c r="H945" s="12" t="s">
        <v>4993</v>
      </c>
      <c r="I945" s="12" t="s">
        <v>4994</v>
      </c>
    </row>
    <row r="946" spans="1:9" ht="37.5" x14ac:dyDescent="0.4">
      <c r="A946" s="12" t="s">
        <v>10</v>
      </c>
      <c r="B946" s="13" t="s">
        <v>4159</v>
      </c>
      <c r="C946" s="13" t="s">
        <v>4995</v>
      </c>
      <c r="D946" s="14">
        <v>44581</v>
      </c>
      <c r="E946" s="15" t="s">
        <v>4996</v>
      </c>
      <c r="F946" s="12" t="s">
        <v>4997</v>
      </c>
      <c r="G946" s="12" t="s">
        <v>1785</v>
      </c>
      <c r="H946" s="12" t="s">
        <v>4998</v>
      </c>
      <c r="I946" s="12" t="s">
        <v>4999</v>
      </c>
    </row>
    <row r="947" spans="1:9" ht="37.5" x14ac:dyDescent="0.4">
      <c r="A947" s="12" t="s">
        <v>10</v>
      </c>
      <c r="B947" s="13" t="s">
        <v>4159</v>
      </c>
      <c r="C947" s="13" t="s">
        <v>5000</v>
      </c>
      <c r="D947" s="14">
        <v>44575</v>
      </c>
      <c r="E947" s="15" t="s">
        <v>5001</v>
      </c>
      <c r="F947" s="12" t="s">
        <v>5002</v>
      </c>
      <c r="G947" s="12" t="s">
        <v>1673</v>
      </c>
      <c r="H947" s="12" t="s">
        <v>5003</v>
      </c>
      <c r="I947" s="12" t="s">
        <v>5004</v>
      </c>
    </row>
    <row r="948" spans="1:9" ht="37.5" x14ac:dyDescent="0.4">
      <c r="A948" s="12" t="s">
        <v>10</v>
      </c>
      <c r="B948" s="13" t="s">
        <v>4159</v>
      </c>
      <c r="C948" s="13" t="s">
        <v>5005</v>
      </c>
      <c r="D948" s="14">
        <v>44956</v>
      </c>
      <c r="E948" s="15" t="s">
        <v>5006</v>
      </c>
      <c r="F948" s="12" t="s">
        <v>5007</v>
      </c>
      <c r="G948" s="12" t="s">
        <v>5008</v>
      </c>
      <c r="H948" s="12" t="s">
        <v>5009</v>
      </c>
      <c r="I948" s="12" t="s">
        <v>5010</v>
      </c>
    </row>
    <row r="949" spans="1:9" ht="37.5" x14ac:dyDescent="0.4">
      <c r="A949" s="12" t="s">
        <v>10</v>
      </c>
      <c r="B949" s="13" t="s">
        <v>4159</v>
      </c>
      <c r="C949" s="13" t="s">
        <v>5011</v>
      </c>
      <c r="D949" s="14">
        <v>44838</v>
      </c>
      <c r="E949" s="15" t="s">
        <v>5012</v>
      </c>
      <c r="F949" s="12" t="s">
        <v>5013</v>
      </c>
      <c r="G949" s="12" t="s">
        <v>5014</v>
      </c>
      <c r="H949" s="12" t="s">
        <v>5015</v>
      </c>
      <c r="I949" s="12" t="s">
        <v>5016</v>
      </c>
    </row>
    <row r="950" spans="1:9" ht="37.5" x14ac:dyDescent="0.4">
      <c r="A950" s="12" t="s">
        <v>10</v>
      </c>
      <c r="B950" s="13" t="s">
        <v>4159</v>
      </c>
      <c r="C950" s="13" t="s">
        <v>5017</v>
      </c>
      <c r="D950" s="14">
        <v>44743</v>
      </c>
      <c r="E950" s="15" t="s">
        <v>5018</v>
      </c>
      <c r="F950" s="12" t="s">
        <v>5019</v>
      </c>
      <c r="G950" s="12" t="s">
        <v>1697</v>
      </c>
      <c r="H950" s="12" t="s">
        <v>5020</v>
      </c>
      <c r="I950" s="12" t="s">
        <v>5021</v>
      </c>
    </row>
    <row r="951" spans="1:9" ht="37.5" x14ac:dyDescent="0.4">
      <c r="A951" s="12" t="s">
        <v>10</v>
      </c>
      <c r="B951" s="13" t="s">
        <v>4159</v>
      </c>
      <c r="C951" s="13" t="s">
        <v>5022</v>
      </c>
      <c r="D951" s="14">
        <v>44766</v>
      </c>
      <c r="E951" s="15" t="s">
        <v>5023</v>
      </c>
      <c r="F951" s="12" t="s">
        <v>5024</v>
      </c>
      <c r="G951" s="12" t="s">
        <v>215</v>
      </c>
      <c r="H951" s="12" t="s">
        <v>5025</v>
      </c>
      <c r="I951" s="12" t="s">
        <v>5026</v>
      </c>
    </row>
    <row r="952" spans="1:9" ht="37.5" x14ac:dyDescent="0.4">
      <c r="A952" s="12" t="s">
        <v>10</v>
      </c>
      <c r="B952" s="13" t="s">
        <v>4159</v>
      </c>
      <c r="C952" s="13" t="s">
        <v>5027</v>
      </c>
      <c r="D952" s="14">
        <v>44708</v>
      </c>
      <c r="E952" s="15" t="s">
        <v>5028</v>
      </c>
      <c r="F952" s="12" t="s">
        <v>5029</v>
      </c>
      <c r="G952" s="12" t="s">
        <v>1655</v>
      </c>
      <c r="H952" s="12" t="s">
        <v>5030</v>
      </c>
      <c r="I952" s="12" t="s">
        <v>5031</v>
      </c>
    </row>
    <row r="953" spans="1:9" ht="37.5" x14ac:dyDescent="0.4">
      <c r="A953" s="12" t="s">
        <v>10</v>
      </c>
      <c r="B953" s="13" t="s">
        <v>4159</v>
      </c>
      <c r="C953" s="13" t="s">
        <v>5032</v>
      </c>
      <c r="D953" s="14">
        <v>44735</v>
      </c>
      <c r="E953" s="15" t="s">
        <v>5033</v>
      </c>
      <c r="F953" s="12" t="s">
        <v>5034</v>
      </c>
      <c r="G953" s="12" t="s">
        <v>233</v>
      </c>
      <c r="H953" s="12" t="s">
        <v>5035</v>
      </c>
      <c r="I953" s="12" t="s">
        <v>5036</v>
      </c>
    </row>
    <row r="954" spans="1:9" ht="37.5" x14ac:dyDescent="0.4">
      <c r="A954" s="12" t="s">
        <v>10</v>
      </c>
      <c r="B954" s="13" t="s">
        <v>4159</v>
      </c>
      <c r="C954" s="13" t="s">
        <v>5037</v>
      </c>
      <c r="D954" s="14">
        <v>44637</v>
      </c>
      <c r="E954" s="15" t="s">
        <v>5038</v>
      </c>
      <c r="F954" s="12" t="s">
        <v>5039</v>
      </c>
      <c r="G954" s="12" t="s">
        <v>1709</v>
      </c>
      <c r="H954" s="12" t="s">
        <v>5040</v>
      </c>
      <c r="I954" s="12" t="s">
        <v>5041</v>
      </c>
    </row>
    <row r="955" spans="1:9" ht="37.5" x14ac:dyDescent="0.4">
      <c r="A955" s="12" t="s">
        <v>10</v>
      </c>
      <c r="B955" s="13" t="s">
        <v>4159</v>
      </c>
      <c r="C955" s="13" t="s">
        <v>5042</v>
      </c>
      <c r="D955" s="14">
        <v>44835</v>
      </c>
      <c r="E955" s="15" t="s">
        <v>5043</v>
      </c>
      <c r="F955" s="12" t="s">
        <v>5044</v>
      </c>
      <c r="G955" s="12" t="s">
        <v>1703</v>
      </c>
      <c r="H955" s="12" t="s">
        <v>5045</v>
      </c>
      <c r="I955" s="12" t="s">
        <v>5046</v>
      </c>
    </row>
    <row r="956" spans="1:9" ht="37.5" x14ac:dyDescent="0.4">
      <c r="A956" s="12" t="s">
        <v>10</v>
      </c>
      <c r="B956" s="13" t="s">
        <v>4159</v>
      </c>
      <c r="C956" s="13" t="s">
        <v>5047</v>
      </c>
      <c r="D956" s="14">
        <v>44480</v>
      </c>
      <c r="E956" s="15" t="s">
        <v>5048</v>
      </c>
      <c r="F956" s="12" t="s">
        <v>5049</v>
      </c>
      <c r="G956" s="12" t="s">
        <v>3538</v>
      </c>
      <c r="H956" s="12" t="s">
        <v>5050</v>
      </c>
      <c r="I956" s="12" t="s">
        <v>5051</v>
      </c>
    </row>
    <row r="957" spans="1:9" ht="37.5" x14ac:dyDescent="0.4">
      <c r="A957" s="12" t="s">
        <v>10</v>
      </c>
      <c r="B957" s="13" t="s">
        <v>4159</v>
      </c>
      <c r="C957" s="13" t="s">
        <v>5052</v>
      </c>
      <c r="D957" s="14">
        <v>44810</v>
      </c>
      <c r="E957" s="15" t="s">
        <v>5053</v>
      </c>
      <c r="F957" s="12" t="s">
        <v>5054</v>
      </c>
      <c r="G957" s="12" t="s">
        <v>3538</v>
      </c>
      <c r="H957" s="12" t="s">
        <v>5055</v>
      </c>
      <c r="I957" s="12" t="s">
        <v>5056</v>
      </c>
    </row>
    <row r="958" spans="1:9" ht="37.5" x14ac:dyDescent="0.4">
      <c r="A958" s="12" t="s">
        <v>10</v>
      </c>
      <c r="B958" s="13" t="s">
        <v>4159</v>
      </c>
      <c r="C958" s="13" t="s">
        <v>5057</v>
      </c>
      <c r="D958" s="14">
        <v>44835</v>
      </c>
      <c r="E958" s="15" t="s">
        <v>5058</v>
      </c>
      <c r="F958" s="12" t="s">
        <v>5059</v>
      </c>
      <c r="G958" s="12" t="s">
        <v>1679</v>
      </c>
      <c r="H958" s="12" t="s">
        <v>5060</v>
      </c>
      <c r="I958" s="12" t="s">
        <v>5061</v>
      </c>
    </row>
    <row r="959" spans="1:9" ht="37.5" x14ac:dyDescent="0.4">
      <c r="A959" s="12" t="s">
        <v>10</v>
      </c>
      <c r="B959" s="13" t="s">
        <v>4159</v>
      </c>
      <c r="C959" s="13" t="s">
        <v>5062</v>
      </c>
      <c r="D959" s="14">
        <v>44714</v>
      </c>
      <c r="E959" s="15" t="s">
        <v>5063</v>
      </c>
      <c r="F959" s="12" t="s">
        <v>5064</v>
      </c>
      <c r="G959" s="12" t="s">
        <v>5065</v>
      </c>
      <c r="H959" s="12" t="s">
        <v>5066</v>
      </c>
      <c r="I959" s="12" t="s">
        <v>5067</v>
      </c>
    </row>
    <row r="960" spans="1:9" ht="37.5" x14ac:dyDescent="0.4">
      <c r="A960" s="12" t="s">
        <v>10</v>
      </c>
      <c r="B960" s="13" t="s">
        <v>4159</v>
      </c>
      <c r="C960" s="13" t="s">
        <v>5068</v>
      </c>
      <c r="D960" s="14">
        <v>44914</v>
      </c>
      <c r="E960" s="15" t="s">
        <v>5069</v>
      </c>
      <c r="F960" s="12" t="s">
        <v>5070</v>
      </c>
      <c r="G960" s="12" t="s">
        <v>1644</v>
      </c>
      <c r="H960" s="12" t="s">
        <v>5071</v>
      </c>
      <c r="I960" s="12" t="s">
        <v>5072</v>
      </c>
    </row>
    <row r="961" spans="1:9" ht="37.5" x14ac:dyDescent="0.4">
      <c r="A961" s="12" t="s">
        <v>10</v>
      </c>
      <c r="B961" s="13" t="s">
        <v>4159</v>
      </c>
      <c r="C961" s="13" t="s">
        <v>5073</v>
      </c>
      <c r="D961" s="14">
        <v>44700</v>
      </c>
      <c r="E961" s="15" t="s">
        <v>5074</v>
      </c>
      <c r="F961" s="12" t="s">
        <v>5075</v>
      </c>
      <c r="G961" s="12" t="s">
        <v>1802</v>
      </c>
      <c r="H961" s="12" t="s">
        <v>5076</v>
      </c>
      <c r="I961" s="12" t="s">
        <v>5077</v>
      </c>
    </row>
    <row r="962" spans="1:9" ht="37.5" x14ac:dyDescent="0.4">
      <c r="A962" s="12" t="s">
        <v>10</v>
      </c>
      <c r="B962" s="13" t="s">
        <v>4159</v>
      </c>
      <c r="C962" s="13" t="s">
        <v>5078</v>
      </c>
      <c r="D962" s="14">
        <v>44792</v>
      </c>
      <c r="E962" s="15" t="s">
        <v>5079</v>
      </c>
      <c r="F962" s="12" t="s">
        <v>5080</v>
      </c>
      <c r="G962" s="12" t="s">
        <v>5081</v>
      </c>
      <c r="H962" s="12" t="s">
        <v>5082</v>
      </c>
      <c r="I962" s="12" t="s">
        <v>5083</v>
      </c>
    </row>
    <row r="963" spans="1:9" ht="37.5" x14ac:dyDescent="0.4">
      <c r="A963" s="12" t="s">
        <v>10</v>
      </c>
      <c r="B963" s="13" t="s">
        <v>4159</v>
      </c>
      <c r="C963" s="13" t="s">
        <v>5084</v>
      </c>
      <c r="D963" s="14">
        <v>44847</v>
      </c>
      <c r="E963" s="15" t="s">
        <v>5085</v>
      </c>
      <c r="F963" s="12" t="s">
        <v>5086</v>
      </c>
      <c r="G963" s="12" t="s">
        <v>209</v>
      </c>
      <c r="H963" s="12" t="s">
        <v>5087</v>
      </c>
      <c r="I963" s="12" t="s">
        <v>5088</v>
      </c>
    </row>
    <row r="964" spans="1:9" ht="37.5" x14ac:dyDescent="0.4">
      <c r="A964" s="12" t="s">
        <v>10</v>
      </c>
      <c r="B964" s="13" t="s">
        <v>4159</v>
      </c>
      <c r="C964" s="13" t="s">
        <v>5089</v>
      </c>
      <c r="D964" s="14">
        <v>44734</v>
      </c>
      <c r="E964" s="15" t="s">
        <v>5090</v>
      </c>
      <c r="F964" s="12" t="s">
        <v>5091</v>
      </c>
      <c r="G964" s="12" t="s">
        <v>203</v>
      </c>
      <c r="H964" s="12" t="s">
        <v>5092</v>
      </c>
      <c r="I964" s="12" t="s">
        <v>5093</v>
      </c>
    </row>
    <row r="965" spans="1:9" ht="37.5" x14ac:dyDescent="0.4">
      <c r="A965" s="12" t="s">
        <v>10</v>
      </c>
      <c r="B965" s="13" t="s">
        <v>4159</v>
      </c>
      <c r="C965" s="13" t="s">
        <v>5094</v>
      </c>
      <c r="D965" s="14">
        <v>44659</v>
      </c>
      <c r="E965" s="15" t="s">
        <v>5095</v>
      </c>
      <c r="F965" s="12" t="s">
        <v>5096</v>
      </c>
      <c r="G965" s="12" t="s">
        <v>1644</v>
      </c>
      <c r="H965" s="12" t="s">
        <v>5097</v>
      </c>
      <c r="I965" s="12" t="s">
        <v>5098</v>
      </c>
    </row>
    <row r="966" spans="1:9" ht="37.5" x14ac:dyDescent="0.4">
      <c r="A966" s="12" t="s">
        <v>10</v>
      </c>
      <c r="B966" s="13" t="s">
        <v>4159</v>
      </c>
      <c r="C966" s="13" t="s">
        <v>5099</v>
      </c>
      <c r="D966" s="14">
        <v>45297</v>
      </c>
      <c r="E966" s="15" t="s">
        <v>5100</v>
      </c>
      <c r="F966" s="12" t="s">
        <v>5101</v>
      </c>
      <c r="G966" s="12" t="s">
        <v>1715</v>
      </c>
      <c r="H966" s="12" t="s">
        <v>5102</v>
      </c>
      <c r="I966" s="12" t="s">
        <v>5103</v>
      </c>
    </row>
    <row r="967" spans="1:9" ht="37.5" x14ac:dyDescent="0.4">
      <c r="A967" s="12" t="s">
        <v>10</v>
      </c>
      <c r="B967" s="13" t="s">
        <v>4159</v>
      </c>
      <c r="C967" s="13" t="s">
        <v>5104</v>
      </c>
      <c r="D967" s="14">
        <v>44805</v>
      </c>
      <c r="E967" s="15" t="s">
        <v>5105</v>
      </c>
      <c r="F967" s="12" t="s">
        <v>5106</v>
      </c>
      <c r="G967" s="12" t="s">
        <v>1773</v>
      </c>
      <c r="H967" s="12" t="s">
        <v>5107</v>
      </c>
      <c r="I967" s="12" t="s">
        <v>5108</v>
      </c>
    </row>
    <row r="968" spans="1:9" ht="37.5" x14ac:dyDescent="0.4">
      <c r="A968" s="12" t="s">
        <v>10</v>
      </c>
      <c r="B968" s="13" t="s">
        <v>4159</v>
      </c>
      <c r="C968" s="13" t="s">
        <v>5109</v>
      </c>
      <c r="D968" s="14">
        <v>45383</v>
      </c>
      <c r="E968" s="15" t="s">
        <v>5110</v>
      </c>
      <c r="F968" s="12" t="s">
        <v>5111</v>
      </c>
      <c r="G968" s="12" t="s">
        <v>215</v>
      </c>
      <c r="H968" s="12" t="s">
        <v>5112</v>
      </c>
      <c r="I968" s="12" t="s">
        <v>5113</v>
      </c>
    </row>
    <row r="969" spans="1:9" ht="37.5" x14ac:dyDescent="0.4">
      <c r="A969" s="12" t="s">
        <v>10</v>
      </c>
      <c r="B969" s="13" t="s">
        <v>4159</v>
      </c>
      <c r="C969" s="13" t="s">
        <v>5114</v>
      </c>
      <c r="D969" s="14">
        <v>45383</v>
      </c>
      <c r="E969" s="15" t="s">
        <v>5115</v>
      </c>
      <c r="F969" s="12" t="s">
        <v>5116</v>
      </c>
      <c r="G969" s="12" t="s">
        <v>1709</v>
      </c>
      <c r="H969" s="12" t="s">
        <v>5117</v>
      </c>
      <c r="I969" s="12" t="s">
        <v>5118</v>
      </c>
    </row>
    <row r="970" spans="1:9" ht="37.5" x14ac:dyDescent="0.4">
      <c r="A970" s="12" t="s">
        <v>10</v>
      </c>
      <c r="B970" s="13" t="s">
        <v>4159</v>
      </c>
      <c r="C970" s="13" t="s">
        <v>5119</v>
      </c>
      <c r="D970" s="14">
        <v>44916</v>
      </c>
      <c r="E970" s="15" t="s">
        <v>5120</v>
      </c>
      <c r="F970" s="12" t="s">
        <v>5121</v>
      </c>
      <c r="G970" s="12" t="s">
        <v>209</v>
      </c>
      <c r="H970" s="12" t="s">
        <v>5122</v>
      </c>
      <c r="I970" s="12" t="s">
        <v>5123</v>
      </c>
    </row>
    <row r="971" spans="1:9" ht="37.5" x14ac:dyDescent="0.4">
      <c r="A971" s="12" t="s">
        <v>10</v>
      </c>
      <c r="B971" s="13" t="s">
        <v>4159</v>
      </c>
      <c r="C971" s="13" t="s">
        <v>5124</v>
      </c>
      <c r="D971" s="14">
        <v>44835</v>
      </c>
      <c r="E971" s="15" t="s">
        <v>5125</v>
      </c>
      <c r="F971" s="12" t="s">
        <v>5126</v>
      </c>
      <c r="G971" s="12" t="s">
        <v>1691</v>
      </c>
      <c r="H971" s="12" t="s">
        <v>5127</v>
      </c>
      <c r="I971" s="12" t="s">
        <v>5128</v>
      </c>
    </row>
    <row r="972" spans="1:9" ht="37.5" x14ac:dyDescent="0.4">
      <c r="A972" s="12" t="s">
        <v>10</v>
      </c>
      <c r="B972" s="13" t="s">
        <v>4159</v>
      </c>
      <c r="C972" s="13" t="s">
        <v>5129</v>
      </c>
      <c r="D972" s="14">
        <v>44666</v>
      </c>
      <c r="E972" s="15" t="s">
        <v>5130</v>
      </c>
      <c r="F972" s="12" t="s">
        <v>5131</v>
      </c>
      <c r="G972" s="12" t="s">
        <v>1721</v>
      </c>
      <c r="H972" s="12" t="s">
        <v>5132</v>
      </c>
      <c r="I972" s="12" t="s">
        <v>5133</v>
      </c>
    </row>
    <row r="973" spans="1:9" ht="37.5" x14ac:dyDescent="0.4">
      <c r="A973" s="12" t="s">
        <v>10</v>
      </c>
      <c r="B973" s="13" t="s">
        <v>4159</v>
      </c>
      <c r="C973" s="13" t="s">
        <v>5134</v>
      </c>
      <c r="D973" s="14">
        <v>44652</v>
      </c>
      <c r="E973" s="15" t="s">
        <v>5135</v>
      </c>
      <c r="F973" s="12" t="s">
        <v>5136</v>
      </c>
      <c r="G973" s="12" t="s">
        <v>1910</v>
      </c>
      <c r="H973" s="12" t="s">
        <v>5137</v>
      </c>
      <c r="I973" s="12" t="s">
        <v>5138</v>
      </c>
    </row>
    <row r="974" spans="1:9" ht="37.5" x14ac:dyDescent="0.4">
      <c r="A974" s="12" t="s">
        <v>10</v>
      </c>
      <c r="B974" s="13" t="s">
        <v>4159</v>
      </c>
      <c r="C974" s="13" t="s">
        <v>5139</v>
      </c>
      <c r="D974" s="14">
        <v>44480</v>
      </c>
      <c r="E974" s="15" t="s">
        <v>5140</v>
      </c>
      <c r="F974" s="12" t="s">
        <v>5141</v>
      </c>
      <c r="G974" s="12" t="s">
        <v>3663</v>
      </c>
      <c r="H974" s="12" t="s">
        <v>5142</v>
      </c>
      <c r="I974" s="12" t="s">
        <v>5143</v>
      </c>
    </row>
    <row r="975" spans="1:9" ht="37.5" x14ac:dyDescent="0.4">
      <c r="A975" s="12" t="s">
        <v>10</v>
      </c>
      <c r="B975" s="13" t="s">
        <v>4159</v>
      </c>
      <c r="C975" s="13" t="s">
        <v>5144</v>
      </c>
      <c r="D975" s="14">
        <v>45170</v>
      </c>
      <c r="E975" s="15" t="s">
        <v>5145</v>
      </c>
      <c r="F975" s="12" t="s">
        <v>5146</v>
      </c>
      <c r="G975" s="12" t="s">
        <v>1886</v>
      </c>
      <c r="H975" s="12" t="s">
        <v>5147</v>
      </c>
      <c r="I975" s="12" t="s">
        <v>5148</v>
      </c>
    </row>
    <row r="976" spans="1:9" ht="37.5" x14ac:dyDescent="0.4">
      <c r="A976" s="12" t="s">
        <v>10</v>
      </c>
      <c r="B976" s="13" t="s">
        <v>4159</v>
      </c>
      <c r="C976" s="13" t="s">
        <v>5149</v>
      </c>
      <c r="D976" s="14">
        <v>44567</v>
      </c>
      <c r="E976" s="15" t="s">
        <v>5150</v>
      </c>
      <c r="F976" s="12" t="s">
        <v>5151</v>
      </c>
      <c r="G976" s="12" t="s">
        <v>1921</v>
      </c>
      <c r="H976" s="12" t="s">
        <v>5152</v>
      </c>
      <c r="I976" s="12" t="s">
        <v>5153</v>
      </c>
    </row>
    <row r="977" spans="1:9" ht="37.5" x14ac:dyDescent="0.4">
      <c r="A977" s="12" t="s">
        <v>10</v>
      </c>
      <c r="B977" s="13" t="s">
        <v>4159</v>
      </c>
      <c r="C977" s="13" t="s">
        <v>5154</v>
      </c>
      <c r="D977" s="14">
        <v>45016</v>
      </c>
      <c r="E977" s="15" t="s">
        <v>5155</v>
      </c>
      <c r="F977" s="12" t="s">
        <v>5156</v>
      </c>
      <c r="G977" s="12" t="s">
        <v>1868</v>
      </c>
      <c r="H977" s="12" t="s">
        <v>5157</v>
      </c>
      <c r="I977" s="12" t="s">
        <v>5158</v>
      </c>
    </row>
    <row r="978" spans="1:9" ht="37.5" x14ac:dyDescent="0.4">
      <c r="A978" s="12" t="s">
        <v>10</v>
      </c>
      <c r="B978" s="13" t="s">
        <v>4159</v>
      </c>
      <c r="C978" s="13" t="s">
        <v>5159</v>
      </c>
      <c r="D978" s="14">
        <v>44715</v>
      </c>
      <c r="E978" s="15" t="s">
        <v>5160</v>
      </c>
      <c r="F978" s="12" t="s">
        <v>5161</v>
      </c>
      <c r="G978" s="12" t="s">
        <v>1910</v>
      </c>
      <c r="H978" s="12" t="s">
        <v>5162</v>
      </c>
      <c r="I978" s="12" t="s">
        <v>5163</v>
      </c>
    </row>
    <row r="979" spans="1:9" ht="37.5" x14ac:dyDescent="0.4">
      <c r="A979" s="12" t="s">
        <v>10</v>
      </c>
      <c r="B979" s="13" t="s">
        <v>4159</v>
      </c>
      <c r="C979" s="13" t="s">
        <v>5164</v>
      </c>
      <c r="D979" s="14">
        <v>44569</v>
      </c>
      <c r="E979" s="15" t="s">
        <v>5165</v>
      </c>
      <c r="F979" s="12" t="s">
        <v>5166</v>
      </c>
      <c r="G979" s="12" t="s">
        <v>3663</v>
      </c>
      <c r="H979" s="12" t="s">
        <v>5167</v>
      </c>
      <c r="I979" s="12" t="s">
        <v>5168</v>
      </c>
    </row>
    <row r="980" spans="1:9" ht="37.5" x14ac:dyDescent="0.4">
      <c r="A980" s="12" t="s">
        <v>10</v>
      </c>
      <c r="B980" s="13" t="s">
        <v>4159</v>
      </c>
      <c r="C980" s="13" t="s">
        <v>5169</v>
      </c>
      <c r="D980" s="14">
        <v>44835</v>
      </c>
      <c r="E980" s="15" t="s">
        <v>5170</v>
      </c>
      <c r="F980" s="12" t="s">
        <v>5171</v>
      </c>
      <c r="G980" s="12" t="s">
        <v>5172</v>
      </c>
      <c r="H980" s="12" t="s">
        <v>5173</v>
      </c>
      <c r="I980" s="12" t="s">
        <v>5174</v>
      </c>
    </row>
    <row r="981" spans="1:9" ht="37.5" x14ac:dyDescent="0.4">
      <c r="A981" s="12" t="s">
        <v>10</v>
      </c>
      <c r="B981" s="13" t="s">
        <v>4159</v>
      </c>
      <c r="C981" s="13" t="s">
        <v>5175</v>
      </c>
      <c r="D981" s="14">
        <v>44672</v>
      </c>
      <c r="E981" s="15" t="s">
        <v>5176</v>
      </c>
      <c r="F981" s="12" t="s">
        <v>5177</v>
      </c>
      <c r="G981" s="12" t="s">
        <v>245</v>
      </c>
      <c r="H981" s="12" t="s">
        <v>5178</v>
      </c>
      <c r="I981" s="12" t="s">
        <v>5179</v>
      </c>
    </row>
    <row r="982" spans="1:9" ht="37.5" x14ac:dyDescent="0.4">
      <c r="A982" s="12" t="s">
        <v>10</v>
      </c>
      <c r="B982" s="13" t="s">
        <v>4159</v>
      </c>
      <c r="C982" s="13" t="s">
        <v>5180</v>
      </c>
      <c r="D982" s="14">
        <v>44391</v>
      </c>
      <c r="E982" s="15" t="s">
        <v>5181</v>
      </c>
      <c r="F982" s="12" t="s">
        <v>5182</v>
      </c>
      <c r="G982" s="12" t="s">
        <v>1868</v>
      </c>
      <c r="H982" s="12" t="s">
        <v>5183</v>
      </c>
      <c r="I982" s="12" t="s">
        <v>5184</v>
      </c>
    </row>
    <row r="983" spans="1:9" ht="37.5" x14ac:dyDescent="0.4">
      <c r="A983" s="12" t="s">
        <v>10</v>
      </c>
      <c r="B983" s="13" t="s">
        <v>4159</v>
      </c>
      <c r="C983" s="13" t="s">
        <v>5185</v>
      </c>
      <c r="D983" s="14">
        <v>44986</v>
      </c>
      <c r="E983" s="15" t="s">
        <v>5186</v>
      </c>
      <c r="F983" s="12" t="s">
        <v>5187</v>
      </c>
      <c r="G983" s="12" t="s">
        <v>1910</v>
      </c>
      <c r="H983" s="12" t="s">
        <v>5188</v>
      </c>
      <c r="I983" s="12" t="s">
        <v>5189</v>
      </c>
    </row>
    <row r="984" spans="1:9" ht="37.5" x14ac:dyDescent="0.4">
      <c r="A984" s="12" t="s">
        <v>10</v>
      </c>
      <c r="B984" s="13" t="s">
        <v>4159</v>
      </c>
      <c r="C984" s="13" t="s">
        <v>5190</v>
      </c>
      <c r="D984" s="14">
        <v>44624</v>
      </c>
      <c r="E984" s="15" t="s">
        <v>5191</v>
      </c>
      <c r="F984" s="12" t="s">
        <v>5192</v>
      </c>
      <c r="G984" s="12" t="s">
        <v>1950</v>
      </c>
      <c r="H984" s="12" t="s">
        <v>5193</v>
      </c>
      <c r="I984" s="12" t="s">
        <v>5194</v>
      </c>
    </row>
    <row r="985" spans="1:9" ht="37.5" x14ac:dyDescent="0.4">
      <c r="A985" s="12" t="s">
        <v>10</v>
      </c>
      <c r="B985" s="13" t="s">
        <v>4159</v>
      </c>
      <c r="C985" s="13" t="s">
        <v>5195</v>
      </c>
      <c r="D985" s="14">
        <v>44635</v>
      </c>
      <c r="E985" s="15" t="s">
        <v>5196</v>
      </c>
      <c r="F985" s="12" t="s">
        <v>5197</v>
      </c>
      <c r="G985" s="12" t="s">
        <v>3699</v>
      </c>
      <c r="H985" s="12" t="s">
        <v>5198</v>
      </c>
      <c r="I985" s="12" t="s">
        <v>5199</v>
      </c>
    </row>
    <row r="986" spans="1:9" ht="37.5" x14ac:dyDescent="0.4">
      <c r="A986" s="12" t="s">
        <v>10</v>
      </c>
      <c r="B986" s="13" t="s">
        <v>4159</v>
      </c>
      <c r="C986" s="13" t="s">
        <v>5200</v>
      </c>
      <c r="D986" s="14">
        <v>45064</v>
      </c>
      <c r="E986" s="15" t="s">
        <v>5201</v>
      </c>
      <c r="F986" s="12" t="s">
        <v>5202</v>
      </c>
      <c r="G986" s="12" t="s">
        <v>257</v>
      </c>
      <c r="H986" s="12" t="s">
        <v>5203</v>
      </c>
      <c r="I986" s="12" t="s">
        <v>5204</v>
      </c>
    </row>
    <row r="987" spans="1:9" ht="37.5" x14ac:dyDescent="0.4">
      <c r="A987" s="12" t="s">
        <v>10</v>
      </c>
      <c r="B987" s="13" t="s">
        <v>4159</v>
      </c>
      <c r="C987" s="13" t="s">
        <v>5205</v>
      </c>
      <c r="D987" s="14">
        <v>44652</v>
      </c>
      <c r="E987" s="15" t="s">
        <v>5206</v>
      </c>
      <c r="F987" s="12" t="s">
        <v>5207</v>
      </c>
      <c r="G987" s="12" t="s">
        <v>3695</v>
      </c>
      <c r="H987" s="12" t="s">
        <v>5208</v>
      </c>
      <c r="I987" s="12" t="s">
        <v>5209</v>
      </c>
    </row>
    <row r="988" spans="1:9" ht="37.5" x14ac:dyDescent="0.4">
      <c r="A988" s="12" t="s">
        <v>10</v>
      </c>
      <c r="B988" s="13" t="s">
        <v>4159</v>
      </c>
      <c r="C988" s="13" t="s">
        <v>5210</v>
      </c>
      <c r="D988" s="14">
        <v>44649</v>
      </c>
      <c r="E988" s="15" t="s">
        <v>5211</v>
      </c>
      <c r="F988" s="12" t="s">
        <v>5212</v>
      </c>
      <c r="G988" s="12" t="s">
        <v>1950</v>
      </c>
      <c r="H988" s="12" t="s">
        <v>5213</v>
      </c>
      <c r="I988" s="12" t="s">
        <v>5214</v>
      </c>
    </row>
    <row r="989" spans="1:9" ht="37.5" x14ac:dyDescent="0.4">
      <c r="A989" s="12" t="s">
        <v>10</v>
      </c>
      <c r="B989" s="13" t="s">
        <v>4159</v>
      </c>
      <c r="C989" s="13" t="s">
        <v>5215</v>
      </c>
      <c r="D989" s="14">
        <v>44812</v>
      </c>
      <c r="E989" s="15" t="s">
        <v>5216</v>
      </c>
      <c r="F989" s="12" t="s">
        <v>5217</v>
      </c>
      <c r="G989" s="12" t="s">
        <v>2002</v>
      </c>
      <c r="H989" s="12" t="s">
        <v>5218</v>
      </c>
      <c r="I989" s="12" t="s">
        <v>5219</v>
      </c>
    </row>
    <row r="990" spans="1:9" ht="37.5" x14ac:dyDescent="0.4">
      <c r="A990" s="12" t="s">
        <v>10</v>
      </c>
      <c r="B990" s="13" t="s">
        <v>4159</v>
      </c>
      <c r="C990" s="13" t="s">
        <v>5220</v>
      </c>
      <c r="D990" s="14">
        <v>44835</v>
      </c>
      <c r="E990" s="15" t="s">
        <v>5221</v>
      </c>
      <c r="F990" s="12" t="s">
        <v>5222</v>
      </c>
      <c r="G990" s="12" t="s">
        <v>2008</v>
      </c>
      <c r="H990" s="12" t="s">
        <v>5223</v>
      </c>
      <c r="I990" s="12" t="s">
        <v>5224</v>
      </c>
    </row>
    <row r="991" spans="1:9" ht="37.5" x14ac:dyDescent="0.4">
      <c r="A991" s="12" t="s">
        <v>10</v>
      </c>
      <c r="B991" s="13" t="s">
        <v>4159</v>
      </c>
      <c r="C991" s="13" t="s">
        <v>5225</v>
      </c>
      <c r="D991" s="14">
        <v>45078</v>
      </c>
      <c r="E991" s="15" t="s">
        <v>5226</v>
      </c>
      <c r="F991" s="12" t="s">
        <v>5227</v>
      </c>
      <c r="G991" s="12" t="s">
        <v>257</v>
      </c>
      <c r="H991" s="12" t="s">
        <v>5228</v>
      </c>
      <c r="I991" s="12" t="s">
        <v>5229</v>
      </c>
    </row>
    <row r="992" spans="1:9" ht="37.5" x14ac:dyDescent="0.4">
      <c r="A992" s="12" t="s">
        <v>10</v>
      </c>
      <c r="B992" s="13" t="s">
        <v>4159</v>
      </c>
      <c r="C992" s="13" t="s">
        <v>5230</v>
      </c>
      <c r="D992" s="14">
        <v>44634</v>
      </c>
      <c r="E992" s="15" t="s">
        <v>5231</v>
      </c>
      <c r="F992" s="12" t="s">
        <v>5232</v>
      </c>
      <c r="G992" s="12" t="s">
        <v>269</v>
      </c>
      <c r="H992" s="12" t="s">
        <v>5233</v>
      </c>
      <c r="I992" s="12" t="s">
        <v>5234</v>
      </c>
    </row>
    <row r="993" spans="1:9" ht="37.5" x14ac:dyDescent="0.4">
      <c r="A993" s="12" t="s">
        <v>10</v>
      </c>
      <c r="B993" s="13" t="s">
        <v>4159</v>
      </c>
      <c r="C993" s="13" t="s">
        <v>5235</v>
      </c>
      <c r="D993" s="14">
        <v>45012</v>
      </c>
      <c r="E993" s="15" t="s">
        <v>5236</v>
      </c>
      <c r="F993" s="12" t="s">
        <v>5237</v>
      </c>
      <c r="G993" s="12" t="s">
        <v>5238</v>
      </c>
      <c r="H993" s="12" t="s">
        <v>5239</v>
      </c>
      <c r="I993" s="12" t="s">
        <v>5240</v>
      </c>
    </row>
    <row r="994" spans="1:9" ht="37.5" x14ac:dyDescent="0.4">
      <c r="A994" s="12" t="s">
        <v>10</v>
      </c>
      <c r="B994" s="13" t="s">
        <v>4159</v>
      </c>
      <c r="C994" s="13" t="s">
        <v>5241</v>
      </c>
      <c r="D994" s="14">
        <v>44946</v>
      </c>
      <c r="E994" s="15" t="s">
        <v>5242</v>
      </c>
      <c r="F994" s="12" t="s">
        <v>5243</v>
      </c>
      <c r="G994" s="12" t="s">
        <v>2043</v>
      </c>
      <c r="H994" s="12" t="s">
        <v>5244</v>
      </c>
      <c r="I994" s="12" t="s">
        <v>5245</v>
      </c>
    </row>
    <row r="995" spans="1:9" ht="37.5" x14ac:dyDescent="0.4">
      <c r="A995" s="12" t="s">
        <v>10</v>
      </c>
      <c r="B995" s="13" t="s">
        <v>4159</v>
      </c>
      <c r="C995" s="13" t="s">
        <v>5246</v>
      </c>
      <c r="D995" s="14">
        <v>44616</v>
      </c>
      <c r="E995" s="15" t="s">
        <v>5247</v>
      </c>
      <c r="F995" s="12" t="s">
        <v>5248</v>
      </c>
      <c r="G995" s="12" t="s">
        <v>2043</v>
      </c>
      <c r="H995" s="12" t="s">
        <v>5249</v>
      </c>
      <c r="I995" s="12" t="s">
        <v>5250</v>
      </c>
    </row>
    <row r="996" spans="1:9" ht="37.5" x14ac:dyDescent="0.4">
      <c r="A996" s="12" t="s">
        <v>10</v>
      </c>
      <c r="B996" s="13" t="s">
        <v>4159</v>
      </c>
      <c r="C996" s="13" t="s">
        <v>5251</v>
      </c>
      <c r="D996" s="14">
        <v>44946</v>
      </c>
      <c r="E996" s="15" t="s">
        <v>5252</v>
      </c>
      <c r="F996" s="12" t="s">
        <v>5253</v>
      </c>
      <c r="G996" s="12" t="s">
        <v>2019</v>
      </c>
      <c r="H996" s="12" t="s">
        <v>5254</v>
      </c>
      <c r="I996" s="12" t="s">
        <v>5255</v>
      </c>
    </row>
    <row r="997" spans="1:9" ht="37.5" x14ac:dyDescent="0.4">
      <c r="A997" s="12" t="s">
        <v>10</v>
      </c>
      <c r="B997" s="13" t="s">
        <v>4159</v>
      </c>
      <c r="C997" s="13" t="s">
        <v>5256</v>
      </c>
      <c r="D997" s="14">
        <v>44645</v>
      </c>
      <c r="E997" s="15" t="s">
        <v>5257</v>
      </c>
      <c r="F997" s="12" t="s">
        <v>5258</v>
      </c>
      <c r="G997" s="12" t="s">
        <v>3727</v>
      </c>
      <c r="H997" s="12" t="s">
        <v>5259</v>
      </c>
      <c r="I997" s="12" t="s">
        <v>5260</v>
      </c>
    </row>
    <row r="998" spans="1:9" ht="37.5" x14ac:dyDescent="0.4">
      <c r="A998" s="12" t="s">
        <v>10</v>
      </c>
      <c r="B998" s="13" t="s">
        <v>4159</v>
      </c>
      <c r="C998" s="13" t="s">
        <v>5261</v>
      </c>
      <c r="D998" s="14">
        <v>44950</v>
      </c>
      <c r="E998" s="15" t="s">
        <v>5262</v>
      </c>
      <c r="F998" s="12" t="s">
        <v>5263</v>
      </c>
      <c r="G998" s="12" t="s">
        <v>3722</v>
      </c>
      <c r="H998" s="12" t="s">
        <v>5264</v>
      </c>
      <c r="I998" s="12" t="s">
        <v>5265</v>
      </c>
    </row>
    <row r="999" spans="1:9" ht="37.5" x14ac:dyDescent="0.4">
      <c r="A999" s="12" t="s">
        <v>10</v>
      </c>
      <c r="B999" s="13" t="s">
        <v>4159</v>
      </c>
      <c r="C999" s="13" t="s">
        <v>5266</v>
      </c>
      <c r="D999" s="14">
        <v>44641</v>
      </c>
      <c r="E999" s="15" t="s">
        <v>5267</v>
      </c>
      <c r="F999" s="12" t="s">
        <v>5268</v>
      </c>
      <c r="G999" s="12" t="s">
        <v>2019</v>
      </c>
      <c r="H999" s="12" t="s">
        <v>5269</v>
      </c>
      <c r="I999" s="12" t="s">
        <v>5270</v>
      </c>
    </row>
    <row r="1000" spans="1:9" ht="37.5" x14ac:dyDescent="0.4">
      <c r="A1000" s="12" t="s">
        <v>10</v>
      </c>
      <c r="B1000" s="13" t="s">
        <v>4159</v>
      </c>
      <c r="C1000" s="13" t="s">
        <v>5271</v>
      </c>
      <c r="D1000" s="14">
        <v>45297</v>
      </c>
      <c r="E1000" s="15" t="s">
        <v>5272</v>
      </c>
      <c r="F1000" s="12" t="s">
        <v>5273</v>
      </c>
      <c r="G1000" s="12" t="s">
        <v>2031</v>
      </c>
      <c r="H1000" s="12" t="s">
        <v>5274</v>
      </c>
      <c r="I1000" s="12" t="s">
        <v>5275</v>
      </c>
    </row>
    <row r="1001" spans="1:9" ht="37.5" x14ac:dyDescent="0.4">
      <c r="A1001" s="12" t="s">
        <v>10</v>
      </c>
      <c r="B1001" s="13" t="s">
        <v>4159</v>
      </c>
      <c r="C1001" s="13" t="s">
        <v>5276</v>
      </c>
      <c r="D1001" s="14">
        <v>44799</v>
      </c>
      <c r="E1001" s="15" t="s">
        <v>5277</v>
      </c>
      <c r="F1001" s="12" t="s">
        <v>5278</v>
      </c>
      <c r="G1001" s="12" t="s">
        <v>5238</v>
      </c>
      <c r="H1001" s="12" t="s">
        <v>5279</v>
      </c>
      <c r="I1001" s="12" t="s">
        <v>5280</v>
      </c>
    </row>
    <row r="1002" spans="1:9" ht="37.5" x14ac:dyDescent="0.4">
      <c r="A1002" s="12" t="s">
        <v>10</v>
      </c>
      <c r="B1002" s="13" t="s">
        <v>4159</v>
      </c>
      <c r="C1002" s="13" t="s">
        <v>5281</v>
      </c>
      <c r="D1002" s="14">
        <v>45061</v>
      </c>
      <c r="E1002" s="15" t="s">
        <v>5282</v>
      </c>
      <c r="F1002" s="12" t="s">
        <v>5283</v>
      </c>
      <c r="G1002" s="12" t="s">
        <v>2097</v>
      </c>
      <c r="H1002" s="12" t="s">
        <v>5284</v>
      </c>
      <c r="I1002" s="12" t="s">
        <v>5285</v>
      </c>
    </row>
    <row r="1003" spans="1:9" ht="37.5" x14ac:dyDescent="0.4">
      <c r="A1003" s="12" t="s">
        <v>10</v>
      </c>
      <c r="B1003" s="13" t="s">
        <v>4159</v>
      </c>
      <c r="C1003" s="13" t="s">
        <v>5286</v>
      </c>
      <c r="D1003" s="14">
        <v>44958</v>
      </c>
      <c r="E1003" s="15" t="s">
        <v>5287</v>
      </c>
      <c r="F1003" s="12" t="s">
        <v>5288</v>
      </c>
      <c r="G1003" s="12" t="s">
        <v>287</v>
      </c>
      <c r="H1003" s="12" t="s">
        <v>5289</v>
      </c>
      <c r="I1003" s="12" t="s">
        <v>5290</v>
      </c>
    </row>
    <row r="1004" spans="1:9" ht="37.5" x14ac:dyDescent="0.4">
      <c r="A1004" s="12" t="s">
        <v>10</v>
      </c>
      <c r="B1004" s="13" t="s">
        <v>4159</v>
      </c>
      <c r="C1004" s="13" t="s">
        <v>5291</v>
      </c>
      <c r="D1004" s="14">
        <v>44835</v>
      </c>
      <c r="E1004" s="15" t="s">
        <v>5292</v>
      </c>
      <c r="F1004" s="12" t="s">
        <v>5293</v>
      </c>
      <c r="G1004" s="12" t="s">
        <v>5294</v>
      </c>
      <c r="H1004" s="12" t="s">
        <v>5295</v>
      </c>
      <c r="I1004" s="12" t="s">
        <v>5296</v>
      </c>
    </row>
    <row r="1005" spans="1:9" ht="37.5" x14ac:dyDescent="0.4">
      <c r="A1005" s="12" t="s">
        <v>10</v>
      </c>
      <c r="B1005" s="13" t="s">
        <v>4159</v>
      </c>
      <c r="C1005" s="13" t="s">
        <v>5297</v>
      </c>
      <c r="D1005" s="14">
        <v>44732</v>
      </c>
      <c r="E1005" s="15" t="s">
        <v>5298</v>
      </c>
      <c r="F1005" s="12" t="s">
        <v>5299</v>
      </c>
      <c r="G1005" s="12" t="s">
        <v>299</v>
      </c>
      <c r="H1005" s="12" t="s">
        <v>5300</v>
      </c>
      <c r="I1005" s="12" t="s">
        <v>5301</v>
      </c>
    </row>
    <row r="1006" spans="1:9" ht="37.5" x14ac:dyDescent="0.4">
      <c r="A1006" s="12" t="s">
        <v>10</v>
      </c>
      <c r="B1006" s="13" t="s">
        <v>4159</v>
      </c>
      <c r="C1006" s="13" t="s">
        <v>5302</v>
      </c>
      <c r="D1006" s="14">
        <v>44711</v>
      </c>
      <c r="E1006" s="15" t="s">
        <v>5303</v>
      </c>
      <c r="F1006" s="12" t="s">
        <v>5304</v>
      </c>
      <c r="G1006" s="12" t="s">
        <v>299</v>
      </c>
      <c r="H1006" s="12" t="s">
        <v>5305</v>
      </c>
      <c r="I1006" s="12" t="s">
        <v>301</v>
      </c>
    </row>
    <row r="1007" spans="1:9" ht="37.5" x14ac:dyDescent="0.4">
      <c r="A1007" s="12" t="s">
        <v>10</v>
      </c>
      <c r="B1007" s="13" t="s">
        <v>4159</v>
      </c>
      <c r="C1007" s="13" t="s">
        <v>5306</v>
      </c>
      <c r="D1007" s="14">
        <v>45027</v>
      </c>
      <c r="E1007" s="15" t="s">
        <v>5307</v>
      </c>
      <c r="F1007" s="12" t="s">
        <v>5308</v>
      </c>
      <c r="G1007" s="12" t="s">
        <v>293</v>
      </c>
      <c r="H1007" s="12" t="s">
        <v>5309</v>
      </c>
      <c r="I1007" s="12" t="s">
        <v>5310</v>
      </c>
    </row>
    <row r="1008" spans="1:9" ht="37.5" x14ac:dyDescent="0.4">
      <c r="A1008" s="12" t="s">
        <v>10</v>
      </c>
      <c r="B1008" s="13" t="s">
        <v>4159</v>
      </c>
      <c r="C1008" s="13" t="s">
        <v>5311</v>
      </c>
      <c r="D1008" s="14">
        <v>44835</v>
      </c>
      <c r="E1008" s="15" t="s">
        <v>5312</v>
      </c>
      <c r="F1008" s="12" t="s">
        <v>5313</v>
      </c>
      <c r="G1008" s="12" t="s">
        <v>2152</v>
      </c>
      <c r="H1008" s="12" t="s">
        <v>5314</v>
      </c>
      <c r="I1008" s="12" t="s">
        <v>5315</v>
      </c>
    </row>
    <row r="1009" spans="1:9" ht="37.5" x14ac:dyDescent="0.4">
      <c r="A1009" s="12" t="s">
        <v>10</v>
      </c>
      <c r="B1009" s="13" t="s">
        <v>4159</v>
      </c>
      <c r="C1009" s="13" t="s">
        <v>5316</v>
      </c>
      <c r="D1009" s="14">
        <v>44421</v>
      </c>
      <c r="E1009" s="15" t="s">
        <v>5317</v>
      </c>
      <c r="F1009" s="12" t="s">
        <v>5318</v>
      </c>
      <c r="G1009" s="12" t="s">
        <v>287</v>
      </c>
      <c r="H1009" s="12" t="s">
        <v>5319</v>
      </c>
      <c r="I1009" s="12" t="s">
        <v>5320</v>
      </c>
    </row>
    <row r="1010" spans="1:9" ht="37.5" x14ac:dyDescent="0.4">
      <c r="A1010" s="12" t="s">
        <v>10</v>
      </c>
      <c r="B1010" s="13" t="s">
        <v>4159</v>
      </c>
      <c r="C1010" s="13" t="s">
        <v>5321</v>
      </c>
      <c r="D1010" s="14">
        <v>44732</v>
      </c>
      <c r="E1010" s="15" t="s">
        <v>5322</v>
      </c>
      <c r="F1010" s="12" t="s">
        <v>5323</v>
      </c>
      <c r="G1010" s="12" t="s">
        <v>2186</v>
      </c>
      <c r="H1010" s="12" t="s">
        <v>5324</v>
      </c>
      <c r="I1010" s="12" t="s">
        <v>5325</v>
      </c>
    </row>
    <row r="1011" spans="1:9" ht="37.5" x14ac:dyDescent="0.4">
      <c r="A1011" s="12" t="s">
        <v>10</v>
      </c>
      <c r="B1011" s="13" t="s">
        <v>4159</v>
      </c>
      <c r="C1011" s="13" t="s">
        <v>5326</v>
      </c>
      <c r="D1011" s="14">
        <v>44638</v>
      </c>
      <c r="E1011" s="15" t="s">
        <v>5327</v>
      </c>
      <c r="F1011" s="12" t="s">
        <v>5328</v>
      </c>
      <c r="G1011" s="12" t="s">
        <v>305</v>
      </c>
      <c r="H1011" s="12" t="s">
        <v>5329</v>
      </c>
      <c r="I1011" s="12" t="s">
        <v>5330</v>
      </c>
    </row>
    <row r="1012" spans="1:9" ht="37.5" x14ac:dyDescent="0.4">
      <c r="A1012" s="12" t="s">
        <v>10</v>
      </c>
      <c r="B1012" s="13" t="s">
        <v>4159</v>
      </c>
      <c r="C1012" s="13" t="s">
        <v>5331</v>
      </c>
      <c r="D1012" s="14">
        <v>44799</v>
      </c>
      <c r="E1012" s="15" t="s">
        <v>5332</v>
      </c>
      <c r="F1012" s="12" t="s">
        <v>5333</v>
      </c>
      <c r="G1012" s="12" t="s">
        <v>287</v>
      </c>
      <c r="H1012" s="12" t="s">
        <v>5334</v>
      </c>
      <c r="I1012" s="12" t="s">
        <v>5335</v>
      </c>
    </row>
    <row r="1013" spans="1:9" ht="37.5" x14ac:dyDescent="0.4">
      <c r="A1013" s="12" t="s">
        <v>10</v>
      </c>
      <c r="B1013" s="13" t="s">
        <v>4159</v>
      </c>
      <c r="C1013" s="13" t="s">
        <v>5336</v>
      </c>
      <c r="D1013" s="14">
        <v>44762</v>
      </c>
      <c r="E1013" s="15" t="s">
        <v>5337</v>
      </c>
      <c r="F1013" s="12" t="s">
        <v>5338</v>
      </c>
      <c r="G1013" s="12" t="s">
        <v>2170</v>
      </c>
      <c r="H1013" s="12" t="s">
        <v>5339</v>
      </c>
      <c r="I1013" s="12" t="s">
        <v>5340</v>
      </c>
    </row>
    <row r="1014" spans="1:9" ht="37.5" x14ac:dyDescent="0.4">
      <c r="A1014" s="12" t="s">
        <v>10</v>
      </c>
      <c r="B1014" s="13" t="s">
        <v>4159</v>
      </c>
      <c r="C1014" s="13" t="s">
        <v>5341</v>
      </c>
      <c r="D1014" s="14">
        <v>44810</v>
      </c>
      <c r="E1014" s="15" t="s">
        <v>5342</v>
      </c>
      <c r="F1014" s="12" t="s">
        <v>5343</v>
      </c>
      <c r="G1014" s="12" t="s">
        <v>305</v>
      </c>
      <c r="H1014" s="12" t="s">
        <v>5344</v>
      </c>
      <c r="I1014" s="12" t="s">
        <v>5345</v>
      </c>
    </row>
    <row r="1015" spans="1:9" ht="37.5" x14ac:dyDescent="0.4">
      <c r="A1015" s="12" t="s">
        <v>10</v>
      </c>
      <c r="B1015" s="13" t="s">
        <v>4159</v>
      </c>
      <c r="C1015" s="13" t="s">
        <v>5346</v>
      </c>
      <c r="D1015" s="14">
        <v>44956</v>
      </c>
      <c r="E1015" s="15" t="s">
        <v>5347</v>
      </c>
      <c r="F1015" s="12" t="s">
        <v>5348</v>
      </c>
      <c r="G1015" s="12" t="s">
        <v>321</v>
      </c>
      <c r="H1015" s="12" t="s">
        <v>5349</v>
      </c>
      <c r="I1015" s="12" t="s">
        <v>5350</v>
      </c>
    </row>
    <row r="1016" spans="1:9" ht="37.5" x14ac:dyDescent="0.4">
      <c r="A1016" s="12" t="s">
        <v>10</v>
      </c>
      <c r="B1016" s="13" t="s">
        <v>4159</v>
      </c>
      <c r="C1016" s="13" t="s">
        <v>5351</v>
      </c>
      <c r="D1016" s="14">
        <v>44805</v>
      </c>
      <c r="E1016" s="15" t="s">
        <v>5352</v>
      </c>
      <c r="F1016" s="12" t="s">
        <v>5353</v>
      </c>
      <c r="G1016" s="12" t="s">
        <v>2086</v>
      </c>
      <c r="H1016" s="12" t="s">
        <v>5354</v>
      </c>
      <c r="I1016" s="12" t="s">
        <v>5355</v>
      </c>
    </row>
    <row r="1017" spans="1:9" ht="37.5" x14ac:dyDescent="0.4">
      <c r="A1017" s="12" t="s">
        <v>10</v>
      </c>
      <c r="B1017" s="13" t="s">
        <v>4159</v>
      </c>
      <c r="C1017" s="13" t="s">
        <v>5356</v>
      </c>
      <c r="D1017" s="14">
        <v>44835</v>
      </c>
      <c r="E1017" s="15" t="s">
        <v>5357</v>
      </c>
      <c r="F1017" s="12" t="s">
        <v>5358</v>
      </c>
      <c r="G1017" s="12" t="s">
        <v>2097</v>
      </c>
      <c r="H1017" s="12" t="s">
        <v>5359</v>
      </c>
      <c r="I1017" s="12" t="s">
        <v>5360</v>
      </c>
    </row>
    <row r="1018" spans="1:9" ht="37.5" x14ac:dyDescent="0.4">
      <c r="A1018" s="12" t="s">
        <v>10</v>
      </c>
      <c r="B1018" s="13" t="s">
        <v>4159</v>
      </c>
      <c r="C1018" s="13" t="s">
        <v>5361</v>
      </c>
      <c r="D1018" s="14">
        <v>45017</v>
      </c>
      <c r="E1018" s="15" t="s">
        <v>5362</v>
      </c>
      <c r="F1018" s="12" t="s">
        <v>5363</v>
      </c>
      <c r="G1018" s="12" t="s">
        <v>305</v>
      </c>
      <c r="H1018" s="12" t="s">
        <v>5364</v>
      </c>
      <c r="I1018" s="12" t="s">
        <v>5365</v>
      </c>
    </row>
    <row r="1019" spans="1:9" ht="37.5" x14ac:dyDescent="0.4">
      <c r="A1019" s="12" t="s">
        <v>10</v>
      </c>
      <c r="B1019" s="13" t="s">
        <v>4159</v>
      </c>
      <c r="C1019" s="13" t="s">
        <v>5366</v>
      </c>
      <c r="D1019" s="14">
        <v>44721</v>
      </c>
      <c r="E1019" s="15" t="s">
        <v>5367</v>
      </c>
      <c r="F1019" s="12" t="s">
        <v>5368</v>
      </c>
      <c r="G1019" s="12" t="s">
        <v>5369</v>
      </c>
      <c r="H1019" s="12" t="s">
        <v>5370</v>
      </c>
      <c r="I1019" s="12" t="s">
        <v>5371</v>
      </c>
    </row>
    <row r="1020" spans="1:9" ht="37.5" x14ac:dyDescent="0.4">
      <c r="A1020" s="12" t="s">
        <v>10</v>
      </c>
      <c r="B1020" s="13" t="s">
        <v>4159</v>
      </c>
      <c r="C1020" s="13" t="s">
        <v>5372</v>
      </c>
      <c r="D1020" s="14">
        <v>44835</v>
      </c>
      <c r="E1020" s="15" t="s">
        <v>5373</v>
      </c>
      <c r="F1020" s="12" t="s">
        <v>5374</v>
      </c>
      <c r="G1020" s="12" t="s">
        <v>2086</v>
      </c>
      <c r="H1020" s="12" t="s">
        <v>5375</v>
      </c>
      <c r="I1020" s="12" t="s">
        <v>5376</v>
      </c>
    </row>
    <row r="1021" spans="1:9" ht="37.5" x14ac:dyDescent="0.4">
      <c r="A1021" s="12" t="s">
        <v>10</v>
      </c>
      <c r="B1021" s="13" t="s">
        <v>4159</v>
      </c>
      <c r="C1021" s="13" t="s">
        <v>5377</v>
      </c>
      <c r="D1021" s="14">
        <v>44427</v>
      </c>
      <c r="E1021" s="15" t="s">
        <v>5378</v>
      </c>
      <c r="F1021" s="12" t="s">
        <v>5379</v>
      </c>
      <c r="G1021" s="12" t="s">
        <v>2120</v>
      </c>
      <c r="H1021" s="12" t="s">
        <v>5380</v>
      </c>
      <c r="I1021" s="12" t="s">
        <v>5381</v>
      </c>
    </row>
    <row r="1022" spans="1:9" ht="37.5" x14ac:dyDescent="0.4">
      <c r="A1022" s="12" t="s">
        <v>10</v>
      </c>
      <c r="B1022" s="13" t="s">
        <v>4159</v>
      </c>
      <c r="C1022" s="13" t="s">
        <v>5382</v>
      </c>
      <c r="D1022" s="14">
        <v>44875</v>
      </c>
      <c r="E1022" s="15" t="s">
        <v>5383</v>
      </c>
      <c r="F1022" s="12" t="s">
        <v>5384</v>
      </c>
      <c r="G1022" s="12" t="s">
        <v>2120</v>
      </c>
      <c r="H1022" s="12" t="s">
        <v>5385</v>
      </c>
      <c r="I1022" s="12" t="s">
        <v>5386</v>
      </c>
    </row>
    <row r="1023" spans="1:9" ht="37.5" x14ac:dyDescent="0.4">
      <c r="A1023" s="12" t="s">
        <v>10</v>
      </c>
      <c r="B1023" s="13" t="s">
        <v>4159</v>
      </c>
      <c r="C1023" s="13" t="s">
        <v>5387</v>
      </c>
      <c r="D1023" s="14">
        <v>44635</v>
      </c>
      <c r="E1023" s="15" t="s">
        <v>5388</v>
      </c>
      <c r="F1023" s="12" t="s">
        <v>5389</v>
      </c>
      <c r="G1023" s="12" t="s">
        <v>2152</v>
      </c>
      <c r="H1023" s="12" t="s">
        <v>5390</v>
      </c>
      <c r="I1023" s="12" t="s">
        <v>5391</v>
      </c>
    </row>
    <row r="1024" spans="1:9" ht="37.5" x14ac:dyDescent="0.4">
      <c r="A1024" s="12" t="s">
        <v>10</v>
      </c>
      <c r="B1024" s="13" t="s">
        <v>4159</v>
      </c>
      <c r="C1024" s="13" t="s">
        <v>5392</v>
      </c>
      <c r="D1024" s="14">
        <v>45297</v>
      </c>
      <c r="E1024" s="15" t="s">
        <v>5393</v>
      </c>
      <c r="F1024" s="12" t="s">
        <v>5394</v>
      </c>
      <c r="G1024" s="12" t="s">
        <v>5395</v>
      </c>
      <c r="H1024" s="12" t="s">
        <v>5396</v>
      </c>
      <c r="I1024" s="12" t="s">
        <v>5397</v>
      </c>
    </row>
    <row r="1025" spans="1:9" ht="37.5" x14ac:dyDescent="0.4">
      <c r="A1025" s="12" t="s">
        <v>10</v>
      </c>
      <c r="B1025" s="13" t="s">
        <v>4159</v>
      </c>
      <c r="C1025" s="13" t="s">
        <v>5398</v>
      </c>
      <c r="D1025" s="14">
        <v>45297</v>
      </c>
      <c r="E1025" s="15" t="s">
        <v>5399</v>
      </c>
      <c r="F1025" s="12" t="s">
        <v>5400</v>
      </c>
      <c r="G1025" s="12" t="s">
        <v>3836</v>
      </c>
      <c r="H1025" s="12" t="s">
        <v>5401</v>
      </c>
      <c r="I1025" s="12" t="s">
        <v>5402</v>
      </c>
    </row>
    <row r="1026" spans="1:9" ht="37.5" x14ac:dyDescent="0.4">
      <c r="A1026" s="12" t="s">
        <v>10</v>
      </c>
      <c r="B1026" s="13" t="s">
        <v>4159</v>
      </c>
      <c r="C1026" s="13" t="s">
        <v>5403</v>
      </c>
      <c r="D1026" s="14">
        <v>44679</v>
      </c>
      <c r="E1026" s="15" t="s">
        <v>5404</v>
      </c>
      <c r="F1026" s="12" t="s">
        <v>5405</v>
      </c>
      <c r="G1026" s="12" t="s">
        <v>2197</v>
      </c>
      <c r="H1026" s="12" t="s">
        <v>5406</v>
      </c>
      <c r="I1026" s="12" t="s">
        <v>5407</v>
      </c>
    </row>
    <row r="1027" spans="1:9" ht="37.5" x14ac:dyDescent="0.4">
      <c r="A1027" s="12" t="s">
        <v>10</v>
      </c>
      <c r="B1027" s="13" t="s">
        <v>4159</v>
      </c>
      <c r="C1027" s="13" t="s">
        <v>5408</v>
      </c>
      <c r="D1027" s="14">
        <v>44830</v>
      </c>
      <c r="E1027" s="15" t="s">
        <v>5409</v>
      </c>
      <c r="F1027" s="12" t="s">
        <v>5410</v>
      </c>
      <c r="G1027" s="12" t="s">
        <v>5411</v>
      </c>
      <c r="H1027" s="12" t="s">
        <v>5412</v>
      </c>
      <c r="I1027" s="12" t="s">
        <v>5413</v>
      </c>
    </row>
    <row r="1028" spans="1:9" ht="37.5" x14ac:dyDescent="0.4">
      <c r="A1028" s="12" t="s">
        <v>10</v>
      </c>
      <c r="B1028" s="13" t="s">
        <v>4159</v>
      </c>
      <c r="C1028" s="13" t="s">
        <v>5414</v>
      </c>
      <c r="D1028" s="14">
        <v>44799</v>
      </c>
      <c r="E1028" s="15" t="s">
        <v>5415</v>
      </c>
      <c r="F1028" s="12" t="s">
        <v>5416</v>
      </c>
      <c r="G1028" s="12" t="s">
        <v>2103</v>
      </c>
      <c r="H1028" s="12" t="s">
        <v>5417</v>
      </c>
      <c r="I1028" s="12" t="s">
        <v>5418</v>
      </c>
    </row>
    <row r="1029" spans="1:9" ht="37.5" x14ac:dyDescent="0.4">
      <c r="A1029" s="12" t="s">
        <v>10</v>
      </c>
      <c r="B1029" s="13" t="s">
        <v>4159</v>
      </c>
      <c r="C1029" s="13" t="s">
        <v>5419</v>
      </c>
      <c r="D1029" s="14">
        <v>44713</v>
      </c>
      <c r="E1029" s="15" t="s">
        <v>5420</v>
      </c>
      <c r="F1029" s="12" t="s">
        <v>5421</v>
      </c>
      <c r="G1029" s="12" t="s">
        <v>287</v>
      </c>
      <c r="H1029" s="12" t="s">
        <v>5422</v>
      </c>
      <c r="I1029" s="12" t="s">
        <v>5423</v>
      </c>
    </row>
    <row r="1030" spans="1:9" ht="37.5" x14ac:dyDescent="0.4">
      <c r="A1030" s="12" t="s">
        <v>10</v>
      </c>
      <c r="B1030" s="13" t="s">
        <v>4159</v>
      </c>
      <c r="C1030" s="13" t="s">
        <v>5424</v>
      </c>
      <c r="D1030" s="14">
        <v>45376</v>
      </c>
      <c r="E1030" s="15" t="s">
        <v>5425</v>
      </c>
      <c r="F1030" s="12" t="s">
        <v>5426</v>
      </c>
      <c r="G1030" s="12" t="s">
        <v>2064</v>
      </c>
      <c r="H1030" s="12" t="s">
        <v>5427</v>
      </c>
      <c r="I1030" s="12" t="s">
        <v>5428</v>
      </c>
    </row>
    <row r="1031" spans="1:9" ht="37.5" x14ac:dyDescent="0.4">
      <c r="A1031" s="12" t="s">
        <v>10</v>
      </c>
      <c r="B1031" s="13" t="s">
        <v>4159</v>
      </c>
      <c r="C1031" s="13" t="s">
        <v>5429</v>
      </c>
      <c r="D1031" s="14">
        <v>44939</v>
      </c>
      <c r="E1031" s="15" t="s">
        <v>5430</v>
      </c>
      <c r="F1031" s="12" t="s">
        <v>5431</v>
      </c>
      <c r="G1031" s="12" t="s">
        <v>2248</v>
      </c>
      <c r="H1031" s="12" t="s">
        <v>5432</v>
      </c>
      <c r="I1031" s="12" t="s">
        <v>5433</v>
      </c>
    </row>
    <row r="1032" spans="1:9" ht="37.5" x14ac:dyDescent="0.4">
      <c r="A1032" s="12" t="s">
        <v>10</v>
      </c>
      <c r="B1032" s="13" t="s">
        <v>4159</v>
      </c>
      <c r="C1032" s="13" t="s">
        <v>5434</v>
      </c>
      <c r="D1032" s="14">
        <v>44652</v>
      </c>
      <c r="E1032" s="15" t="s">
        <v>5435</v>
      </c>
      <c r="F1032" s="12" t="s">
        <v>5436</v>
      </c>
      <c r="G1032" s="12" t="s">
        <v>2265</v>
      </c>
      <c r="H1032" s="12" t="s">
        <v>5437</v>
      </c>
      <c r="I1032" s="12" t="s">
        <v>5438</v>
      </c>
    </row>
    <row r="1033" spans="1:9" ht="37.5" x14ac:dyDescent="0.4">
      <c r="A1033" s="12" t="s">
        <v>10</v>
      </c>
      <c r="B1033" s="13" t="s">
        <v>4159</v>
      </c>
      <c r="C1033" s="13" t="s">
        <v>5439</v>
      </c>
      <c r="D1033" s="14">
        <v>44958</v>
      </c>
      <c r="E1033" s="15" t="s">
        <v>5440</v>
      </c>
      <c r="F1033" s="12" t="s">
        <v>5441</v>
      </c>
      <c r="G1033" s="12" t="s">
        <v>2265</v>
      </c>
      <c r="H1033" s="12" t="s">
        <v>5442</v>
      </c>
      <c r="I1033" s="12" t="s">
        <v>5443</v>
      </c>
    </row>
    <row r="1034" spans="1:9" ht="37.5" x14ac:dyDescent="0.4">
      <c r="A1034" s="12" t="s">
        <v>10</v>
      </c>
      <c r="B1034" s="13" t="s">
        <v>4159</v>
      </c>
      <c r="C1034" s="13" t="s">
        <v>5444</v>
      </c>
      <c r="D1034" s="14">
        <v>44652</v>
      </c>
      <c r="E1034" s="15" t="s">
        <v>5445</v>
      </c>
      <c r="F1034" s="12" t="s">
        <v>5446</v>
      </c>
      <c r="G1034" s="12" t="s">
        <v>2242</v>
      </c>
      <c r="H1034" s="12" t="s">
        <v>5447</v>
      </c>
      <c r="I1034" s="12" t="s">
        <v>5448</v>
      </c>
    </row>
    <row r="1035" spans="1:9" ht="37.5" x14ac:dyDescent="0.4">
      <c r="A1035" s="12" t="s">
        <v>10</v>
      </c>
      <c r="B1035" s="13" t="s">
        <v>4159</v>
      </c>
      <c r="C1035" s="13" t="s">
        <v>5449</v>
      </c>
      <c r="D1035" s="14">
        <v>44701</v>
      </c>
      <c r="E1035" s="15" t="s">
        <v>5450</v>
      </c>
      <c r="F1035" s="12" t="s">
        <v>5451</v>
      </c>
      <c r="G1035" s="12" t="s">
        <v>2265</v>
      </c>
      <c r="H1035" s="12" t="s">
        <v>5452</v>
      </c>
      <c r="I1035" s="12" t="s">
        <v>5453</v>
      </c>
    </row>
    <row r="1036" spans="1:9" ht="37.5" x14ac:dyDescent="0.4">
      <c r="A1036" s="12" t="s">
        <v>10</v>
      </c>
      <c r="B1036" s="13" t="s">
        <v>4159</v>
      </c>
      <c r="C1036" s="13" t="s">
        <v>5454</v>
      </c>
      <c r="D1036" s="14">
        <v>44655</v>
      </c>
      <c r="E1036" s="15" t="s">
        <v>5455</v>
      </c>
      <c r="F1036" s="12" t="s">
        <v>5456</v>
      </c>
      <c r="G1036" s="12" t="s">
        <v>3928</v>
      </c>
      <c r="H1036" s="12" t="s">
        <v>5457</v>
      </c>
      <c r="I1036" s="12" t="s">
        <v>5458</v>
      </c>
    </row>
    <row r="1037" spans="1:9" ht="37.5" x14ac:dyDescent="0.4">
      <c r="A1037" s="12" t="s">
        <v>10</v>
      </c>
      <c r="B1037" s="13" t="s">
        <v>4159</v>
      </c>
      <c r="C1037" s="13" t="s">
        <v>5459</v>
      </c>
      <c r="D1037" s="14">
        <v>44805</v>
      </c>
      <c r="E1037" s="15" t="s">
        <v>5196</v>
      </c>
      <c r="F1037" s="12" t="s">
        <v>5460</v>
      </c>
      <c r="G1037" s="12" t="s">
        <v>2343</v>
      </c>
      <c r="H1037" s="12" t="s">
        <v>5461</v>
      </c>
      <c r="I1037" s="12" t="s">
        <v>5462</v>
      </c>
    </row>
    <row r="1038" spans="1:9" ht="37.5" x14ac:dyDescent="0.4">
      <c r="A1038" s="12" t="s">
        <v>10</v>
      </c>
      <c r="B1038" s="13" t="s">
        <v>4159</v>
      </c>
      <c r="C1038" s="13" t="s">
        <v>5463</v>
      </c>
      <c r="D1038" s="14">
        <v>45017</v>
      </c>
      <c r="E1038" s="15" t="s">
        <v>5464</v>
      </c>
      <c r="F1038" s="12" t="s">
        <v>5465</v>
      </c>
      <c r="G1038" s="12" t="s">
        <v>5466</v>
      </c>
      <c r="H1038" s="12" t="s">
        <v>5467</v>
      </c>
      <c r="I1038" s="12" t="s">
        <v>5468</v>
      </c>
    </row>
    <row r="1039" spans="1:9" ht="37.5" x14ac:dyDescent="0.4">
      <c r="A1039" s="12" t="s">
        <v>10</v>
      </c>
      <c r="B1039" s="13" t="s">
        <v>4159</v>
      </c>
      <c r="C1039" s="13" t="s">
        <v>5469</v>
      </c>
      <c r="D1039" s="14">
        <v>44683</v>
      </c>
      <c r="E1039" s="15" t="s">
        <v>5470</v>
      </c>
      <c r="F1039" s="12" t="s">
        <v>5471</v>
      </c>
      <c r="G1039" s="12" t="s">
        <v>3928</v>
      </c>
      <c r="H1039" s="12" t="s">
        <v>5472</v>
      </c>
      <c r="I1039" s="12" t="s">
        <v>5473</v>
      </c>
    </row>
    <row r="1040" spans="1:9" ht="37.5" x14ac:dyDescent="0.4">
      <c r="A1040" s="12" t="s">
        <v>10</v>
      </c>
      <c r="B1040" s="13" t="s">
        <v>4159</v>
      </c>
      <c r="C1040" s="13" t="s">
        <v>5474</v>
      </c>
      <c r="D1040" s="14">
        <v>44835</v>
      </c>
      <c r="E1040" s="15" t="s">
        <v>5475</v>
      </c>
      <c r="F1040" s="12" t="s">
        <v>5476</v>
      </c>
      <c r="G1040" s="12" t="s">
        <v>2332</v>
      </c>
      <c r="H1040" s="12" t="s">
        <v>5477</v>
      </c>
      <c r="I1040" s="12" t="s">
        <v>5478</v>
      </c>
    </row>
    <row r="1041" spans="1:9" ht="37.5" x14ac:dyDescent="0.4">
      <c r="A1041" s="12" t="s">
        <v>10</v>
      </c>
      <c r="B1041" s="13" t="s">
        <v>4159</v>
      </c>
      <c r="C1041" s="13" t="s">
        <v>5479</v>
      </c>
      <c r="D1041" s="14">
        <v>44645</v>
      </c>
      <c r="E1041" s="15" t="s">
        <v>5480</v>
      </c>
      <c r="F1041" s="12" t="s">
        <v>5481</v>
      </c>
      <c r="G1041" s="12" t="s">
        <v>5482</v>
      </c>
      <c r="H1041" s="12" t="s">
        <v>5483</v>
      </c>
      <c r="I1041" s="12" t="s">
        <v>5484</v>
      </c>
    </row>
    <row r="1042" spans="1:9" ht="37.5" x14ac:dyDescent="0.4">
      <c r="A1042" s="12" t="s">
        <v>10</v>
      </c>
      <c r="B1042" s="13" t="s">
        <v>4159</v>
      </c>
      <c r="C1042" s="13" t="s">
        <v>5485</v>
      </c>
      <c r="D1042" s="14">
        <v>44469</v>
      </c>
      <c r="E1042" s="15" t="s">
        <v>5486</v>
      </c>
      <c r="F1042" s="12" t="s">
        <v>5487</v>
      </c>
      <c r="G1042" s="12" t="s">
        <v>5482</v>
      </c>
      <c r="H1042" s="12" t="s">
        <v>5488</v>
      </c>
      <c r="I1042" s="12" t="s">
        <v>5489</v>
      </c>
    </row>
    <row r="1043" spans="1:9" ht="37.5" x14ac:dyDescent="0.4">
      <c r="A1043" s="12" t="s">
        <v>10</v>
      </c>
      <c r="B1043" s="13" t="s">
        <v>4159</v>
      </c>
      <c r="C1043" s="13" t="s">
        <v>5490</v>
      </c>
      <c r="D1043" s="14">
        <v>44548</v>
      </c>
      <c r="E1043" s="15" t="s">
        <v>5491</v>
      </c>
      <c r="F1043" s="12" t="s">
        <v>5492</v>
      </c>
      <c r="G1043" s="12" t="s">
        <v>5493</v>
      </c>
      <c r="H1043" s="12" t="s">
        <v>5494</v>
      </c>
      <c r="I1043" s="12" t="s">
        <v>5495</v>
      </c>
    </row>
    <row r="1044" spans="1:9" ht="37.5" x14ac:dyDescent="0.4">
      <c r="A1044" s="12" t="s">
        <v>10</v>
      </c>
      <c r="B1044" s="13" t="s">
        <v>4159</v>
      </c>
      <c r="C1044" s="13" t="s">
        <v>5496</v>
      </c>
      <c r="D1044" s="14">
        <v>45017</v>
      </c>
      <c r="E1044" s="15" t="s">
        <v>5497</v>
      </c>
      <c r="F1044" s="12" t="s">
        <v>5498</v>
      </c>
      <c r="G1044" s="12" t="s">
        <v>2413</v>
      </c>
      <c r="H1044" s="12" t="s">
        <v>5499</v>
      </c>
      <c r="I1044" s="12" t="s">
        <v>5500</v>
      </c>
    </row>
    <row r="1045" spans="1:9" ht="37.5" x14ac:dyDescent="0.4">
      <c r="A1045" s="12" t="s">
        <v>10</v>
      </c>
      <c r="B1045" s="13" t="s">
        <v>4159</v>
      </c>
      <c r="C1045" s="13" t="s">
        <v>5501</v>
      </c>
      <c r="D1045" s="14">
        <v>44797</v>
      </c>
      <c r="E1045" s="15" t="s">
        <v>5502</v>
      </c>
      <c r="F1045" s="12" t="s">
        <v>5503</v>
      </c>
      <c r="G1045" s="12" t="s">
        <v>5504</v>
      </c>
      <c r="H1045" s="12" t="s">
        <v>5505</v>
      </c>
      <c r="I1045" s="12" t="s">
        <v>5506</v>
      </c>
    </row>
    <row r="1046" spans="1:9" ht="37.5" x14ac:dyDescent="0.4">
      <c r="A1046" s="12" t="s">
        <v>10</v>
      </c>
      <c r="B1046" s="13" t="s">
        <v>4159</v>
      </c>
      <c r="C1046" s="13" t="s">
        <v>5507</v>
      </c>
      <c r="D1046" s="14">
        <v>44986</v>
      </c>
      <c r="E1046" s="15" t="s">
        <v>5508</v>
      </c>
      <c r="F1046" s="12" t="s">
        <v>5509</v>
      </c>
      <c r="G1046" s="12" t="s">
        <v>2419</v>
      </c>
      <c r="H1046" s="12" t="s">
        <v>5510</v>
      </c>
      <c r="I1046" s="12" t="s">
        <v>5511</v>
      </c>
    </row>
    <row r="1047" spans="1:9" ht="37.5" x14ac:dyDescent="0.4">
      <c r="A1047" s="12" t="s">
        <v>10</v>
      </c>
      <c r="B1047" s="13" t="s">
        <v>4159</v>
      </c>
      <c r="C1047" s="13" t="s">
        <v>5512</v>
      </c>
      <c r="D1047" s="14">
        <v>44994</v>
      </c>
      <c r="E1047" s="15" t="s">
        <v>5513</v>
      </c>
      <c r="F1047" s="12" t="s">
        <v>5514</v>
      </c>
      <c r="G1047" s="12" t="s">
        <v>2367</v>
      </c>
      <c r="H1047" s="12" t="s">
        <v>5515</v>
      </c>
      <c r="I1047" s="12" t="s">
        <v>5516</v>
      </c>
    </row>
    <row r="1048" spans="1:9" ht="37.5" x14ac:dyDescent="0.4">
      <c r="A1048" s="12" t="s">
        <v>10</v>
      </c>
      <c r="B1048" s="13" t="s">
        <v>4159</v>
      </c>
      <c r="C1048" s="13" t="s">
        <v>5517</v>
      </c>
      <c r="D1048" s="14">
        <v>44986</v>
      </c>
      <c r="E1048" s="15" t="s">
        <v>5518</v>
      </c>
      <c r="F1048" s="12" t="s">
        <v>5519</v>
      </c>
      <c r="G1048" s="12" t="s">
        <v>2448</v>
      </c>
      <c r="H1048" s="12" t="s">
        <v>5520</v>
      </c>
      <c r="I1048" s="12" t="s">
        <v>5521</v>
      </c>
    </row>
    <row r="1049" spans="1:9" ht="37.5" x14ac:dyDescent="0.4">
      <c r="A1049" s="12" t="s">
        <v>10</v>
      </c>
      <c r="B1049" s="13" t="s">
        <v>4159</v>
      </c>
      <c r="C1049" s="13" t="s">
        <v>5522</v>
      </c>
      <c r="D1049" s="14">
        <v>44469</v>
      </c>
      <c r="E1049" s="15" t="s">
        <v>5523</v>
      </c>
      <c r="F1049" s="12" t="s">
        <v>5524</v>
      </c>
      <c r="G1049" s="12" t="s">
        <v>2486</v>
      </c>
      <c r="H1049" s="12" t="s">
        <v>5525</v>
      </c>
      <c r="I1049" s="12" t="s">
        <v>5526</v>
      </c>
    </row>
    <row r="1050" spans="1:9" ht="37.5" x14ac:dyDescent="0.4">
      <c r="A1050" s="12" t="s">
        <v>10</v>
      </c>
      <c r="B1050" s="13" t="s">
        <v>4159</v>
      </c>
      <c r="C1050" s="13" t="s">
        <v>5527</v>
      </c>
      <c r="D1050" s="14">
        <v>44860</v>
      </c>
      <c r="E1050" s="15" t="s">
        <v>5528</v>
      </c>
      <c r="F1050" s="12" t="s">
        <v>5529</v>
      </c>
      <c r="G1050" s="12" t="s">
        <v>4036</v>
      </c>
      <c r="H1050" s="12" t="s">
        <v>5530</v>
      </c>
      <c r="I1050" s="12" t="s">
        <v>5531</v>
      </c>
    </row>
    <row r="1051" spans="1:9" ht="37.5" x14ac:dyDescent="0.4">
      <c r="A1051" s="12" t="s">
        <v>10</v>
      </c>
      <c r="B1051" s="13" t="s">
        <v>4159</v>
      </c>
      <c r="C1051" s="13" t="s">
        <v>5532</v>
      </c>
      <c r="D1051" s="14">
        <v>44835</v>
      </c>
      <c r="E1051" s="15" t="s">
        <v>5533</v>
      </c>
      <c r="F1051" s="12" t="s">
        <v>5534</v>
      </c>
      <c r="G1051" s="12" t="s">
        <v>5535</v>
      </c>
      <c r="H1051" s="12" t="s">
        <v>5536</v>
      </c>
      <c r="I1051" s="12" t="s">
        <v>5537</v>
      </c>
    </row>
    <row r="1052" spans="1:9" ht="37.5" x14ac:dyDescent="0.4">
      <c r="A1052" s="12" t="s">
        <v>10</v>
      </c>
      <c r="B1052" s="13" t="s">
        <v>4159</v>
      </c>
      <c r="C1052" s="13" t="s">
        <v>5538</v>
      </c>
      <c r="D1052" s="14">
        <v>44652</v>
      </c>
      <c r="E1052" s="15" t="s">
        <v>5539</v>
      </c>
      <c r="F1052" s="12" t="s">
        <v>5540</v>
      </c>
      <c r="G1052" s="12" t="s">
        <v>2391</v>
      </c>
      <c r="H1052" s="12" t="s">
        <v>5541</v>
      </c>
      <c r="I1052" s="12" t="s">
        <v>5542</v>
      </c>
    </row>
    <row r="1053" spans="1:9" ht="37.5" x14ac:dyDescent="0.4">
      <c r="A1053" s="12" t="s">
        <v>10</v>
      </c>
      <c r="B1053" s="13" t="s">
        <v>4159</v>
      </c>
      <c r="C1053" s="13" t="s">
        <v>5543</v>
      </c>
      <c r="D1053" s="14">
        <v>44960</v>
      </c>
      <c r="E1053" s="15" t="s">
        <v>5544</v>
      </c>
      <c r="F1053" s="12" t="s">
        <v>5545</v>
      </c>
      <c r="G1053" s="12" t="s">
        <v>5546</v>
      </c>
      <c r="H1053" s="12" t="s">
        <v>5547</v>
      </c>
      <c r="I1053" s="12" t="s">
        <v>5548</v>
      </c>
    </row>
    <row r="1054" spans="1:9" ht="37.5" x14ac:dyDescent="0.4">
      <c r="A1054" s="12" t="s">
        <v>10</v>
      </c>
      <c r="B1054" s="13" t="s">
        <v>4159</v>
      </c>
      <c r="C1054" s="13" t="s">
        <v>5549</v>
      </c>
      <c r="D1054" s="14">
        <v>44835</v>
      </c>
      <c r="E1054" s="15" t="s">
        <v>5550</v>
      </c>
      <c r="F1054" s="12" t="s">
        <v>5551</v>
      </c>
      <c r="G1054" s="12" t="s">
        <v>2448</v>
      </c>
      <c r="H1054" s="12" t="s">
        <v>5552</v>
      </c>
      <c r="I1054" s="12" t="s">
        <v>5553</v>
      </c>
    </row>
    <row r="1055" spans="1:9" ht="37.5" x14ac:dyDescent="0.4">
      <c r="A1055" s="12" t="s">
        <v>10</v>
      </c>
      <c r="B1055" s="13" t="s">
        <v>4159</v>
      </c>
      <c r="C1055" s="13" t="s">
        <v>5554</v>
      </c>
      <c r="D1055" s="14">
        <v>44835</v>
      </c>
      <c r="E1055" s="15" t="s">
        <v>5555</v>
      </c>
      <c r="F1055" s="12" t="s">
        <v>5556</v>
      </c>
      <c r="G1055" s="12" t="s">
        <v>2425</v>
      </c>
      <c r="H1055" s="12" t="s">
        <v>5557</v>
      </c>
      <c r="I1055" s="12" t="s">
        <v>5558</v>
      </c>
    </row>
    <row r="1056" spans="1:9" ht="37.5" x14ac:dyDescent="0.4">
      <c r="A1056" s="12" t="s">
        <v>10</v>
      </c>
      <c r="B1056" s="13" t="s">
        <v>4159</v>
      </c>
      <c r="C1056" s="13" t="s">
        <v>5559</v>
      </c>
      <c r="D1056" s="14">
        <v>44652</v>
      </c>
      <c r="E1056" s="15" t="s">
        <v>5560</v>
      </c>
      <c r="F1056" s="12" t="s">
        <v>5561</v>
      </c>
      <c r="G1056" s="12" t="s">
        <v>2474</v>
      </c>
      <c r="H1056" s="12" t="s">
        <v>5562</v>
      </c>
      <c r="I1056" s="12" t="s">
        <v>5563</v>
      </c>
    </row>
    <row r="1057" spans="1:9" ht="37.5" x14ac:dyDescent="0.4">
      <c r="A1057" s="12" t="s">
        <v>10</v>
      </c>
      <c r="B1057" s="13" t="s">
        <v>4159</v>
      </c>
      <c r="C1057" s="13" t="s">
        <v>5564</v>
      </c>
      <c r="D1057" s="14">
        <v>44902</v>
      </c>
      <c r="E1057" s="15" t="s">
        <v>5565</v>
      </c>
      <c r="F1057" s="12" t="s">
        <v>5566</v>
      </c>
      <c r="G1057" s="12" t="s">
        <v>2397</v>
      </c>
      <c r="H1057" s="12" t="s">
        <v>5567</v>
      </c>
      <c r="I1057" s="12" t="s">
        <v>5568</v>
      </c>
    </row>
    <row r="1058" spans="1:9" ht="37.5" x14ac:dyDescent="0.4">
      <c r="A1058" s="12" t="s">
        <v>10</v>
      </c>
      <c r="B1058" s="13" t="s">
        <v>4159</v>
      </c>
      <c r="C1058" s="13" t="s">
        <v>5569</v>
      </c>
      <c r="D1058" s="14">
        <v>44874</v>
      </c>
      <c r="E1058" s="15" t="s">
        <v>5570</v>
      </c>
      <c r="F1058" s="12" t="s">
        <v>5571</v>
      </c>
      <c r="G1058" s="12" t="s">
        <v>2503</v>
      </c>
      <c r="H1058" s="12" t="s">
        <v>5572</v>
      </c>
      <c r="I1058" s="12" t="s">
        <v>5573</v>
      </c>
    </row>
    <row r="1059" spans="1:9" ht="37.5" x14ac:dyDescent="0.4">
      <c r="A1059" s="12" t="s">
        <v>10</v>
      </c>
      <c r="B1059" s="13" t="s">
        <v>4159</v>
      </c>
      <c r="C1059" s="13" t="s">
        <v>5574</v>
      </c>
      <c r="D1059" s="14">
        <v>44567</v>
      </c>
      <c r="E1059" s="15" t="s">
        <v>5575</v>
      </c>
      <c r="F1059" s="12" t="s">
        <v>5576</v>
      </c>
      <c r="G1059" s="12" t="s">
        <v>2549</v>
      </c>
      <c r="H1059" s="12" t="s">
        <v>5577</v>
      </c>
      <c r="I1059" s="12" t="s">
        <v>5578</v>
      </c>
    </row>
    <row r="1060" spans="1:9" ht="37.5" x14ac:dyDescent="0.4">
      <c r="A1060" s="12" t="s">
        <v>10</v>
      </c>
      <c r="B1060" s="13" t="s">
        <v>4159</v>
      </c>
      <c r="C1060" s="13" t="s">
        <v>5579</v>
      </c>
      <c r="D1060" s="14">
        <v>45194</v>
      </c>
      <c r="E1060" s="15" t="s">
        <v>5580</v>
      </c>
      <c r="F1060" s="12" t="s">
        <v>5581</v>
      </c>
      <c r="G1060" s="12" t="s">
        <v>2520</v>
      </c>
      <c r="H1060" s="12" t="s">
        <v>5582</v>
      </c>
      <c r="I1060" s="12" t="s">
        <v>5583</v>
      </c>
    </row>
    <row r="1061" spans="1:9" ht="37.5" x14ac:dyDescent="0.4">
      <c r="A1061" s="12" t="s">
        <v>10</v>
      </c>
      <c r="B1061" s="13" t="s">
        <v>4159</v>
      </c>
      <c r="C1061" s="13" t="s">
        <v>5584</v>
      </c>
      <c r="D1061" s="14">
        <v>44622</v>
      </c>
      <c r="E1061" s="15" t="s">
        <v>5585</v>
      </c>
      <c r="F1061" s="12" t="s">
        <v>5586</v>
      </c>
      <c r="G1061" s="12" t="s">
        <v>2509</v>
      </c>
      <c r="H1061" s="12" t="s">
        <v>5587</v>
      </c>
      <c r="I1061" s="12" t="s">
        <v>5588</v>
      </c>
    </row>
    <row r="1062" spans="1:9" ht="37.5" x14ac:dyDescent="0.4">
      <c r="A1062" s="12" t="s">
        <v>10</v>
      </c>
      <c r="B1062" s="13" t="s">
        <v>4159</v>
      </c>
      <c r="C1062" s="13" t="s">
        <v>5589</v>
      </c>
      <c r="D1062" s="14">
        <v>45017</v>
      </c>
      <c r="E1062" s="15" t="s">
        <v>5590</v>
      </c>
      <c r="F1062" s="12" t="s">
        <v>5591</v>
      </c>
      <c r="G1062" s="12" t="s">
        <v>3942</v>
      </c>
      <c r="H1062" s="12" t="s">
        <v>5592</v>
      </c>
      <c r="I1062" s="12" t="s">
        <v>5593</v>
      </c>
    </row>
    <row r="1063" spans="1:9" ht="37.5" x14ac:dyDescent="0.4">
      <c r="A1063" s="12" t="s">
        <v>10</v>
      </c>
      <c r="B1063" s="13" t="s">
        <v>4159</v>
      </c>
      <c r="C1063" s="13" t="s">
        <v>5594</v>
      </c>
      <c r="D1063" s="14">
        <v>44452</v>
      </c>
      <c r="E1063" s="15" t="s">
        <v>5595</v>
      </c>
      <c r="F1063" s="12" t="s">
        <v>5596</v>
      </c>
      <c r="G1063" s="12" t="s">
        <v>3964</v>
      </c>
      <c r="H1063" s="12" t="s">
        <v>5597</v>
      </c>
      <c r="I1063" s="12" t="s">
        <v>5598</v>
      </c>
    </row>
    <row r="1064" spans="1:9" ht="37.5" x14ac:dyDescent="0.4">
      <c r="A1064" s="12" t="s">
        <v>10</v>
      </c>
      <c r="B1064" s="13" t="s">
        <v>4159</v>
      </c>
      <c r="C1064" s="13" t="s">
        <v>5599</v>
      </c>
      <c r="D1064" s="14">
        <v>44708</v>
      </c>
      <c r="E1064" s="15" t="s">
        <v>5600</v>
      </c>
      <c r="F1064" s="12" t="s">
        <v>5601</v>
      </c>
      <c r="G1064" s="12" t="s">
        <v>2463</v>
      </c>
      <c r="H1064" s="12" t="s">
        <v>5602</v>
      </c>
      <c r="I1064" s="12" t="s">
        <v>5603</v>
      </c>
    </row>
    <row r="1065" spans="1:9" ht="37.5" x14ac:dyDescent="0.4">
      <c r="A1065" s="12" t="s">
        <v>10</v>
      </c>
      <c r="B1065" s="13" t="s">
        <v>4159</v>
      </c>
      <c r="C1065" s="13" t="s">
        <v>5604</v>
      </c>
      <c r="D1065" s="14">
        <v>44709</v>
      </c>
      <c r="E1065" s="15" t="s">
        <v>5605</v>
      </c>
      <c r="F1065" s="12" t="s">
        <v>5606</v>
      </c>
      <c r="G1065" s="12" t="s">
        <v>2367</v>
      </c>
      <c r="H1065" s="12" t="s">
        <v>5607</v>
      </c>
      <c r="I1065" s="12" t="s">
        <v>5608</v>
      </c>
    </row>
    <row r="1066" spans="1:9" ht="37.5" x14ac:dyDescent="0.4">
      <c r="A1066" s="12" t="s">
        <v>10</v>
      </c>
      <c r="B1066" s="13" t="s">
        <v>4159</v>
      </c>
      <c r="C1066" s="13" t="s">
        <v>5609</v>
      </c>
      <c r="D1066" s="14">
        <v>44778</v>
      </c>
      <c r="E1066" s="15" t="s">
        <v>5610</v>
      </c>
      <c r="F1066" s="12" t="s">
        <v>5611</v>
      </c>
      <c r="G1066" s="12" t="s">
        <v>343</v>
      </c>
      <c r="H1066" s="12" t="s">
        <v>5612</v>
      </c>
      <c r="I1066" s="12" t="s">
        <v>5613</v>
      </c>
    </row>
    <row r="1067" spans="1:9" ht="37.5" x14ac:dyDescent="0.4">
      <c r="A1067" s="12" t="s">
        <v>10</v>
      </c>
      <c r="B1067" s="13" t="s">
        <v>4159</v>
      </c>
      <c r="C1067" s="13" t="s">
        <v>5614</v>
      </c>
      <c r="D1067" s="14">
        <v>44708</v>
      </c>
      <c r="E1067" s="15" t="s">
        <v>5615</v>
      </c>
      <c r="F1067" s="12" t="s">
        <v>5616</v>
      </c>
      <c r="G1067" s="12" t="s">
        <v>4036</v>
      </c>
      <c r="H1067" s="12" t="s">
        <v>5617</v>
      </c>
      <c r="I1067" s="12" t="s">
        <v>5618</v>
      </c>
    </row>
    <row r="1068" spans="1:9" ht="37.5" x14ac:dyDescent="0.4">
      <c r="A1068" s="12" t="s">
        <v>10</v>
      </c>
      <c r="B1068" s="13" t="s">
        <v>4159</v>
      </c>
      <c r="C1068" s="13" t="s">
        <v>5619</v>
      </c>
      <c r="D1068" s="14">
        <v>44958</v>
      </c>
      <c r="E1068" s="15" t="s">
        <v>5620</v>
      </c>
      <c r="F1068" s="12" t="s">
        <v>5621</v>
      </c>
      <c r="G1068" s="12" t="s">
        <v>2549</v>
      </c>
      <c r="H1068" s="12" t="s">
        <v>5622</v>
      </c>
      <c r="I1068" s="12" t="s">
        <v>5623</v>
      </c>
    </row>
    <row r="1069" spans="1:9" ht="37.5" x14ac:dyDescent="0.4">
      <c r="A1069" s="12" t="s">
        <v>10</v>
      </c>
      <c r="B1069" s="13" t="s">
        <v>4159</v>
      </c>
      <c r="C1069" s="13" t="s">
        <v>5624</v>
      </c>
      <c r="D1069" s="14">
        <v>44652</v>
      </c>
      <c r="E1069" s="15" t="s">
        <v>5625</v>
      </c>
      <c r="F1069" s="12" t="s">
        <v>5626</v>
      </c>
      <c r="G1069" s="12" t="s">
        <v>2425</v>
      </c>
      <c r="H1069" s="12" t="s">
        <v>5627</v>
      </c>
      <c r="I1069" s="12" t="s">
        <v>5628</v>
      </c>
    </row>
    <row r="1070" spans="1:9" ht="37.5" x14ac:dyDescent="0.4">
      <c r="A1070" s="12" t="s">
        <v>10</v>
      </c>
      <c r="B1070" s="13" t="s">
        <v>4159</v>
      </c>
      <c r="C1070" s="13" t="s">
        <v>5629</v>
      </c>
      <c r="D1070" s="14">
        <v>44860</v>
      </c>
      <c r="E1070" s="15" t="s">
        <v>5630</v>
      </c>
      <c r="F1070" s="12" t="s">
        <v>5631</v>
      </c>
      <c r="G1070" s="12" t="s">
        <v>5632</v>
      </c>
      <c r="H1070" s="12" t="s">
        <v>5633</v>
      </c>
      <c r="I1070" s="12" t="s">
        <v>5634</v>
      </c>
    </row>
    <row r="1071" spans="1:9" ht="37.5" x14ac:dyDescent="0.4">
      <c r="A1071" s="12" t="s">
        <v>10</v>
      </c>
      <c r="B1071" s="13" t="s">
        <v>4159</v>
      </c>
      <c r="C1071" s="13" t="s">
        <v>5635</v>
      </c>
      <c r="D1071" s="14">
        <v>44713</v>
      </c>
      <c r="E1071" s="15" t="s">
        <v>5636</v>
      </c>
      <c r="F1071" s="12" t="s">
        <v>5637</v>
      </c>
      <c r="G1071" s="12" t="s">
        <v>337</v>
      </c>
      <c r="H1071" s="12" t="s">
        <v>5638</v>
      </c>
      <c r="I1071" s="12" t="s">
        <v>5639</v>
      </c>
    </row>
    <row r="1072" spans="1:9" ht="37.5" x14ac:dyDescent="0.4">
      <c r="A1072" s="12" t="s">
        <v>10</v>
      </c>
      <c r="B1072" s="13" t="s">
        <v>4159</v>
      </c>
      <c r="C1072" s="13" t="s">
        <v>5640</v>
      </c>
      <c r="D1072" s="14">
        <v>44805</v>
      </c>
      <c r="E1072" s="15" t="s">
        <v>5641</v>
      </c>
      <c r="F1072" s="12" t="s">
        <v>5642</v>
      </c>
      <c r="G1072" s="12" t="s">
        <v>2379</v>
      </c>
      <c r="H1072" s="12" t="s">
        <v>5643</v>
      </c>
      <c r="I1072" s="12" t="s">
        <v>5644</v>
      </c>
    </row>
    <row r="1073" spans="1:9" ht="37.5" x14ac:dyDescent="0.4">
      <c r="A1073" s="12" t="s">
        <v>10</v>
      </c>
      <c r="B1073" s="13" t="s">
        <v>4159</v>
      </c>
      <c r="C1073" s="13" t="s">
        <v>5645</v>
      </c>
      <c r="D1073" s="14">
        <v>45128</v>
      </c>
      <c r="E1073" s="15" t="s">
        <v>5646</v>
      </c>
      <c r="F1073" s="12" t="s">
        <v>5647</v>
      </c>
      <c r="G1073" s="12" t="s">
        <v>2537</v>
      </c>
      <c r="H1073" s="12" t="s">
        <v>5648</v>
      </c>
      <c r="I1073" s="12" t="s">
        <v>5649</v>
      </c>
    </row>
    <row r="1074" spans="1:9" ht="37.5" x14ac:dyDescent="0.4">
      <c r="A1074" s="12" t="s">
        <v>10</v>
      </c>
      <c r="B1074" s="13" t="s">
        <v>4159</v>
      </c>
      <c r="C1074" s="13" t="s">
        <v>5650</v>
      </c>
      <c r="D1074" s="14">
        <v>45778</v>
      </c>
      <c r="E1074" s="15" t="s">
        <v>5651</v>
      </c>
      <c r="F1074" s="12" t="s">
        <v>5652</v>
      </c>
      <c r="G1074" s="12" t="s">
        <v>5546</v>
      </c>
      <c r="H1074" s="12" t="s">
        <v>5653</v>
      </c>
      <c r="I1074" s="12" t="s">
        <v>5654</v>
      </c>
    </row>
    <row r="1075" spans="1:9" ht="37.5" x14ac:dyDescent="0.4">
      <c r="A1075" s="12" t="s">
        <v>10</v>
      </c>
      <c r="B1075" s="13" t="s">
        <v>4159</v>
      </c>
      <c r="C1075" s="13" t="s">
        <v>5655</v>
      </c>
      <c r="D1075" s="14">
        <v>45901</v>
      </c>
      <c r="E1075" s="15" t="s">
        <v>5656</v>
      </c>
      <c r="F1075" s="12" t="s">
        <v>5657</v>
      </c>
      <c r="G1075" s="12" t="s">
        <v>5658</v>
      </c>
      <c r="H1075" s="12" t="s">
        <v>5659</v>
      </c>
      <c r="I1075" s="12" t="s">
        <v>5660</v>
      </c>
    </row>
    <row r="1076" spans="1:9" ht="37.5" x14ac:dyDescent="0.4">
      <c r="A1076" s="12" t="s">
        <v>10</v>
      </c>
      <c r="B1076" s="13" t="s">
        <v>4159</v>
      </c>
      <c r="C1076" s="13" t="s">
        <v>5661</v>
      </c>
      <c r="D1076" s="14">
        <v>44678</v>
      </c>
      <c r="E1076" s="15" t="s">
        <v>5662</v>
      </c>
      <c r="F1076" s="12" t="s">
        <v>5663</v>
      </c>
      <c r="G1076" s="12" t="s">
        <v>2590</v>
      </c>
      <c r="H1076" s="12" t="s">
        <v>5664</v>
      </c>
      <c r="I1076" s="12" t="s">
        <v>5665</v>
      </c>
    </row>
    <row r="1077" spans="1:9" ht="37.5" x14ac:dyDescent="0.4">
      <c r="A1077" s="12" t="s">
        <v>10</v>
      </c>
      <c r="B1077" s="13" t="s">
        <v>4159</v>
      </c>
      <c r="C1077" s="13" t="s">
        <v>5666</v>
      </c>
      <c r="D1077" s="14">
        <v>44655</v>
      </c>
      <c r="E1077" s="15" t="s">
        <v>5667</v>
      </c>
      <c r="F1077" s="12" t="s">
        <v>5668</v>
      </c>
      <c r="G1077" s="12" t="s">
        <v>2599</v>
      </c>
      <c r="H1077" s="12" t="s">
        <v>5669</v>
      </c>
      <c r="I1077" s="12" t="s">
        <v>5670</v>
      </c>
    </row>
    <row r="1078" spans="1:9" ht="37.5" x14ac:dyDescent="0.4">
      <c r="A1078" s="12" t="s">
        <v>10</v>
      </c>
      <c r="B1078" s="13" t="s">
        <v>4159</v>
      </c>
      <c r="C1078" s="13" t="s">
        <v>5671</v>
      </c>
      <c r="D1078" s="14">
        <v>44287</v>
      </c>
      <c r="E1078" s="15" t="s">
        <v>5206</v>
      </c>
      <c r="F1078" s="12" t="s">
        <v>5672</v>
      </c>
      <c r="G1078" s="12" t="s">
        <v>367</v>
      </c>
      <c r="H1078" s="12" t="s">
        <v>5673</v>
      </c>
      <c r="I1078" s="12" t="s">
        <v>5674</v>
      </c>
    </row>
    <row r="1079" spans="1:9" ht="37.5" x14ac:dyDescent="0.4">
      <c r="A1079" s="12" t="s">
        <v>10</v>
      </c>
      <c r="B1079" s="13" t="s">
        <v>4159</v>
      </c>
      <c r="C1079" s="13" t="s">
        <v>5675</v>
      </c>
      <c r="D1079" s="14">
        <v>44665</v>
      </c>
      <c r="E1079" s="15" t="s">
        <v>5676</v>
      </c>
      <c r="F1079" s="12" t="s">
        <v>5677</v>
      </c>
      <c r="G1079" s="12" t="s">
        <v>367</v>
      </c>
      <c r="H1079" s="12" t="s">
        <v>5678</v>
      </c>
      <c r="I1079" s="12" t="s">
        <v>5679</v>
      </c>
    </row>
    <row r="1080" spans="1:9" ht="37.5" x14ac:dyDescent="0.4">
      <c r="A1080" s="12" t="s">
        <v>10</v>
      </c>
      <c r="B1080" s="13" t="s">
        <v>4159</v>
      </c>
      <c r="C1080" s="13" t="s">
        <v>5680</v>
      </c>
      <c r="D1080" s="14">
        <v>44914</v>
      </c>
      <c r="E1080" s="15" t="s">
        <v>5681</v>
      </c>
      <c r="F1080" s="12" t="s">
        <v>5682</v>
      </c>
      <c r="G1080" s="12" t="s">
        <v>367</v>
      </c>
      <c r="H1080" s="12" t="s">
        <v>5683</v>
      </c>
      <c r="I1080" s="12" t="s">
        <v>5684</v>
      </c>
    </row>
    <row r="1081" spans="1:9" ht="37.5" x14ac:dyDescent="0.4">
      <c r="A1081" s="12" t="s">
        <v>10</v>
      </c>
      <c r="B1081" s="13" t="s">
        <v>4159</v>
      </c>
      <c r="C1081" s="13" t="s">
        <v>5685</v>
      </c>
      <c r="D1081" s="14">
        <v>44986</v>
      </c>
      <c r="E1081" s="15" t="s">
        <v>5686</v>
      </c>
      <c r="F1081" s="12" t="s">
        <v>5687</v>
      </c>
      <c r="G1081" s="12" t="s">
        <v>2599</v>
      </c>
      <c r="H1081" s="12" t="s">
        <v>5688</v>
      </c>
      <c r="I1081" s="12" t="s">
        <v>5689</v>
      </c>
    </row>
    <row r="1082" spans="1:9" ht="37.5" x14ac:dyDescent="0.4">
      <c r="A1082" s="12" t="s">
        <v>10</v>
      </c>
      <c r="B1082" s="13" t="s">
        <v>4159</v>
      </c>
      <c r="C1082" s="13" t="s">
        <v>5690</v>
      </c>
      <c r="D1082" s="14">
        <v>44841</v>
      </c>
      <c r="E1082" s="15" t="s">
        <v>5691</v>
      </c>
      <c r="F1082" s="12" t="s">
        <v>5692</v>
      </c>
      <c r="G1082" s="12" t="s">
        <v>367</v>
      </c>
      <c r="H1082" s="12" t="s">
        <v>5693</v>
      </c>
      <c r="I1082" s="12" t="s">
        <v>5694</v>
      </c>
    </row>
    <row r="1083" spans="1:9" ht="37.5" x14ac:dyDescent="0.4">
      <c r="A1083" s="12" t="s">
        <v>10</v>
      </c>
      <c r="B1083" s="13" t="s">
        <v>4159</v>
      </c>
      <c r="C1083" s="13" t="s">
        <v>5695</v>
      </c>
      <c r="D1083" s="14">
        <v>44816</v>
      </c>
      <c r="E1083" s="15" t="s">
        <v>5696</v>
      </c>
      <c r="F1083" s="12" t="s">
        <v>5697</v>
      </c>
      <c r="G1083" s="12" t="s">
        <v>361</v>
      </c>
      <c r="H1083" s="12" t="s">
        <v>5698</v>
      </c>
      <c r="I1083" s="12" t="s">
        <v>5699</v>
      </c>
    </row>
    <row r="1084" spans="1:9" ht="37.5" x14ac:dyDescent="0.4">
      <c r="A1084" s="12" t="s">
        <v>10</v>
      </c>
      <c r="B1084" s="13" t="s">
        <v>4159</v>
      </c>
      <c r="C1084" s="13" t="s">
        <v>5700</v>
      </c>
      <c r="D1084" s="14">
        <v>44454</v>
      </c>
      <c r="E1084" s="15" t="s">
        <v>5701</v>
      </c>
      <c r="F1084" s="12" t="s">
        <v>5702</v>
      </c>
      <c r="G1084" s="12" t="s">
        <v>2605</v>
      </c>
      <c r="H1084" s="12" t="s">
        <v>5703</v>
      </c>
      <c r="I1084" s="12" t="s">
        <v>5704</v>
      </c>
    </row>
    <row r="1085" spans="1:9" ht="37.5" x14ac:dyDescent="0.4">
      <c r="A1085" s="12" t="s">
        <v>10</v>
      </c>
      <c r="B1085" s="13" t="s">
        <v>4159</v>
      </c>
      <c r="C1085" s="13" t="s">
        <v>5705</v>
      </c>
      <c r="D1085" s="14">
        <v>44645</v>
      </c>
      <c r="E1085" s="15" t="s">
        <v>5706</v>
      </c>
      <c r="F1085" s="12" t="s">
        <v>5707</v>
      </c>
      <c r="G1085" s="12" t="s">
        <v>2623</v>
      </c>
      <c r="H1085" s="12" t="s">
        <v>5708</v>
      </c>
      <c r="I1085" s="12" t="s">
        <v>5709</v>
      </c>
    </row>
    <row r="1086" spans="1:9" ht="37.5" x14ac:dyDescent="0.4">
      <c r="A1086" s="12" t="s">
        <v>10</v>
      </c>
      <c r="B1086" s="13" t="s">
        <v>4159</v>
      </c>
      <c r="C1086" s="13" t="s">
        <v>5710</v>
      </c>
      <c r="D1086" s="14">
        <v>45297</v>
      </c>
      <c r="E1086" s="15" t="s">
        <v>5711</v>
      </c>
      <c r="F1086" s="12" t="s">
        <v>5712</v>
      </c>
      <c r="G1086" s="12" t="s">
        <v>5713</v>
      </c>
      <c r="H1086" s="12" t="s">
        <v>5714</v>
      </c>
      <c r="I1086" s="12" t="s">
        <v>5715</v>
      </c>
    </row>
    <row r="1087" spans="1:9" ht="37.5" x14ac:dyDescent="0.4">
      <c r="A1087" s="12" t="s">
        <v>10</v>
      </c>
      <c r="B1087" s="13" t="s">
        <v>4159</v>
      </c>
      <c r="C1087" s="13" t="s">
        <v>5716</v>
      </c>
      <c r="D1087" s="14">
        <v>44881</v>
      </c>
      <c r="E1087" s="15" t="s">
        <v>5717</v>
      </c>
      <c r="F1087" s="12" t="s">
        <v>5718</v>
      </c>
      <c r="G1087" s="12" t="s">
        <v>373</v>
      </c>
      <c r="H1087" s="12" t="s">
        <v>5719</v>
      </c>
      <c r="I1087" s="12" t="s">
        <v>5720</v>
      </c>
    </row>
    <row r="1088" spans="1:9" ht="37.5" x14ac:dyDescent="0.4">
      <c r="A1088" s="12" t="s">
        <v>10</v>
      </c>
      <c r="B1088" s="13" t="s">
        <v>4159</v>
      </c>
      <c r="C1088" s="13" t="s">
        <v>5721</v>
      </c>
      <c r="D1088" s="14">
        <v>44708</v>
      </c>
      <c r="E1088" s="15" t="s">
        <v>5722</v>
      </c>
      <c r="F1088" s="12" t="s">
        <v>5723</v>
      </c>
      <c r="G1088" s="12" t="s">
        <v>373</v>
      </c>
      <c r="H1088" s="12" t="s">
        <v>5724</v>
      </c>
      <c r="I1088" s="12" t="s">
        <v>5725</v>
      </c>
    </row>
    <row r="1089" spans="1:9" ht="37.5" x14ac:dyDescent="0.4">
      <c r="A1089" s="12" t="s">
        <v>10</v>
      </c>
      <c r="B1089" s="13" t="s">
        <v>4159</v>
      </c>
      <c r="C1089" s="13" t="s">
        <v>5726</v>
      </c>
      <c r="D1089" s="14">
        <v>44629</v>
      </c>
      <c r="E1089" s="15" t="s">
        <v>5727</v>
      </c>
      <c r="F1089" s="12" t="s">
        <v>5728</v>
      </c>
      <c r="G1089" s="12" t="s">
        <v>2664</v>
      </c>
      <c r="H1089" s="12" t="s">
        <v>5729</v>
      </c>
      <c r="I1089" s="12" t="s">
        <v>5730</v>
      </c>
    </row>
    <row r="1090" spans="1:9" ht="37.5" x14ac:dyDescent="0.4">
      <c r="A1090" s="12" t="s">
        <v>10</v>
      </c>
      <c r="B1090" s="13" t="s">
        <v>4159</v>
      </c>
      <c r="C1090" s="13" t="s">
        <v>5731</v>
      </c>
      <c r="D1090" s="14">
        <v>44679</v>
      </c>
      <c r="E1090" s="15" t="s">
        <v>5732</v>
      </c>
      <c r="F1090" s="12" t="s">
        <v>5733</v>
      </c>
      <c r="G1090" s="12" t="s">
        <v>2646</v>
      </c>
      <c r="H1090" s="12" t="s">
        <v>5734</v>
      </c>
      <c r="I1090" s="12" t="s">
        <v>5735</v>
      </c>
    </row>
    <row r="1091" spans="1:9" ht="37.5" x14ac:dyDescent="0.4">
      <c r="A1091" s="12" t="s">
        <v>10</v>
      </c>
      <c r="B1091" s="13" t="s">
        <v>4159</v>
      </c>
      <c r="C1091" s="13" t="s">
        <v>5736</v>
      </c>
      <c r="D1091" s="14">
        <v>45297</v>
      </c>
      <c r="E1091" s="15" t="s">
        <v>5737</v>
      </c>
      <c r="F1091" s="12" t="s">
        <v>5738</v>
      </c>
      <c r="G1091" s="12" t="s">
        <v>373</v>
      </c>
      <c r="H1091" s="12" t="s">
        <v>5739</v>
      </c>
      <c r="I1091" s="12" t="s">
        <v>5740</v>
      </c>
    </row>
    <row r="1092" spans="1:9" ht="37.5" x14ac:dyDescent="0.4">
      <c r="A1092" s="12" t="s">
        <v>10</v>
      </c>
      <c r="B1092" s="13" t="s">
        <v>4159</v>
      </c>
      <c r="C1092" s="13" t="s">
        <v>5741</v>
      </c>
      <c r="D1092" s="14">
        <v>45147</v>
      </c>
      <c r="E1092" s="15" t="s">
        <v>5742</v>
      </c>
      <c r="F1092" s="12" t="s">
        <v>5743</v>
      </c>
      <c r="G1092" s="12" t="s">
        <v>2685</v>
      </c>
      <c r="H1092" s="12" t="s">
        <v>5744</v>
      </c>
      <c r="I1092" s="12" t="s">
        <v>5745</v>
      </c>
    </row>
    <row r="1093" spans="1:9" ht="37.5" x14ac:dyDescent="0.4">
      <c r="A1093" s="12" t="s">
        <v>10</v>
      </c>
      <c r="B1093" s="13" t="s">
        <v>4159</v>
      </c>
      <c r="C1093" s="13" t="s">
        <v>5746</v>
      </c>
      <c r="D1093" s="14">
        <v>44711</v>
      </c>
      <c r="E1093" s="15" t="s">
        <v>5747</v>
      </c>
      <c r="F1093" s="12" t="s">
        <v>5748</v>
      </c>
      <c r="G1093" s="12" t="s">
        <v>385</v>
      </c>
      <c r="H1093" s="12" t="s">
        <v>5749</v>
      </c>
      <c r="I1093" s="12" t="s">
        <v>5750</v>
      </c>
    </row>
    <row r="1094" spans="1:9" ht="37.5" x14ac:dyDescent="0.4">
      <c r="A1094" s="12" t="s">
        <v>10</v>
      </c>
      <c r="B1094" s="13" t="s">
        <v>4159</v>
      </c>
      <c r="C1094" s="13" t="s">
        <v>5751</v>
      </c>
      <c r="D1094" s="14">
        <v>44713</v>
      </c>
      <c r="E1094" s="15" t="s">
        <v>5752</v>
      </c>
      <c r="F1094" s="12" t="s">
        <v>5753</v>
      </c>
      <c r="G1094" s="12" t="s">
        <v>2697</v>
      </c>
      <c r="H1094" s="12" t="s">
        <v>5754</v>
      </c>
      <c r="I1094" s="12" t="s">
        <v>5755</v>
      </c>
    </row>
    <row r="1095" spans="1:9" ht="37.5" x14ac:dyDescent="0.4">
      <c r="A1095" s="12" t="s">
        <v>10</v>
      </c>
      <c r="B1095" s="13" t="s">
        <v>4159</v>
      </c>
      <c r="C1095" s="13" t="s">
        <v>5756</v>
      </c>
      <c r="D1095" s="14">
        <v>45017</v>
      </c>
      <c r="E1095" s="15" t="s">
        <v>4457</v>
      </c>
      <c r="F1095" s="12" t="s">
        <v>4458</v>
      </c>
      <c r="G1095" s="12" t="s">
        <v>2691</v>
      </c>
      <c r="H1095" s="12" t="s">
        <v>5757</v>
      </c>
      <c r="I1095" s="12" t="s">
        <v>5758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