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F6F23EBA-7E7C-4C96-BA7A-0B355AB3AC62}" xr6:coauthVersionLast="47" xr6:coauthVersionMax="47" xr10:uidLastSave="{00000000-0000-0000-0000-000000000000}"/>
  <bookViews>
    <workbookView xWindow="-28920" yWindow="-120" windowWidth="29040" windowHeight="15720" xr2:uid="{7A445165-298E-4D64-8E51-C6F5CF4222AC}"/>
  </bookViews>
  <sheets>
    <sheet name="Sheet1" sheetId="1" r:id="rId1"/>
  </sheets>
  <definedNames>
    <definedName name="_xlnm.Print_Area" localSheetId="0">Sheet1!$A$2:$I$1755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<sst xmlns="http://schemas.openxmlformats.org/spreadsheetml/2006/main" count="14010" uniqueCount="9274">
  <si>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</si>
  <si>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</si>
  <si>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</si>
  <si>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</si>
  <si>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</si>
  <si>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</si>
  <si>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</si>
  <si>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</si>
  <si>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</si>
  <si>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</si>
  <si>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石川県</t>
  </si>
  <si>
    <t>医科（病院）</t>
  </si>
  <si>
    <t>0110063</t>
  </si>
  <si>
    <t>ｵｶﾍﾞ ﾋﾞﾖｳｲﾝ</t>
  </si>
  <si>
    <t>岡部病院</t>
  </si>
  <si>
    <t>921-8114</t>
  </si>
  <si>
    <t>076-243-1222</t>
  </si>
  <si>
    <t>石川県金沢市長坂町チ１５</t>
  </si>
  <si>
    <t>0110600</t>
  </si>
  <si>
    <t>ﾌｸ)ｶﾅｻﾞﾜｾｲﾚｲｿｳｺﾞｳﾋﾞﾖｳｲﾝ</t>
  </si>
  <si>
    <t>社会福祉法人金沢聖霊総合病院</t>
  </si>
  <si>
    <t>920-8551</t>
  </si>
  <si>
    <t>076-231-1295</t>
  </si>
  <si>
    <t>石川県金沢市長町１－５－３０</t>
  </si>
  <si>
    <t>0110816</t>
  </si>
  <si>
    <t>ｲﾘﾖｳﾎｳｼﾞﾝﾒｲｼﾞﾝｶｲｶﾅｲﾜﾋﾞﾖｳｲﾝ</t>
  </si>
  <si>
    <t>医療法人明仁会かないわ病院</t>
  </si>
  <si>
    <t>920-0351</t>
  </si>
  <si>
    <t>076-267-0601</t>
  </si>
  <si>
    <t>石川県金沢市普正寺町９－６</t>
  </si>
  <si>
    <t>0111145</t>
  </si>
  <si>
    <t>ﾎｸﾘｸﾋﾞﾖｳｲﾝ</t>
  </si>
  <si>
    <t>国家公務員共済組合連合会北陸病院</t>
  </si>
  <si>
    <t>921-8035</t>
  </si>
  <si>
    <t>076-243-1191</t>
  </si>
  <si>
    <t>石川県金沢市泉が丘２－１３－４３</t>
  </si>
  <si>
    <t>0111186</t>
  </si>
  <si>
    <t>ｶﾅｻﾞﾜｼﾘﾂ ﾋﾞﾖｳｲﾝ</t>
  </si>
  <si>
    <t>金沢市立病院</t>
  </si>
  <si>
    <t>921-8105</t>
  </si>
  <si>
    <t>076-245-2608</t>
  </si>
  <si>
    <t>石川県金沢市平和町３－７－３</t>
  </si>
  <si>
    <t>0111327</t>
  </si>
  <si>
    <t>ｼﾞﾖｳﾎｸ ﾋﾞﾖｳｲﾝ</t>
  </si>
  <si>
    <t>公益社団法人石川勤労者医療協会　城北病院</t>
  </si>
  <si>
    <t>920-0848</t>
  </si>
  <si>
    <t>076-252-2391</t>
  </si>
  <si>
    <t>石川県金沢市京町２０－３</t>
  </si>
  <si>
    <t>0112333</t>
  </si>
  <si>
    <t>ｶﾅｻﾞﾜ ｾｷｼﾞﾕｳｼﾞ ﾋﾞﾖｳｲﾝ</t>
  </si>
  <si>
    <t>金沢赤十字病院</t>
  </si>
  <si>
    <t>921-8162</t>
  </si>
  <si>
    <t>076-242-8131</t>
  </si>
  <si>
    <t>石川県金沢市三馬２－２５１</t>
  </si>
  <si>
    <t>0112846</t>
  </si>
  <si>
    <t>ﾏﾂﾊﾞﾗｱｲｲｸｶｲ ﾏﾂﾊﾞﾗﾋﾞﾖｳｲﾝ</t>
  </si>
  <si>
    <t>社会医療法人財団松原愛育会松原病院</t>
  </si>
  <si>
    <t>920-8654</t>
  </si>
  <si>
    <t>076-231-4138</t>
  </si>
  <si>
    <t>石川県金沢市石引４－３－５</t>
  </si>
  <si>
    <t>0113786</t>
  </si>
  <si>
    <t>ｲｼｶﾜｹﾝﾘﾂ ﾁﾕｳｵｳﾋﾞﾖｳｲﾝ</t>
  </si>
  <si>
    <t>石川県立中央病院</t>
  </si>
  <si>
    <t>920-8201</t>
  </si>
  <si>
    <t>076-237-8211</t>
  </si>
  <si>
    <t>石川県金沢市鞍月東２－１</t>
  </si>
  <si>
    <t>0113877</t>
  </si>
  <si>
    <t>ｶﾅｻﾞﾜﾆｼ ﾋﾞﾖｳｲﾝ</t>
  </si>
  <si>
    <t>金沢西病院</t>
  </si>
  <si>
    <t>920-0025</t>
  </si>
  <si>
    <t>076-233-1811</t>
  </si>
  <si>
    <t>石川県金沢市駅西本町６－１５－４１</t>
  </si>
  <si>
    <t>0114016</t>
  </si>
  <si>
    <t>ｺｲｹ ﾋﾞﾖｳｲﾝ</t>
  </si>
  <si>
    <t>小池病院</t>
  </si>
  <si>
    <t>920-0912</t>
  </si>
  <si>
    <t>076-263-5521</t>
  </si>
  <si>
    <t>石川県金沢市大手町８－２０</t>
  </si>
  <si>
    <t>0114420</t>
  </si>
  <si>
    <t>ｴｲｼﾞﾕｶｲ ﾐﾗｲﾋﾞﾖｳｲﾝ</t>
  </si>
  <si>
    <t>医療法人社団映寿会みらい病院</t>
  </si>
  <si>
    <t>076-237-8000</t>
  </si>
  <si>
    <t>石川県金沢市鞍月東１－９</t>
  </si>
  <si>
    <t>0114982</t>
  </si>
  <si>
    <t>ｵｵﾃﾏﾁﾋﾞﾖｳｲﾝ</t>
  </si>
  <si>
    <t>大手町病院</t>
  </si>
  <si>
    <t>076-221-1863</t>
  </si>
  <si>
    <t>石川県金沢市大手町５－３２</t>
  </si>
  <si>
    <t>0115591</t>
  </si>
  <si>
    <t>ｾｲｹｲｹﾞｶ ﾖﾈｻﾞﾜﾋﾞﾖｳｲﾝ</t>
  </si>
  <si>
    <t>整形外科　米澤病院</t>
  </si>
  <si>
    <t>076-252-3281</t>
  </si>
  <si>
    <t>石川県金沢市京町１－３０</t>
  </si>
  <si>
    <t>0115708</t>
  </si>
  <si>
    <t>ｶﾜｷﾀﾋﾞﾖｳｲﾝ</t>
  </si>
  <si>
    <t>川北病院</t>
  </si>
  <si>
    <t>921-8031</t>
  </si>
  <si>
    <t>076-241-8351</t>
  </si>
  <si>
    <t>石川県金沢市野町１－３－５５</t>
  </si>
  <si>
    <t>0116201</t>
  </si>
  <si>
    <t>ｲｼﾔ)ﾘﾕｳｻﾞﾝｶｲｲｼﾉ ﾋﾞﾖｳｲﾝ</t>
  </si>
  <si>
    <t>医療法人社団竜山会石野病院</t>
  </si>
  <si>
    <t>921-8023</t>
  </si>
  <si>
    <t>076-242-0111</t>
  </si>
  <si>
    <t>石川県金沢市千日町７－１５</t>
  </si>
  <si>
    <t>0116284</t>
  </si>
  <si>
    <t>ｶﾅｻﾞﾜｼﾞﾕﾝｶﾝｷﾋﾞﾖｳｲﾝ</t>
  </si>
  <si>
    <t>医）浅ノ川心臓血管センター金沢循環器病院</t>
  </si>
  <si>
    <t>920-0007</t>
  </si>
  <si>
    <t>076-253-8000</t>
  </si>
  <si>
    <t>石川県金沢市田中町は１６番地</t>
  </si>
  <si>
    <t>0116763</t>
  </si>
  <si>
    <t>ｲｼﾔ)ﾜｺｳｶｲｽｽﾞｷﾚﾃﾞｲｽﾎｽﾋﾟﾀﾙ</t>
  </si>
  <si>
    <t>医療法人社団和幸会鈴木レディスホスピタル</t>
  </si>
  <si>
    <t>921-8033</t>
  </si>
  <si>
    <t>076-242-3155</t>
  </si>
  <si>
    <t>石川県金沢市寺町２－８－３６</t>
  </si>
  <si>
    <t>0116995</t>
  </si>
  <si>
    <t>ｲｼﾔ)ｺｳｼﾞﾝｶｲｷｼﾞﾏﾋﾞﾖｳｲﾝ</t>
  </si>
  <si>
    <t>医療法人社団光仁会木島病院</t>
  </si>
  <si>
    <t>920-0011</t>
  </si>
  <si>
    <t>076-237-9200</t>
  </si>
  <si>
    <t>石川県金沢市松寺町子４１－１</t>
  </si>
  <si>
    <t>0117035</t>
  </si>
  <si>
    <t>ﾌｸ)ﾏﾂﾊﾞﾗｱｲｲｸｶｲｲｼｶﾜﾘﾖｳｲｸｾﾝﾀｰ</t>
  </si>
  <si>
    <t>社会福祉法人松原愛育会石川療育センター</t>
  </si>
  <si>
    <t>920-1146</t>
  </si>
  <si>
    <t>076-229-3033</t>
  </si>
  <si>
    <t>石川県金沢市上中町イ６７－２</t>
  </si>
  <si>
    <t>0117068</t>
  </si>
  <si>
    <t>ｲｼｶﾜｹﾝｻｲｾｲｶｲｶﾅｻﾞﾜﾋﾞﾖｳｲﾝ</t>
  </si>
  <si>
    <t>石川県済生会金沢病院</t>
  </si>
  <si>
    <t>920-0353</t>
  </si>
  <si>
    <t>076-266-1060</t>
  </si>
  <si>
    <t>石川県金沢市赤土町ニ１３－６</t>
  </si>
  <si>
    <t>0117142</t>
  </si>
  <si>
    <t>ｾｲﾜﾋﾞﾖｳｲﾝ</t>
  </si>
  <si>
    <t>青和病院</t>
  </si>
  <si>
    <t>920-0205</t>
  </si>
  <si>
    <t>076-238-3636</t>
  </si>
  <si>
    <t>石川県金沢市大浦町ホ２２－１</t>
  </si>
  <si>
    <t>0117167</t>
  </si>
  <si>
    <t>ｲﾘﾖｳﾎｳｼﾞﾝｼﾔﾀﾞﾝﾔｽﾀﾞﾅｲｶﾋﾞﾖｳｲﾝ</t>
  </si>
  <si>
    <t>医療法人社団安田内科病院</t>
  </si>
  <si>
    <t>921-8047</t>
  </si>
  <si>
    <t>076-291-2911</t>
  </si>
  <si>
    <t>石川県金沢市大豆田本町ハ６２番地</t>
  </si>
  <si>
    <t>0117340</t>
  </si>
  <si>
    <t>ｲ)ｼﾔﾀﾞﾝｶﾅｻﾞﾜﾑﾈﾋﾛﾋﾞﾖｳｲﾝ</t>
  </si>
  <si>
    <t>医療法人社団金沢宗広病院</t>
  </si>
  <si>
    <t>920-0923</t>
  </si>
  <si>
    <t>076-224-0101</t>
  </si>
  <si>
    <t>石川県金沢市桜町２４番３０号</t>
  </si>
  <si>
    <t>0117423</t>
  </si>
  <si>
    <t>ｲｼﾔ)ｼﾞﾕｳｾﾞﾝｶｲｼﾞﾕｳｾﾞﾝﾋﾞﾖｳｲﾝ</t>
  </si>
  <si>
    <t>医療法人社団十全会十全病院</t>
  </si>
  <si>
    <t>920-1155</t>
  </si>
  <si>
    <t>076-231-5477</t>
  </si>
  <si>
    <t>石川県金沢市田上本町　カ４５番地１</t>
  </si>
  <si>
    <t>0117431</t>
  </si>
  <si>
    <t>ｻﾞｲ)ｲｵｳｶｲ ｲｵｳｶﾞｵｶﾋﾞﾖｳｲﾝ</t>
  </si>
  <si>
    <t>医療法人財団　医王会　医王ヶ丘病院</t>
  </si>
  <si>
    <t>076-262-6565</t>
  </si>
  <si>
    <t>石川県金沢市田上本町ヨ２４番地５</t>
  </si>
  <si>
    <t>0117621</t>
  </si>
  <si>
    <t>ｲ)ｼﾔﾀﾞﾝｱｻﾉｶﾞﾜｻｸﾗｶﾞｵｶﾋﾞﾖｳｲﾝ</t>
  </si>
  <si>
    <t>医療法人社団浅ノ川桜ヶ丘病院</t>
  </si>
  <si>
    <t>920-3112</t>
  </si>
  <si>
    <t>076-258-1454</t>
  </si>
  <si>
    <t>石川県金沢市観法寺町ヘ１７４番地</t>
  </si>
  <si>
    <t>0117894</t>
  </si>
  <si>
    <t>ｲｼﾔ)ｺｳﾌｳｶｲﾕｳｷﾋﾞﾖｳｲﾝ</t>
  </si>
  <si>
    <t>医療法人社団光風会結城病院</t>
  </si>
  <si>
    <t>921-8173</t>
  </si>
  <si>
    <t>076-241-8228</t>
  </si>
  <si>
    <t>石川県金沢市円光寺３丁目２１番７号</t>
  </si>
  <si>
    <t>0117910</t>
  </si>
  <si>
    <t>ｽｽﾞﾐｶﾞｵｶﾋﾞﾖｳｲﾝ</t>
  </si>
  <si>
    <t>すずみが丘病院</t>
  </si>
  <si>
    <t>920-1167</t>
  </si>
  <si>
    <t>076-260-7700</t>
  </si>
  <si>
    <t>石川県金沢市もりの里３丁目７６番地</t>
  </si>
  <si>
    <t>0118041</t>
  </si>
  <si>
    <t>ﾄﾞｸﾎｳ)ﾁｲｷｲﾘﾖｳｷｺｳｶﾅｻﾞﾜﾋﾞﾖｳｲﾝ</t>
  </si>
  <si>
    <t>独立行政法人地域医療機構金沢病院</t>
  </si>
  <si>
    <t>920-8610</t>
  </si>
  <si>
    <t>076-252-2200</t>
  </si>
  <si>
    <t>石川県金沢市沖町ハの部１５番</t>
  </si>
  <si>
    <t>0118231</t>
  </si>
  <si>
    <t>ｱｻﾉｶﾞﾜｿｳｺﾞｳﾋﾞﾖｳｲﾝ</t>
  </si>
  <si>
    <t>医療法人社団浅ノ川浅ノ川総合病院</t>
  </si>
  <si>
    <t>920-8621</t>
  </si>
  <si>
    <t>076-252-2101</t>
  </si>
  <si>
    <t>石川県金沢市小坂町中８３番地</t>
  </si>
  <si>
    <t>0118249</t>
  </si>
  <si>
    <t>ｾﾝｷﾞﾋﾞﾖｳｲﾝ</t>
  </si>
  <si>
    <t>医療法人社団浅ノ川　千木病院</t>
  </si>
  <si>
    <t>920-0001</t>
  </si>
  <si>
    <t>076-257-8600</t>
  </si>
  <si>
    <t>石川県金沢市千木町へ３３番地の１</t>
  </si>
  <si>
    <t>0119536</t>
  </si>
  <si>
    <t>ｲｼﾔ)ﾁﾕｳｵｳｶｲｶﾅｻﾞﾜｱﾘﾏﾂﾋﾞﾖｳｲﾝ</t>
  </si>
  <si>
    <t>医療法人社団中央会金沢有松病院</t>
  </si>
  <si>
    <t>921-8161</t>
  </si>
  <si>
    <t>076-242-2111</t>
  </si>
  <si>
    <t>石川県金沢市有松５－１－７</t>
  </si>
  <si>
    <t>0119585</t>
  </si>
  <si>
    <t>ｶﾅｻﾞﾜｺﾄﾞﾓｲﾘﾖｳﾌｸｼｾﾝﾀｰ</t>
  </si>
  <si>
    <t>金沢こども医療福祉センター</t>
  </si>
  <si>
    <t>920-3114</t>
  </si>
  <si>
    <t>076-257-3311</t>
  </si>
  <si>
    <t>石川県金沢市吉原町ロ６－２</t>
  </si>
  <si>
    <t>0119767</t>
  </si>
  <si>
    <t>ｲｼﾔ)ﾜｺｳｶｲｹｲｱｲﾋﾞﾖｳｲﾝ</t>
  </si>
  <si>
    <t>医療法人社団和宏会敬愛病院</t>
  </si>
  <si>
    <t>920-0931</t>
  </si>
  <si>
    <t>076-222-1301</t>
  </si>
  <si>
    <t>石川県金沢市兼六元町１４ー２１</t>
  </si>
  <si>
    <t>0120427</t>
  </si>
  <si>
    <t>ｲ)ｼﾛｶﾞﾈｶｲﾊﾔｼﾋﾞﾖｳｲﾝ</t>
  </si>
  <si>
    <t>医療法人社団白銀会林病院</t>
  </si>
  <si>
    <t>920-0853</t>
  </si>
  <si>
    <t>076-261-8181</t>
  </si>
  <si>
    <t>石川県金沢市本町１丁目２番２７号</t>
  </si>
  <si>
    <t>0121169</t>
  </si>
  <si>
    <t>ｲｻﾞｲ)ﾄｳｾﾝｶｲｹｲｼﾞﾕｶﾅｻﾞﾜﾋﾞﾖｲﾝ</t>
  </si>
  <si>
    <t>社会医療法人財団董仙会恵寿金沢病院</t>
  </si>
  <si>
    <t>920-0910</t>
  </si>
  <si>
    <t>076-220-9195</t>
  </si>
  <si>
    <t>石川県金沢市下新町６番２６号</t>
  </si>
  <si>
    <t>0121425</t>
  </si>
  <si>
    <t>ｲｼﾔ)ﾊｸｿｳｶｲｲﾄｳﾋﾞﾖｳｲﾝ</t>
  </si>
  <si>
    <t>医療法人社団博倉会伊藤病院</t>
  </si>
  <si>
    <t>920-0976</t>
  </si>
  <si>
    <t>076-263-6351</t>
  </si>
  <si>
    <t>石川県金沢市十三間町９８番地</t>
  </si>
  <si>
    <t>0122019</t>
  </si>
  <si>
    <t>ｲｼﾔ)ｺｳｷｶｲｲｼﾀﾞﾋﾞﾖｳｲﾝ</t>
  </si>
  <si>
    <t>医社）晃樹会石田病院</t>
  </si>
  <si>
    <t>076-242-3121</t>
  </si>
  <si>
    <t>石川県金沢市寺町３丁目１０番１５号</t>
  </si>
  <si>
    <t>0122324</t>
  </si>
  <si>
    <t>ｲｼﾔ)ｶﾅｻﾞﾜｺﾌﾞｷﾈﾝﾋﾞﾖｳｲﾝ</t>
  </si>
  <si>
    <t>医療法人社団金沢古府記念病院</t>
  </si>
  <si>
    <t>920-0362</t>
  </si>
  <si>
    <t>076-240-3555</t>
  </si>
  <si>
    <t>石川県金沢市古府１丁目１５０番地</t>
  </si>
  <si>
    <t>0210160</t>
  </si>
  <si>
    <t>ｲ)ﾏﾂﾊﾞﾗｶｲﾅﾅｵ ﾏﾂﾊﾞﾗ ﾋﾞﾖｳｲﾝ</t>
  </si>
  <si>
    <t>医療法人松原会七尾松原病院</t>
  </si>
  <si>
    <t>926-0021</t>
  </si>
  <si>
    <t>0767-53-0211</t>
  </si>
  <si>
    <t>石川県七尾市本府中町ワ部５番地</t>
  </si>
  <si>
    <t>0210319</t>
  </si>
  <si>
    <t>ｹｲｼﾞﾕｿｳｺﾞｳﾋﾞﾖｳｲﾝ</t>
  </si>
  <si>
    <t>社会医療法人財団董仙会　恵寿総合病院</t>
  </si>
  <si>
    <t>926-0866</t>
  </si>
  <si>
    <t>0767-52-3211</t>
  </si>
  <si>
    <t>石川県七尾市富岡町９４</t>
  </si>
  <si>
    <t>0210939</t>
  </si>
  <si>
    <t>ｲｼﾔ)ﾎｳﾒｲｶｲｷﾀﾑﾗﾋﾞﾖｳｲﾝ</t>
  </si>
  <si>
    <t>医療法人社団豊明会北村病院</t>
  </si>
  <si>
    <t>926-0811</t>
  </si>
  <si>
    <t>0767-52-1173</t>
  </si>
  <si>
    <t>石川県七尾市御祓町ホ部２６の５</t>
  </si>
  <si>
    <t>0211242</t>
  </si>
  <si>
    <t>ｺｳﾘﾂﾉﾄｿｳｺﾞｳﾋﾞﾖｳｲﾝ</t>
  </si>
  <si>
    <t>公立能登総合病院</t>
  </si>
  <si>
    <t>926-0816</t>
  </si>
  <si>
    <t>0767-52-6611</t>
  </si>
  <si>
    <t>石川県七尾市藤橋町ア部６番地４</t>
  </si>
  <si>
    <t>0310929</t>
  </si>
  <si>
    <t>ﾄｸﾃｲｲｼﾔ)ｶﾂｷｶｲﾔﾜﾀﾒﾃﾞｲｶﾙｾﾝﾀ-</t>
  </si>
  <si>
    <t>特定医社）勝木会やわたメディカルセンター</t>
  </si>
  <si>
    <t>923-8551</t>
  </si>
  <si>
    <t>0761-47-1212</t>
  </si>
  <si>
    <t>石川県小松市八幡イ－１２－７</t>
  </si>
  <si>
    <t>0311364</t>
  </si>
  <si>
    <t>ｺｸﾐﾝｹﾝｺｳﾎｹﾝｺﾏﾂｼﾐﾝﾋﾞﾖｳｲﾝ</t>
  </si>
  <si>
    <t>国民健康保険小松市民病院</t>
  </si>
  <si>
    <t>923-8560</t>
  </si>
  <si>
    <t>0761-22-7111</t>
  </si>
  <si>
    <t>石川県小松市向本折町ホ６０番地</t>
  </si>
  <si>
    <t>0311414</t>
  </si>
  <si>
    <t>ｲﾘﾖｳﾎｳｼﾞﾝﾋｶﾞｼﾉｶｲﾋｶﾞｼﾉﾋﾞﾖｳｲﾝ</t>
  </si>
  <si>
    <t>医療法人社団東野会東野病院</t>
  </si>
  <si>
    <t>923-8510</t>
  </si>
  <si>
    <t>0761-22-0623</t>
  </si>
  <si>
    <t>石川県小松市今江町７ー４６８</t>
  </si>
  <si>
    <t>0311562</t>
  </si>
  <si>
    <t>ｲｼﾔ)ｻｸﾗｶｲﾓﾘﾀﾋﾞﾖｳｲﾝ</t>
  </si>
  <si>
    <t>医療法人社団さくら会森田病院</t>
  </si>
  <si>
    <t>923-0801</t>
  </si>
  <si>
    <t>0761-21-1555</t>
  </si>
  <si>
    <t>石川県小松市園町ホ９９－１</t>
  </si>
  <si>
    <t>0311737</t>
  </si>
  <si>
    <t>ｺﾏﾂｺﾄﾞﾓｲﾘﾖｳﾌｸｼｾﾝﾀｰ</t>
  </si>
  <si>
    <t>小松こども医療福祉センター</t>
  </si>
  <si>
    <t>923-0183</t>
  </si>
  <si>
    <t>0761-46-1306</t>
  </si>
  <si>
    <t>石川県小松市瀬領町丁１番地２</t>
  </si>
  <si>
    <t>0311786</t>
  </si>
  <si>
    <t>ｵｶﾓﾄﾋﾞﾖｳｲﾝ</t>
  </si>
  <si>
    <t>岡本病院</t>
  </si>
  <si>
    <t>923-0904</t>
  </si>
  <si>
    <t>0761-22-6273</t>
  </si>
  <si>
    <t>石川県小松市小馬出町１３番地</t>
  </si>
  <si>
    <t>0311984</t>
  </si>
  <si>
    <t>ｲｼﾔ)ﾁﾖｳﾚｲｶｲｱﾜﾂﾞｼﾝｹｲｻﾅﾄﾘｳﾑ</t>
  </si>
  <si>
    <t>医療法人社団澄鈴会粟津神経サナトリウム</t>
  </si>
  <si>
    <t>923-0342</t>
  </si>
  <si>
    <t>0761-44-2545</t>
  </si>
  <si>
    <t>石川県小松市矢田野町ヲ－８８</t>
  </si>
  <si>
    <t>0312230</t>
  </si>
  <si>
    <t>ｺﾏﾂｿﾌｲｱﾋﾞﾖｳｲﾝ</t>
  </si>
  <si>
    <t>小松ソフィア病院</t>
  </si>
  <si>
    <t>923-0861</t>
  </si>
  <si>
    <t>0761-22-0751</t>
  </si>
  <si>
    <t>石川県小松市沖町４７８番地</t>
  </si>
  <si>
    <t>0312263</t>
  </si>
  <si>
    <t>ｲｼﾔ)ｼﾖｳﾖｳﾋｶﾞｼﾋﾞﾖｳｲﾝ</t>
  </si>
  <si>
    <t>医療法人社団松陽東病院</t>
  </si>
  <si>
    <t>923-0962</t>
  </si>
  <si>
    <t>0761-21-1131</t>
  </si>
  <si>
    <t>石川県小松市大領中町３丁目１２１番地</t>
  </si>
  <si>
    <t>0410513</t>
  </si>
  <si>
    <t>ｼﾘﾂﾜｼﾞﾏﾋﾞﾖｳｲﾝ</t>
  </si>
  <si>
    <t>市立輪島病院</t>
  </si>
  <si>
    <t>928-8585</t>
  </si>
  <si>
    <t>0768-22-2222</t>
  </si>
  <si>
    <t>石川県輪島市山岸町は１番１地</t>
  </si>
  <si>
    <t>0510361</t>
  </si>
  <si>
    <t>ｽｽﾞｼｿｳｺﾞｳﾋﾞﾖｳｲﾝ</t>
  </si>
  <si>
    <t>珠洲市総合病院</t>
  </si>
  <si>
    <t>927-1213</t>
  </si>
  <si>
    <t>0768-82-1181</t>
  </si>
  <si>
    <t>石川県珠洲市野々江町ユ部１番地１</t>
  </si>
  <si>
    <t>0610534</t>
  </si>
  <si>
    <t>ｲｼﾔ)ｼﾞﾎｳｶｲｸﾄﾞｳｿｳｺﾞｳﾋﾞﾖｳｲﾝ</t>
  </si>
  <si>
    <t>医療法人社団慈豊会久藤総合病院</t>
  </si>
  <si>
    <t>922-0024</t>
  </si>
  <si>
    <t>0761-73-3312</t>
  </si>
  <si>
    <t>石川県加賀市大聖寺永町イ１７番地</t>
  </si>
  <si>
    <t>0610690</t>
  </si>
  <si>
    <t>ｲｼﾔ)ｼﾕｳﾜｶｲｶﾀﾔﾏﾂﾞｵﾝｾﾝｵｶﾉｳｴ</t>
  </si>
  <si>
    <t>医療法人社団修和会片山津温泉丘の上病院</t>
  </si>
  <si>
    <t>922-0421</t>
  </si>
  <si>
    <t>0761-74-5575</t>
  </si>
  <si>
    <t>石川県加賀市冨塚町中尾１－３</t>
  </si>
  <si>
    <t>0611425</t>
  </si>
  <si>
    <t>ｶｶﾞｼｲﾘﾖｳｾﾝﾀｰ</t>
  </si>
  <si>
    <t>加賀市医療センター</t>
  </si>
  <si>
    <t>922-8522</t>
  </si>
  <si>
    <t>0761-72-1188</t>
  </si>
  <si>
    <t>石川県加賀市作見町リ３６番地</t>
  </si>
  <si>
    <t>0611441</t>
  </si>
  <si>
    <t>ｶｶﾞｺｺﾛﾉﾋﾞﾖｳｲﾝ</t>
  </si>
  <si>
    <t>加賀こころの病院</t>
  </si>
  <si>
    <t>922-0424</t>
  </si>
  <si>
    <t>0761-72-0880</t>
  </si>
  <si>
    <t>石川県加賀市小菅波町１２１番地１</t>
  </si>
  <si>
    <t>0710292</t>
  </si>
  <si>
    <t>ｺｳﾘﾂ ﾊｸｲ ﾋﾞﾖｳｲﾝ</t>
  </si>
  <si>
    <t>公立羽咋病院</t>
  </si>
  <si>
    <t>925-0036</t>
  </si>
  <si>
    <t>0767-22-1220</t>
  </si>
  <si>
    <t>石川県羽咋市的場町松崎２４</t>
  </si>
  <si>
    <t>1310308</t>
  </si>
  <si>
    <t>ﾌｸ)ｶﾅｻﾞﾜｼﾐﾝｾｲｷﾖｳｶｲﾄｷﾜﾋﾞﾖｳｲﾝ</t>
  </si>
  <si>
    <t>社会福祉法人金沢市民生協会ときわ病院</t>
  </si>
  <si>
    <t>921-8834</t>
  </si>
  <si>
    <t>076-248-5221</t>
  </si>
  <si>
    <t>石川県野々市市中林４－１２３</t>
  </si>
  <si>
    <t>1310597</t>
  </si>
  <si>
    <t>ｲｼﾔ)ﾖｳﾜｶｲｲｹﾀﾞ ﾋﾞﾖｳｲﾝ</t>
  </si>
  <si>
    <t>医療法人社団洋和会池田病院</t>
  </si>
  <si>
    <t>921-8824</t>
  </si>
  <si>
    <t>076-248-7222</t>
  </si>
  <si>
    <t>石川県野々市市新庄２ー１０</t>
  </si>
  <si>
    <t>1311405</t>
  </si>
  <si>
    <t>ｶﾅｻﾞﾜﾉｳｼﾝｹｲｹﾞｶﾋﾞﾖｳｲﾝ</t>
  </si>
  <si>
    <t>医療法人社団浅ノ川　金沢脳神経外科病院</t>
  </si>
  <si>
    <t>921-8841</t>
  </si>
  <si>
    <t>076-246-5600</t>
  </si>
  <si>
    <t>石川県野々市市郷町２６２番地２</t>
  </si>
  <si>
    <t>1311686</t>
  </si>
  <si>
    <t>ﾄｸｲ)ｾﾝｼﾖｳｶｲﾐﾅﾐｶﾞｵｶﾋﾞﾖｳｲﾝ</t>
  </si>
  <si>
    <t>特定医療法人扇翔会南ケ丘病院</t>
  </si>
  <si>
    <t>921-8847</t>
  </si>
  <si>
    <t>076-256-3366</t>
  </si>
  <si>
    <t>石川県野々市市西部中央土地区画整理事業施行地区５６街区１番</t>
  </si>
  <si>
    <t>1410165</t>
  </si>
  <si>
    <t>ｺｳﾘﾂｶﾎｸﾁﾕｳｵｳ ﾋﾞﾖｳｲﾝ</t>
  </si>
  <si>
    <t>公立河北中央病院</t>
  </si>
  <si>
    <t>929-0323</t>
  </si>
  <si>
    <t>076-289-2117</t>
  </si>
  <si>
    <t>石川県河北郡津幡町字津幡ロ５１－２</t>
  </si>
  <si>
    <t>1410363</t>
  </si>
  <si>
    <t>ｶﾅｻﾞﾜｲｶ ﾀﾞｲｶﾞｸﾋﾞﾖｳｲﾝ</t>
  </si>
  <si>
    <t>金沢医科大学病院</t>
  </si>
  <si>
    <t>920-0265</t>
  </si>
  <si>
    <t>076-286-3511</t>
  </si>
  <si>
    <t>石川県河北郡内灘町字大学１－１</t>
  </si>
  <si>
    <t>1410694</t>
  </si>
  <si>
    <t>ｲｼﾔ)ﾕｳｱｲﾋﾞﾖｳｲﾝｶｲｳﾁﾅﾀﾞｵﾝｾﾝ</t>
  </si>
  <si>
    <t>医療法人社団友愛病院会内灘温泉病院</t>
  </si>
  <si>
    <t>920-0269</t>
  </si>
  <si>
    <t>076-286-5211</t>
  </si>
  <si>
    <t>石川県河北郡内灘町白帆台１丁目８８番地１</t>
  </si>
  <si>
    <t>1411353</t>
  </si>
  <si>
    <t>ﾐｽﾞﾎﾋﾞﾖｳｲﾝ</t>
  </si>
  <si>
    <t>みずほ病院</t>
  </si>
  <si>
    <t>929-0346</t>
  </si>
  <si>
    <t>076-255-3008</t>
  </si>
  <si>
    <t>石川県河北郡津幡町字潟端４２２番地１</t>
  </si>
  <si>
    <t>1510485</t>
  </si>
  <si>
    <t>ﾁﾖｳﾘﾂﾄｷﾞﾋﾞﾖｳｲﾝ</t>
  </si>
  <si>
    <t>町立富来病院</t>
  </si>
  <si>
    <t>925-0446</t>
  </si>
  <si>
    <t>0767-42-1122</t>
  </si>
  <si>
    <t>石川県羽咋郡志賀町富来地頭町７の１１０番地１</t>
  </si>
  <si>
    <t>1510568</t>
  </si>
  <si>
    <t>ﾁﾖｳﾘﾂﾎｳﾀﾞﾂｼﾐｽﾞﾋﾞﾖｳｲﾝ</t>
  </si>
  <si>
    <t>町立宝達志水病院</t>
  </si>
  <si>
    <t>929-1425</t>
  </si>
  <si>
    <t>0767-29-3121</t>
  </si>
  <si>
    <t>石川県羽咋郡宝達志水町子浦ロ１１番地１</t>
  </si>
  <si>
    <t>1710176</t>
  </si>
  <si>
    <t>ｺｳﾘﾂ ｱﾅﾐｽﾞｿｳｺﾞｳﾋﾞﾖｳｲﾝ</t>
  </si>
  <si>
    <t>公立穴水総合病院</t>
  </si>
  <si>
    <t>927-0027</t>
  </si>
  <si>
    <t>0768-52-0511</t>
  </si>
  <si>
    <t>石川県鳳珠郡穴水町字川島タ８番地</t>
  </si>
  <si>
    <t>1710390</t>
  </si>
  <si>
    <t>ﾔﾅｷﾞﾀﾞ ｵﾝｾﾝﾋﾞﾖｳｲﾝ</t>
  </si>
  <si>
    <t>医療法人社団持木会柳田温泉病院</t>
  </si>
  <si>
    <t>928-0312</t>
  </si>
  <si>
    <t>0768-76-1223</t>
  </si>
  <si>
    <t>石川県鳳珠郡能登町字上町８字３９３番地</t>
  </si>
  <si>
    <t>1710606</t>
  </si>
  <si>
    <t>ｺｳﾘﾂ ｳｼﾂ ｿｳｺﾞｳﾋﾞﾖｳｲﾝ</t>
  </si>
  <si>
    <t>公立宇出津総合病院</t>
  </si>
  <si>
    <t>927-0495</t>
  </si>
  <si>
    <t>0768-62-1311</t>
  </si>
  <si>
    <t>石川県鳳珠郡能登町字宇出津タ字９７番地</t>
  </si>
  <si>
    <t>2110004</t>
  </si>
  <si>
    <t>ｲｼｶﾜｹﾝﾘﾂｺｺﾛﾉﾋﾞﾖｳｲﾝ</t>
  </si>
  <si>
    <t>石川県立こころの病院</t>
  </si>
  <si>
    <t>929-1214</t>
  </si>
  <si>
    <t>076-281-1125</t>
  </si>
  <si>
    <t>石川県かほく市内高松ヤ－３６</t>
  </si>
  <si>
    <t>2110012</t>
  </si>
  <si>
    <t>ｲｼﾔ)ﾌﾖｳｶｲﾌﾀﾂﾔ ﾋﾞﾖｳｲﾝ</t>
  </si>
  <si>
    <t>医療法人社団芙蓉会二ツ屋病院</t>
  </si>
  <si>
    <t>929-1211</t>
  </si>
  <si>
    <t>076-281-0172</t>
  </si>
  <si>
    <t>石川県かほく市二ツ屋ソ７２番地</t>
  </si>
  <si>
    <t>2110145</t>
  </si>
  <si>
    <t>ｲﾘﾖｳﾎｳｼﾞﾝｼﾔﾀﾞﾝﾅｶﾀﾅｲｶﾋﾞﾖｳｲﾝ</t>
  </si>
  <si>
    <t>医療法人社団中田内科病院</t>
  </si>
  <si>
    <t>929-1126</t>
  </si>
  <si>
    <t>076-283-1121</t>
  </si>
  <si>
    <t>石川県かほく市内日角６丁目３５番地１</t>
  </si>
  <si>
    <t>2210119</t>
  </si>
  <si>
    <t>ｹｲｱｲｶｲ ｼﾖｳﾅﾝ ﾋﾞﾖｳｲﾝ</t>
  </si>
  <si>
    <t>恵愛会松南病院</t>
  </si>
  <si>
    <t>924-0805</t>
  </si>
  <si>
    <t>076-275-7611</t>
  </si>
  <si>
    <t>石川県白山市若宮３丁目６３番地</t>
  </si>
  <si>
    <t>2210127</t>
  </si>
  <si>
    <t>ｺｳﾘﾂﾏﾂﾄｳｲｼｶﾜﾁﾕｳｵｳﾋﾞﾖｳｲﾝ</t>
  </si>
  <si>
    <t>公立松任石川中央病院</t>
  </si>
  <si>
    <t>924-8588</t>
  </si>
  <si>
    <t>076-275-2222</t>
  </si>
  <si>
    <t>石川県白山市倉光３丁目８番地</t>
  </si>
  <si>
    <t>2210556</t>
  </si>
  <si>
    <t>ｲﾘﾖｳﾎｳｼﾞﾝｼﾔﾀﾞﾝｼﾝﾑﾗﾋﾞﾖｳｲﾝ</t>
  </si>
  <si>
    <t>医療法人社団新村病院</t>
  </si>
  <si>
    <t>920-2104</t>
  </si>
  <si>
    <t>076-273-0100</t>
  </si>
  <si>
    <t>石川県白山市月橋町７２２番地１２</t>
  </si>
  <si>
    <t>2210614</t>
  </si>
  <si>
    <t>ｺｳﾘﾂﾂﾙｷﾞﾋﾞﾖｳｲﾝ</t>
  </si>
  <si>
    <t>公立つるぎ病院</t>
  </si>
  <si>
    <t>920-2134</t>
  </si>
  <si>
    <t>076-272-1250</t>
  </si>
  <si>
    <t>石川県白山市鶴来水戸町ノ１番地</t>
  </si>
  <si>
    <t>2310109</t>
  </si>
  <si>
    <t>ｼﾔ)ｲｼｶﾜｷﾝｲｷﾖｳｶｲ ﾃﾗｲﾋﾞﾖｳｲﾝ</t>
  </si>
  <si>
    <t>公益社団法人石川勤労者医療協会寺井病院</t>
  </si>
  <si>
    <t>923-1121</t>
  </si>
  <si>
    <t>0761-58-5500</t>
  </si>
  <si>
    <t>石川県能美市寺井町ウ８４</t>
  </si>
  <si>
    <t>2310190</t>
  </si>
  <si>
    <t>ﾎｳｼﾞﾕｷﾈﾝﾋﾞﾖｳｲﾝ</t>
  </si>
  <si>
    <t>医療法人社団和楽仁芳珠記念病院</t>
  </si>
  <si>
    <t>923-1226</t>
  </si>
  <si>
    <t>0761-51-5551</t>
  </si>
  <si>
    <t>石川県能美市緑が丘１１丁目７１番地</t>
  </si>
  <si>
    <t>2310265</t>
  </si>
  <si>
    <t>ｺｸﾐﾝｹﾝｺｳﾎｹﾝﾉﾐｼﾘﾂﾋﾞﾖｳｲﾝ</t>
  </si>
  <si>
    <t>国民健康保険能美市立病院</t>
  </si>
  <si>
    <t>929-0122</t>
  </si>
  <si>
    <t>0761-55-0560</t>
  </si>
  <si>
    <t>石川県能美市大浜町ノ８５番地</t>
  </si>
  <si>
    <t>8010018</t>
  </si>
  <si>
    <t>ｺｸﾋﾞﾖｳｷｺｳ ｶﾅｻﾞﾜｲﾘﾖｳｾﾝﾀｰ</t>
  </si>
  <si>
    <t>独立行政法人国立病院機構金沢医療センター</t>
  </si>
  <si>
    <t>920-0939</t>
  </si>
  <si>
    <t>076-262-4161</t>
  </si>
  <si>
    <t>石川県金沢市下石引町１－１</t>
  </si>
  <si>
    <t>8010042</t>
  </si>
  <si>
    <t>ﾄﾞｸﾎ)ｺｸﾘﾂﾋﾞﾖｳｲﾝｷｺｳｲｵｳﾋﾞﾖｳｲﾝ</t>
  </si>
  <si>
    <t>独立行政法人国立病院機構医王病院</t>
  </si>
  <si>
    <t>920-0192</t>
  </si>
  <si>
    <t>076-258-1180</t>
  </si>
  <si>
    <t>石川県金沢市岩出町ニ７３－１</t>
  </si>
  <si>
    <t>8010067</t>
  </si>
  <si>
    <t>ｺｸﾋﾞﾖｳｷｺｳｲｼｶﾜﾋﾞﾖｳｲﾝ</t>
  </si>
  <si>
    <t>独立行政法人国立病院機構石川病院</t>
  </si>
  <si>
    <t>922-0405</t>
  </si>
  <si>
    <t>0761-74-0700</t>
  </si>
  <si>
    <t>石川県加賀市手塚町サ－１５０</t>
  </si>
  <si>
    <t>8010083</t>
  </si>
  <si>
    <t>ｺｸﾋﾞﾖｳｷｺｳﾅﾅｵ ﾋﾞﾖｳｲﾝ</t>
  </si>
  <si>
    <t>独立行政法人国立病院機構七尾病院</t>
  </si>
  <si>
    <t>926-8531</t>
  </si>
  <si>
    <t>0767-53-1890</t>
  </si>
  <si>
    <t>石川県七尾市松百町八部３－１</t>
  </si>
  <si>
    <t>8010091</t>
  </si>
  <si>
    <t>ｺｸﾀﾞｲ)ｶﾅｻﾞﾜﾀﾞｲｶﾞｸﾌｿﾞｸﾋﾞﾖｳｲﾝ</t>
  </si>
  <si>
    <t>国立大学法人金沢大学附属病院</t>
  </si>
  <si>
    <t>920-8641</t>
  </si>
  <si>
    <t>076-265-2000</t>
  </si>
  <si>
    <t>石川県金沢市宝町１３－１</t>
  </si>
  <si>
    <t>医科（診療所）</t>
  </si>
  <si>
    <t>0111137</t>
  </si>
  <si>
    <t>ﾌｸ)ﾖｳﾌｳｴﾝｼﾝﾘﾖｳｼﾖ</t>
  </si>
  <si>
    <t>社会福祉法人陽風園診療所</t>
  </si>
  <si>
    <t>920-0944</t>
  </si>
  <si>
    <t>076-263-7101</t>
  </si>
  <si>
    <t>石川県金沢市三口新町１－８－１</t>
  </si>
  <si>
    <t>0111822</t>
  </si>
  <si>
    <t>ｺｸｷﾖｳﾚﾝ)ｶﾅｻﾞﾜﾋﾛｻｶｼﾝﾘﾖｳｼﾖ</t>
  </si>
  <si>
    <t>国共連）北陸病院金沢広坂合同庁舎診療所</t>
  </si>
  <si>
    <t>920-0962</t>
  </si>
  <si>
    <t>076-221-7566</t>
  </si>
  <si>
    <t>石川県金沢市広坂２－２－６０</t>
  </si>
  <si>
    <t>0113950</t>
  </si>
  <si>
    <t>ｱｲｲｸｻﾝﾌｼﾞﾝｶ ｲｲﾝ</t>
  </si>
  <si>
    <t>愛育産婦人科医院</t>
  </si>
  <si>
    <t>920-0804</t>
  </si>
  <si>
    <t>076-252-3535</t>
  </si>
  <si>
    <t>石川県金沢市鳴和１－１３－６</t>
  </si>
  <si>
    <t>0114073</t>
  </si>
  <si>
    <t>ｻﾞｲ)ｲｼｶﾜｹﾝﾖﾎﾞｳｲｶﾞｸｸﾘﾆﾂｸ</t>
  </si>
  <si>
    <t>一般財）石川県予防医学協会予防医学ＣＬ</t>
  </si>
  <si>
    <t>920-0365</t>
  </si>
  <si>
    <t>076-249-7222</t>
  </si>
  <si>
    <t>石川県金沢市神野町東１１５</t>
  </si>
  <si>
    <t>0114354</t>
  </si>
  <si>
    <t>ｺｸｷﾖｳﾚﾝ)ｶﾅｻﾞﾜｼﾝｶﾝﾀﾞｼﾝﾘﾖｳｼﾖ</t>
  </si>
  <si>
    <t>国共連）北陸病院金沢新神田合同庁舎診療所</t>
  </si>
  <si>
    <t>921-8013</t>
  </si>
  <si>
    <t>石川県金沢市新神田４―３―１０</t>
  </si>
  <si>
    <t>0114875</t>
  </si>
  <si>
    <t>ｵｵﾀｷ ｲｲﾝ</t>
  </si>
  <si>
    <t>大滝医院</t>
  </si>
  <si>
    <t>921-8147</t>
  </si>
  <si>
    <t>076-298-6666</t>
  </si>
  <si>
    <t>石川県金沢市大額２－５６</t>
  </si>
  <si>
    <t>0115039</t>
  </si>
  <si>
    <t>ﾑﾗｶﾐﾅｲｶｸﾘﾆﾂｸ</t>
  </si>
  <si>
    <t>村上内科クリニック</t>
  </si>
  <si>
    <t>920-0347</t>
  </si>
  <si>
    <t>076-268-5520</t>
  </si>
  <si>
    <t>石川県金沢市松村町１丁目１４５番地</t>
  </si>
  <si>
    <t>0115161</t>
  </si>
  <si>
    <t>ﾏｽﾀﾞ ﾋﾌｶｲｲﾝ</t>
  </si>
  <si>
    <t>増田皮膚科医院</t>
  </si>
  <si>
    <t>921-8146</t>
  </si>
  <si>
    <t>076-298-1686</t>
  </si>
  <si>
    <t>石川県金沢市額乙丸町ロ１９３番２</t>
  </si>
  <si>
    <t>0115419</t>
  </si>
  <si>
    <t>ｲﾄｳ ｲｲﾝ</t>
  </si>
  <si>
    <t>伊藤医院</t>
  </si>
  <si>
    <t>920-0843</t>
  </si>
  <si>
    <t>076-251-3450</t>
  </si>
  <si>
    <t>石川県金沢市森山２丁目１９－２８</t>
  </si>
  <si>
    <t>0115435</t>
  </si>
  <si>
    <t>ｲﾘﾖｳﾎｳｼﾞﾝｼﾔﾀﾞﾝ ﾓﾘﾀｲｲﾝ</t>
  </si>
  <si>
    <t>医療法人社団　森田医院</t>
  </si>
  <si>
    <t>076-252-0613</t>
  </si>
  <si>
    <t>石川県金沢市森山１－１－２２</t>
  </si>
  <si>
    <t>0115443</t>
  </si>
  <si>
    <t>ｲﾘﾖｳﾎｳｼﾞﾝｼﾔﾀﾞﾝｶﾄｳｾｲｹｲｹﾞｶｲｲﾝ</t>
  </si>
  <si>
    <t>医療法人社団加藤整形外科医院</t>
  </si>
  <si>
    <t>921-8012</t>
  </si>
  <si>
    <t>076-291-2777</t>
  </si>
  <si>
    <t>石川県金沢市本江町８－１８</t>
  </si>
  <si>
    <t>0115450</t>
  </si>
  <si>
    <t>ｲｼﾔ)ﾖｺﾊﾏ ｹﾞｶｾｲｹｲｹﾞｶｲｲﾝ</t>
  </si>
  <si>
    <t>医療法人社団横浜外科整形外科医院</t>
  </si>
  <si>
    <t>920-0811</t>
  </si>
  <si>
    <t>076-251-1500</t>
  </si>
  <si>
    <t>石川県金沢市小坂町北１９５－２</t>
  </si>
  <si>
    <t>0115500</t>
  </si>
  <si>
    <t>ﾀｶﾉ ｲｲﾝ</t>
  </si>
  <si>
    <t>高野医院</t>
  </si>
  <si>
    <t>076-241-4830</t>
  </si>
  <si>
    <t>石川県金沢市野町２丁目４番１２号</t>
  </si>
  <si>
    <t>0115567</t>
  </si>
  <si>
    <t>ｺﾊﾞﾔｼ ﾅｲｶｲｲﾝ</t>
  </si>
  <si>
    <t>小林内科医院</t>
  </si>
  <si>
    <t>076-262-5884</t>
  </si>
  <si>
    <t>石川県金沢市三口新町２丁目３の１５</t>
  </si>
  <si>
    <t>0115732</t>
  </si>
  <si>
    <t>ﾜﾀﾅﾍﾞ ｼﾖｳﾆｶｲｲﾝ</t>
  </si>
  <si>
    <t>わたなべ小児科医院</t>
  </si>
  <si>
    <t>921-8042</t>
  </si>
  <si>
    <t>076-243-0200</t>
  </si>
  <si>
    <t>石川県金沢市泉本町５－５－１</t>
  </si>
  <si>
    <t>0115757</t>
  </si>
  <si>
    <t>ｲﾘﾖｳﾎｳｼﾞﾝｼﾔﾀﾞﾝｵｶﾍﾞｼﾝﾘﾖｳｼﾖ</t>
  </si>
  <si>
    <t>医療法人社団岡部診療所</t>
  </si>
  <si>
    <t>921-8025</t>
  </si>
  <si>
    <t>076-243-1818</t>
  </si>
  <si>
    <t>石川県金沢市増泉町１－１９－１７</t>
  </si>
  <si>
    <t>0115773</t>
  </si>
  <si>
    <t>ﾐﾔｼﾀ ｶﾞﾝｶｲｲﾝ</t>
  </si>
  <si>
    <t>宮下眼科医院</t>
  </si>
  <si>
    <t>921-8054</t>
  </si>
  <si>
    <t>076-249-0505</t>
  </si>
  <si>
    <t>石川県金沢市西金沢３丁目４５３番６</t>
  </si>
  <si>
    <t>0115849</t>
  </si>
  <si>
    <t>ｲｼﾔ)ﾎｳｼﾞﾖｳｶｲﾕｰﾄﾓｸﾘﾆﾂｸ</t>
  </si>
  <si>
    <t>医療法人社団豊穣会ゆーともクリニック</t>
  </si>
  <si>
    <t>920-0967</t>
  </si>
  <si>
    <t>076-262-1133</t>
  </si>
  <si>
    <t>石川県金沢市菊川１丁目２３番２３号</t>
  </si>
  <si>
    <t>0115971</t>
  </si>
  <si>
    <t>ｲﾘﾖｳﾎｳｼﾞﾝｼﾔﾀﾞﾝﾏｴｶﾜｲｲﾝ</t>
  </si>
  <si>
    <t>医療法人社団前川医院　</t>
  </si>
  <si>
    <t>920-0164</t>
  </si>
  <si>
    <t>076-258-2087</t>
  </si>
  <si>
    <t>石川県金沢市堅田町乙－１３２－１</t>
  </si>
  <si>
    <t>0116094</t>
  </si>
  <si>
    <t>ｲｼﾔ)ﾔﾏﾓﾄﾉｳｼﾝｹｲｹﾞｶｲｲﾝ</t>
  </si>
  <si>
    <t>医療法人社団山本脳神経外科医院</t>
  </si>
  <si>
    <t>920-0863</t>
  </si>
  <si>
    <t>076-233-1363</t>
  </si>
  <si>
    <t>石川県金沢市玉川町１０－２２</t>
  </si>
  <si>
    <t>0116136</t>
  </si>
  <si>
    <t>ﾖﾈｼﾞﾏﾅｲｶｲｲﾝ</t>
  </si>
  <si>
    <t>米島内科医院</t>
  </si>
  <si>
    <t>920-0831</t>
  </si>
  <si>
    <t>076-252-5478</t>
  </si>
  <si>
    <t>石川県金沢市東山２－１６－３</t>
  </si>
  <si>
    <t>0116177</t>
  </si>
  <si>
    <t>ｲﾘﾖｳﾎｳｼﾞﾝｼﾔﾀﾞﾝｻｶﾞﾗﾅｲｶｲｲﾝ</t>
  </si>
  <si>
    <t>医療法人社団相良内科医院</t>
  </si>
  <si>
    <t>920-0932</t>
  </si>
  <si>
    <t>076-222-6116</t>
  </si>
  <si>
    <t>石川県金沢市小将町３－２</t>
  </si>
  <si>
    <t>0116227</t>
  </si>
  <si>
    <t>ﾂﾅﾑﾗｸﾘﾆﾂｸ</t>
  </si>
  <si>
    <t>つなむらクリニック</t>
  </si>
  <si>
    <t>076-263-5465</t>
  </si>
  <si>
    <t>石川県金沢市本町１丁目３番３８号</t>
  </si>
  <si>
    <t>0116300</t>
  </si>
  <si>
    <t>ﾔﾏｻﾞｷｶﾞﾝｶｲｲﾝ</t>
  </si>
  <si>
    <t>山崎眼科医院</t>
  </si>
  <si>
    <t>920-0901</t>
  </si>
  <si>
    <t>076-221-2285</t>
  </si>
  <si>
    <t>石川県金沢市彦三町１－８－１</t>
  </si>
  <si>
    <t>0116318</t>
  </si>
  <si>
    <t>ﾀｶｸﾗﾅｲｶｸﾘﾆﾂｸ</t>
  </si>
  <si>
    <t>高倉内科クリニック</t>
  </si>
  <si>
    <t>920-0054</t>
  </si>
  <si>
    <t>076-264-8030</t>
  </si>
  <si>
    <t>石川県金沢市若宮２丁目２０５</t>
  </si>
  <si>
    <t>0116342</t>
  </si>
  <si>
    <t>ｲｼﾔ)ｺﾝﾀﾆﾅｲｶﾌｼﾞﾝｶｸﾘﾆﾂｸ</t>
  </si>
  <si>
    <t>医療法人社団紺谷内科婦人科クリニック</t>
  </si>
  <si>
    <t>920-0344</t>
  </si>
  <si>
    <t>076-268-3035</t>
  </si>
  <si>
    <t>石川県金沢市畝田東２－１２５</t>
  </si>
  <si>
    <t>0116359</t>
  </si>
  <si>
    <t>ｲｼﾔ)ﾋｼﾖｳｶｲ ﾎﾂｺｸｸﾘﾆﾂｸ</t>
  </si>
  <si>
    <t>医療法人社団　飛祥会　北國クリニック</t>
  </si>
  <si>
    <t>920-0919</t>
  </si>
  <si>
    <t>076-232-6722</t>
  </si>
  <si>
    <t>石川県金沢市南町２番１号　北国新聞会館３階</t>
  </si>
  <si>
    <t>0116367</t>
  </si>
  <si>
    <t>ｲｼﾔ)ｻﾄｳｼﾞﾋﾞｲﾝｺｳｶｲｲﾝ</t>
  </si>
  <si>
    <t>医療法人社団佐藤耳鼻咽喉科医院</t>
  </si>
  <si>
    <t>920-0865</t>
  </si>
  <si>
    <t>076-233-3387</t>
  </si>
  <si>
    <t>石川県金沢市長町２－１－１１</t>
  </si>
  <si>
    <t>0116383</t>
  </si>
  <si>
    <t>ｲﾘﾖｳﾎｳｼﾞﾝｼﾔﾀﾞﾝ ｲｻﾞﾜﾅｲｶｲｲﾝ</t>
  </si>
  <si>
    <t>医療法人社団井沢内科医院</t>
  </si>
  <si>
    <t>920-0017</t>
  </si>
  <si>
    <t>076-237-6026</t>
  </si>
  <si>
    <t>石川県金沢市諸江町下丁２８８番地１</t>
  </si>
  <si>
    <t>0116433</t>
  </si>
  <si>
    <t>ｵｵﾉﾅｲｶｲｲﾝ</t>
  </si>
  <si>
    <t>大野内科医院</t>
  </si>
  <si>
    <t>920-0866</t>
  </si>
  <si>
    <t>076-231-4488</t>
  </si>
  <si>
    <t>石川県金沢市中央通町１１－５</t>
  </si>
  <si>
    <t>0116441</t>
  </si>
  <si>
    <t>ｲﾘﾖｳﾎｳｼﾞﾝｼﾔﾀﾞﾝﾀｶﾏﾂｲｲﾝ</t>
  </si>
  <si>
    <t>医療法人社団高松医院</t>
  </si>
  <si>
    <t>920-0208</t>
  </si>
  <si>
    <t>076-238-2010</t>
  </si>
  <si>
    <t>石川県金沢市蚊爪町イ１２５－５</t>
  </si>
  <si>
    <t>0116458</t>
  </si>
  <si>
    <t>ｲﾘﾖｳﾎｳｼﾞﾝｼﾔﾀﾞﾝ ｺﾝﾄﾞｳｸﾘﾆﾂｸ</t>
  </si>
  <si>
    <t>医療法人社団　近藤クリニック</t>
  </si>
  <si>
    <t>920-0203</t>
  </si>
  <si>
    <t>076-237-2211</t>
  </si>
  <si>
    <t>石川県金沢市木越町ト９－１</t>
  </si>
  <si>
    <t>0116474</t>
  </si>
  <si>
    <t>ｼｲﾚﾅｲｶｸﾘﾆﾂｸ</t>
  </si>
  <si>
    <t>四位例内科クリニック</t>
  </si>
  <si>
    <t>921-8041</t>
  </si>
  <si>
    <t>076-280-1717</t>
  </si>
  <si>
    <t>石川県金沢市泉１丁目１番５号</t>
  </si>
  <si>
    <t>0116490</t>
  </si>
  <si>
    <t>ｶﾅｻﾞﾜｲﾘﾖｳｾｲｷﾖｹﾝﾛｸｼﾝﾘﾖｳｼﾖ</t>
  </si>
  <si>
    <t>金沢医療生活協同組合けんろく診療所</t>
  </si>
  <si>
    <t>920-0925</t>
  </si>
  <si>
    <t>076-264-0678</t>
  </si>
  <si>
    <t>石川県金沢市天神町１丁目１８番３７号</t>
  </si>
  <si>
    <t>0116508</t>
  </si>
  <si>
    <t>ｻｶﾞﾗｾｲｹｲｹﾞｶｲｲﾝ</t>
  </si>
  <si>
    <t>さがら整形外科医院</t>
  </si>
  <si>
    <t>920-0342</t>
  </si>
  <si>
    <t>076-267-6700</t>
  </si>
  <si>
    <t>石川県金沢市畝田西３丁目２０３</t>
  </si>
  <si>
    <t>0116573</t>
  </si>
  <si>
    <t>ｲｼﾔ)ﾊｸﾕｳｶｲｱｶｼｱｸﾘﾆﾂｸ</t>
  </si>
  <si>
    <t>医療法人社団博友会アカシアクリニック</t>
  </si>
  <si>
    <t>920-0226</t>
  </si>
  <si>
    <t>076-238-8010</t>
  </si>
  <si>
    <t>石川県金沢市粟崎町４－８０－２</t>
  </si>
  <si>
    <t>0116615</t>
  </si>
  <si>
    <t>ﾅｶﾉｸﾘﾆﾂｸ</t>
  </si>
  <si>
    <t>なかのクリニック</t>
  </si>
  <si>
    <t>076-238-0506</t>
  </si>
  <si>
    <t>石川県金沢市松寺町丑９－１</t>
  </si>
  <si>
    <t>0116656</t>
  </si>
  <si>
    <t>ｲﾘﾖｳﾎｳｼﾞﾝｼﾔﾀﾞﾝ ﾊﾝﾀﾞﾅｲｶｲｲﾝ</t>
  </si>
  <si>
    <t>医療法人社団　半田内科医院</t>
  </si>
  <si>
    <t>920-0942</t>
  </si>
  <si>
    <t>076-264-0255</t>
  </si>
  <si>
    <t>石川県金沢市小立野３－２８－１７</t>
  </si>
  <si>
    <t>0116672</t>
  </si>
  <si>
    <t>ｻｲﾄｳﾅｲｶｲｲﾝ</t>
  </si>
  <si>
    <t>さいとう内科医院</t>
  </si>
  <si>
    <t>076-247-2011</t>
  </si>
  <si>
    <t>石川県金沢市三馬１－４００</t>
  </si>
  <si>
    <t>0116680</t>
  </si>
  <si>
    <t>ﾂﾁﾊﾗｲｲﾝ</t>
  </si>
  <si>
    <t>土原医院</t>
  </si>
  <si>
    <t>920-0818</t>
  </si>
  <si>
    <t>076-252-0471</t>
  </si>
  <si>
    <t>石川県金沢市大樋町８ー１</t>
  </si>
  <si>
    <t>0116698</t>
  </si>
  <si>
    <t>ｲｼﾔ)ﾌｼﾞﾑﾗｱﾘﾏﾂｶﾞﾝｶｲｲﾝ</t>
  </si>
  <si>
    <t>医療法人社団藤村有松眼科医院</t>
  </si>
  <si>
    <t>076-244-5768</t>
  </si>
  <si>
    <t>石川県金沢市有松２－５－３６</t>
  </si>
  <si>
    <t>0116706</t>
  </si>
  <si>
    <t>ﾐｽﾞﾀｲﾁﾖｳｶｸﾘﾆﾂｸ</t>
  </si>
  <si>
    <t>みずた胃腸科クリニック</t>
  </si>
  <si>
    <t>921-8132</t>
  </si>
  <si>
    <t>076-296-8111</t>
  </si>
  <si>
    <t>石川県金沢市しじま台１－２－６</t>
  </si>
  <si>
    <t>0116714</t>
  </si>
  <si>
    <t>ｲﾘﾖｳﾎｳｼﾞﾝｼﾔﾀﾞﾝﾐｱｷｾｲｹｲｹﾞｶｲｲﾝ</t>
  </si>
  <si>
    <t>医療法人社団　三秋整形外科医院</t>
  </si>
  <si>
    <t>920-0015</t>
  </si>
  <si>
    <t>076-223-2155</t>
  </si>
  <si>
    <t>石川県金沢市諸江町上丁３２０</t>
  </si>
  <si>
    <t>0116722</t>
  </si>
  <si>
    <t>ｲｼﾔ)ﾂｼﾞｾｲｹｲｹﾞｶｸﾘﾆﾂｸ</t>
  </si>
  <si>
    <t>医療法人社団辻整形外科クリニック</t>
  </si>
  <si>
    <t>921-8163</t>
  </si>
  <si>
    <t>076-280-0111</t>
  </si>
  <si>
    <t>石川県金沢市横川５－１９１</t>
  </si>
  <si>
    <t>0116789</t>
  </si>
  <si>
    <t>ｲﾘﾖｳﾎｳｼﾞﾝｼﾔﾀﾞﾝﾖｺｲﾅｲｶｲｲﾝ</t>
  </si>
  <si>
    <t>医療法人社団横井内科医院</t>
  </si>
  <si>
    <t>076-241-3861</t>
  </si>
  <si>
    <t>石川県金沢市野町２－４－５</t>
  </si>
  <si>
    <t>0116797</t>
  </si>
  <si>
    <t>ｻｶﾓﾄﾅｲｶｸﾘﾆﾂｸ</t>
  </si>
  <si>
    <t>さかもと内科クリニック</t>
  </si>
  <si>
    <t>076-249-3600</t>
  </si>
  <si>
    <t>石川県金沢市古府２丁目５２番地</t>
  </si>
  <si>
    <t>0116805</t>
  </si>
  <si>
    <t>ｲﾘﾖｳﾎｳｼﾞﾝｼﾔﾀﾞﾝﾑﾗﾀｼﾖｳﾆｶｲｲﾝ</t>
  </si>
  <si>
    <t>医療法人社団むらた小児科医院</t>
  </si>
  <si>
    <t>920-0341</t>
  </si>
  <si>
    <t>076-268-8688</t>
  </si>
  <si>
    <t>石川県金沢市寺中町ト－５</t>
  </si>
  <si>
    <t>0116813</t>
  </si>
  <si>
    <t>ｺﾊﾞｼﾊﾂﾋﾟｲｸﾘﾆﾂｸ</t>
  </si>
  <si>
    <t>小橋はっぴぃクリニック</t>
  </si>
  <si>
    <t>920-0844</t>
  </si>
  <si>
    <t>076-251-7222</t>
  </si>
  <si>
    <t>石川県金沢市小橋町１－８</t>
  </si>
  <si>
    <t>0116821</t>
  </si>
  <si>
    <t>ｲｼｸﾞﾛﾉｳｼﾝｹｲ.ｾｲｹｲｹﾞｶｸﾘﾆﾂｸ</t>
  </si>
  <si>
    <t>いしぐろ脳神経・整形外科クリニック</t>
  </si>
  <si>
    <t>921-8151</t>
  </si>
  <si>
    <t>076-243-2500</t>
  </si>
  <si>
    <t>石川県金沢市窪４丁目５１５番地</t>
  </si>
  <si>
    <t>0116862</t>
  </si>
  <si>
    <t>ｵｶﾀﾞﾅｲｶｸﾘﾆﾂｸ</t>
  </si>
  <si>
    <t>岡田内科クリニック</t>
  </si>
  <si>
    <t>920-0815</t>
  </si>
  <si>
    <t>076-253-4750</t>
  </si>
  <si>
    <t>石川県金沢市鳴和台１１３</t>
  </si>
  <si>
    <t>0116888</t>
  </si>
  <si>
    <t>ﾄﾞｳﾆﾜｲｲﾝ</t>
  </si>
  <si>
    <t>洞庭医院</t>
  </si>
  <si>
    <t>920-0031</t>
  </si>
  <si>
    <t>076-221-6875</t>
  </si>
  <si>
    <t>石川県金沢市広岡１丁目１２－５</t>
  </si>
  <si>
    <t>0116946</t>
  </si>
  <si>
    <t>ｲｽﾞﾐﾉｼﾞﾋﾞｲﾝｺｳｶｲｲﾝ</t>
  </si>
  <si>
    <t>いずみの耳鼻咽喉科医院</t>
  </si>
  <si>
    <t>921-8116</t>
  </si>
  <si>
    <t>076-242-4111</t>
  </si>
  <si>
    <t>石川県金沢市泉野出町３－１－２８</t>
  </si>
  <si>
    <t>0117084</t>
  </si>
  <si>
    <t>ｱｽﾞｷｻﾜﾅｲｶｸﾘﾆﾂｸ</t>
  </si>
  <si>
    <t>あずきさわ内科クリニック</t>
  </si>
  <si>
    <t>076-266-2280</t>
  </si>
  <si>
    <t>石川県金沢市畝田西３－６２－１</t>
  </si>
  <si>
    <t>0117100</t>
  </si>
  <si>
    <t>ｻｴｷﾍﾟｲﾝｸﾘﾆﾂｸ</t>
  </si>
  <si>
    <t>佐伯ペインクリニック</t>
  </si>
  <si>
    <t>921-8036</t>
  </si>
  <si>
    <t>076-280-2262</t>
  </si>
  <si>
    <t>石川県金沢市弥生２－２１－１５</t>
  </si>
  <si>
    <t>0117126</t>
  </si>
  <si>
    <t>ｲﾘﾖｳﾎｳｼﾞﾝｼﾔﾀﾞﾝﾌｸｼﾏｲｲﾝ</t>
  </si>
  <si>
    <t>医療法人社団福島医院</t>
  </si>
  <si>
    <t>076-244-5145</t>
  </si>
  <si>
    <t>石川県金沢市円光寺２－５－２０</t>
  </si>
  <si>
    <t>0117209</t>
  </si>
  <si>
    <t>ﾀﾆｸﾞﾁｸﾘﾆﾂｸ</t>
  </si>
  <si>
    <t>谷口クリニック</t>
  </si>
  <si>
    <t>076-280-1255</t>
  </si>
  <si>
    <t>石川県金沢市横川５丁目１８５</t>
  </si>
  <si>
    <t>0117217</t>
  </si>
  <si>
    <t>ｼﾊﾞﾔﾏｸﾘﾆﾂｸ</t>
  </si>
  <si>
    <t>柴山クリニック</t>
  </si>
  <si>
    <t>076-232-6377</t>
  </si>
  <si>
    <t>石川県金沢市彦三町１－７－３４</t>
  </si>
  <si>
    <t>0117225</t>
  </si>
  <si>
    <t>ｻｲﾄｳﾋﾆﾖｳｷｶｲｲﾝ</t>
  </si>
  <si>
    <t>西東泌尿器科医院</t>
  </si>
  <si>
    <t>920-0022</t>
  </si>
  <si>
    <t>076-235-2877</t>
  </si>
  <si>
    <t>石川県金沢市北安江３丁目６番１５号</t>
  </si>
  <si>
    <t>0117282</t>
  </si>
  <si>
    <t>ｶｾﾀﾞﾋﾌｶｲｲﾝ</t>
  </si>
  <si>
    <t>加世多皮膚科医院</t>
  </si>
  <si>
    <t>076-234-0050</t>
  </si>
  <si>
    <t>石川県金沢市もりの里３－７</t>
  </si>
  <si>
    <t>0117316</t>
  </si>
  <si>
    <t>ｲﾘﾖｳﾎｳｼﾞﾝｼﾔﾀﾞﾝﾔﾏﾓﾄﾋﾌｶｸﾘﾆﾂｸ</t>
  </si>
  <si>
    <t>医療法人社団山本皮膚科クリニック</t>
  </si>
  <si>
    <t>921-8062</t>
  </si>
  <si>
    <t>076-240-7337</t>
  </si>
  <si>
    <t>石川県金沢市新保本１丁目３２４番地</t>
  </si>
  <si>
    <t>0117480</t>
  </si>
  <si>
    <t>ｸﾘﾆﾂｸﾓﾘﾉｻﾄ</t>
  </si>
  <si>
    <t>クリニック杜の里</t>
  </si>
  <si>
    <t>920-1165</t>
  </si>
  <si>
    <t>076-232-0001</t>
  </si>
  <si>
    <t>石川県金沢市もりの里２丁目１４０番地</t>
  </si>
  <si>
    <t>0117498</t>
  </si>
  <si>
    <t>ｲﾘﾖｳﾎｳｼﾞﾝﾅｶｼﾏｲｲﾝ</t>
  </si>
  <si>
    <t>医療法人中嶋医院</t>
  </si>
  <si>
    <t>921-8111</t>
  </si>
  <si>
    <t>076-241-7717</t>
  </si>
  <si>
    <t>石川県金沢市若草町２番３５号</t>
  </si>
  <si>
    <t>0117506</t>
  </si>
  <si>
    <t>ﾓﾘｼﾀｾｲｹｲｹﾞｶｲｲﾝ</t>
  </si>
  <si>
    <t>森下整形外科医院</t>
  </si>
  <si>
    <t>921-8066</t>
  </si>
  <si>
    <t>076-249-0102</t>
  </si>
  <si>
    <t>石川県金沢市矢木１丁目９６番地</t>
  </si>
  <si>
    <t>0117522</t>
  </si>
  <si>
    <t>ｺﾏﾂｶﾞﾝｶｸﾘﾆﾂｸ</t>
  </si>
  <si>
    <t>小松眼科クリニック</t>
  </si>
  <si>
    <t>076-223-1888</t>
  </si>
  <si>
    <t>石川県金沢市北安江４丁目１８－２０</t>
  </si>
  <si>
    <t>0117555</t>
  </si>
  <si>
    <t>ｺﾉﾊﾅｼﾝﾘﾖｳｼﾖ</t>
  </si>
  <si>
    <t>此花診療所</t>
  </si>
  <si>
    <t>920-0852</t>
  </si>
  <si>
    <t>076-261-5000</t>
  </si>
  <si>
    <t>石川県金沢市此花町１番４号</t>
  </si>
  <si>
    <t>0117613</t>
  </si>
  <si>
    <t>ｲｼﾔ)ｽｷﾞﾊﾗﾇﾏﾀﾞｸﾘﾆﾂｸ</t>
  </si>
  <si>
    <t>医療法人社団杉原沼田クリニック</t>
  </si>
  <si>
    <t>920-1302</t>
  </si>
  <si>
    <t>076-229-1533</t>
  </si>
  <si>
    <t>石川県金沢市末町１６－２０－１</t>
  </si>
  <si>
    <t>0117639</t>
  </si>
  <si>
    <t>ｲﾘﾖｳﾎｳｼﾞﾝｼﾔﾀﾞﾝｷﾀﾉﾅｲｶｸﾘﾆﾂｸ</t>
  </si>
  <si>
    <t>医療法人社団北野内科クリニック</t>
  </si>
  <si>
    <t>920-0968</t>
  </si>
  <si>
    <t>076-231-6792</t>
  </si>
  <si>
    <t>石川県金沢市幸町５番２７号</t>
  </si>
  <si>
    <t>0117688</t>
  </si>
  <si>
    <t>ｼﾔ)ｲｼｷﾝｲｷﾖｳｼﾞﾖｳﾎｸｸﾘﾆﾂｸ</t>
  </si>
  <si>
    <t>社）石川勤労者医療協会城北クリニック</t>
  </si>
  <si>
    <t>076-253-1666</t>
  </si>
  <si>
    <t>石川県金沢市京町２０番５０号</t>
  </si>
  <si>
    <t>0117704</t>
  </si>
  <si>
    <t>ｲﾘﾖｳﾎｳｼﾞﾝｼﾔﾀﾞﾝﾉﾑﾗｸﾘﾆﾂｸ</t>
  </si>
  <si>
    <t>医療法人社団のむらクリニック</t>
  </si>
  <si>
    <t>920-0003</t>
  </si>
  <si>
    <t>076-257-7500</t>
  </si>
  <si>
    <t>石川県金沢市疋田２丁目１４４番地</t>
  </si>
  <si>
    <t>0117720</t>
  </si>
  <si>
    <t>ﾉｸﾞﾁﾅｲｶｸﾘﾆﾂｸ</t>
  </si>
  <si>
    <t>野口内科クリニック</t>
  </si>
  <si>
    <t>920-0801</t>
  </si>
  <si>
    <t>076-253-8801</t>
  </si>
  <si>
    <t>石川県金沢市神谷内町ハ３７－７</t>
  </si>
  <si>
    <t>0117746</t>
  </si>
  <si>
    <t>ｲｼﾔ)ﾓﾘｼﾀｼﾞﾋﾞｲﾝｺｳｶｲｲﾝ</t>
  </si>
  <si>
    <t>医療法人社団森下耳鼻咽喉科医院</t>
  </si>
  <si>
    <t>076-252-6701</t>
  </si>
  <si>
    <t>石川県金沢市鳴和１丁目１２番７号</t>
  </si>
  <si>
    <t>0117878</t>
  </si>
  <si>
    <t>ﾔﾏｻﾞｷﾋﾌｶｲｲﾝ</t>
  </si>
  <si>
    <t>山崎皮膚科医院</t>
  </si>
  <si>
    <t>076-226-8808</t>
  </si>
  <si>
    <t>石川県金沢市泉２丁目３１番１号</t>
  </si>
  <si>
    <t>0117985</t>
  </si>
  <si>
    <t>ｲﾘﾖｳﾎｳｼﾞﾝｼﾔﾀﾞﾝｷﾀﾞｸﾘﾆﾂｸ</t>
  </si>
  <si>
    <t>医療法人社団きだクリニック</t>
  </si>
  <si>
    <t>076-257-7771</t>
  </si>
  <si>
    <t>石川県金沢市疋田２丁目３９番</t>
  </si>
  <si>
    <t>0117993</t>
  </si>
  <si>
    <t>ｲｼﾔ)ｹﾝｼﾝｶｲｼﾞﾋﾞｲﾝｺｳｶﾔｽﾀﾞｲｲﾝ</t>
  </si>
  <si>
    <t>医療法人社団健真会耳鼻咽喉科安田医院</t>
  </si>
  <si>
    <t>921-8154</t>
  </si>
  <si>
    <t>076-296-0960</t>
  </si>
  <si>
    <t>石川県金沢市高尾南３丁目１８番地</t>
  </si>
  <si>
    <t>0118009</t>
  </si>
  <si>
    <t>ﾏﾂﾀﾞﾅｲｶｲｲﾝ</t>
  </si>
  <si>
    <t>松田内科医院</t>
  </si>
  <si>
    <t>076-241-2505</t>
  </si>
  <si>
    <t>石川県金沢市泉２丁目７番地１号</t>
  </si>
  <si>
    <t>0118033</t>
  </si>
  <si>
    <t>ｲｼﾔ) ｻﾝｼﾞｾｲｹｲｹﾞｶｸﾘﾆﾂｸ</t>
  </si>
  <si>
    <t>医療法人社団　三治整形外科クリニック</t>
  </si>
  <si>
    <t>076-238-8199</t>
  </si>
  <si>
    <t>石川県金沢市粟崎町１丁目４２番地２</t>
  </si>
  <si>
    <t>0118066</t>
  </si>
  <si>
    <t>ｲｼﾔ) ｽｲｺｳｶｲｼﾕﾝﾄｳｲｲﾝ</t>
  </si>
  <si>
    <t>医療法人社団　翠光会春藤医院</t>
  </si>
  <si>
    <t>076-261-0585</t>
  </si>
  <si>
    <t>石川県金沢市広岡１丁目１番８号</t>
  </si>
  <si>
    <t>0118074</t>
  </si>
  <si>
    <t>ｶﾄｳｸﾘﾆﾂｸ</t>
  </si>
  <si>
    <t>かとうクリニック</t>
  </si>
  <si>
    <t>920-0855</t>
  </si>
  <si>
    <t>076-224-6500</t>
  </si>
  <si>
    <t>石川県金沢市武蔵町１３－２７　ＫＫビル２Ｆ</t>
  </si>
  <si>
    <t>0118090</t>
  </si>
  <si>
    <t>ﾖｺｲｼﾖｳﾆｶﾅｲｶｲｲﾝ</t>
  </si>
  <si>
    <t>横井小児科内科医院</t>
  </si>
  <si>
    <t>076-262-8551</t>
  </si>
  <si>
    <t>石川県金沢市菊川１丁目１０－３</t>
  </si>
  <si>
    <t>0118132</t>
  </si>
  <si>
    <t>ｲｼﾔ)ｼﾞｼﾞﾕﾝｶｲﾋﾖｳﾀﾝﾏﾁｼﾞﾋﾞｲﾝｺｳ</t>
  </si>
  <si>
    <t>医社）耳順会ひょうたん町耳鼻咽喉科医院</t>
  </si>
  <si>
    <t>920-0845</t>
  </si>
  <si>
    <t>076-231-1958</t>
  </si>
  <si>
    <t>石川県金沢市瓢箪町２番１３号</t>
  </si>
  <si>
    <t>0118199</t>
  </si>
  <si>
    <t>ｲｼﾔ)ｽｷﾞﾊﾗｾｲｹｲｹﾞｶｸﾘﾆﾂｸ</t>
  </si>
  <si>
    <t>医療法人社団仁信会杉原整形外科クリニック</t>
  </si>
  <si>
    <t>076-296-0770</t>
  </si>
  <si>
    <t>石川県金沢市額乙丸町ロ１５３番地</t>
  </si>
  <si>
    <t>0118207</t>
  </si>
  <si>
    <t>ｶﾊﾞﾀｲｲﾝ</t>
  </si>
  <si>
    <t>かばた医院</t>
  </si>
  <si>
    <t>920-0867</t>
  </si>
  <si>
    <t>076-265-5700</t>
  </si>
  <si>
    <t>石川県金沢市長土塀３丁目７番５号</t>
  </si>
  <si>
    <t>0118215</t>
  </si>
  <si>
    <t>ｲﾄｳｾｲｹｲｹﾞｶ･ﾅｲｶｸﾘﾆﾂｸ</t>
  </si>
  <si>
    <t>伊藤整形外科・内科クリニック</t>
  </si>
  <si>
    <t>921-8112</t>
  </si>
  <si>
    <t>076-245-6060</t>
  </si>
  <si>
    <t>石川県金沢市長坂３丁目２番２１号</t>
  </si>
  <si>
    <t>0118223</t>
  </si>
  <si>
    <t>ｺｳｴｷｼﾔﾀﾞﾝﾎｳｼﾞﾝ)ｹﾝｾｲｸﾘﾆﾂｸ</t>
  </si>
  <si>
    <t>公社）石川勤労者医療協会健生クリニック</t>
  </si>
  <si>
    <t>076-241-8357</t>
  </si>
  <si>
    <t>石川県金沢市平和町３丁目５番２号</t>
  </si>
  <si>
    <t>0118280</t>
  </si>
  <si>
    <t>ｻｶﾄｲｲﾝ</t>
  </si>
  <si>
    <t>坂戸医院</t>
  </si>
  <si>
    <t>920-0816</t>
  </si>
  <si>
    <t>076-252-7325</t>
  </si>
  <si>
    <t>石川県金沢市山の上町５番３号</t>
  </si>
  <si>
    <t>0118322</t>
  </si>
  <si>
    <t>ｲﾘﾖｳﾎｳｼﾞﾝｼﾔﾀﾞﾝｵｶﾓﾄｼﾖｳﾆｶｲｲﾝ</t>
  </si>
  <si>
    <t>医療法人社団岡本小児科医院</t>
  </si>
  <si>
    <t>921-8011</t>
  </si>
  <si>
    <t>076-291-9511</t>
  </si>
  <si>
    <t>石川県金沢市入江１丁目６１６番地１</t>
  </si>
  <si>
    <t>0118470</t>
  </si>
  <si>
    <t>ｲｼﾔ)ﾖｼｻﾞﾜﾚﾃﾞｲ-ｽｸﾘﾆﾂｸ</t>
  </si>
  <si>
    <t>医療法人社団吉澤レディースクリニック</t>
  </si>
  <si>
    <t>920-0355</t>
  </si>
  <si>
    <t>076-266-8155</t>
  </si>
  <si>
    <t>石川県金沢市稚日野町北２９５－１</t>
  </si>
  <si>
    <t>0118504</t>
  </si>
  <si>
    <t>ｲﾘﾖｳﾎｳｼﾞﾝｼﾔﾀﾞﾝﾂﾙｷﾞﾊﾔｶﾜｸﾘﾆﾂｸ</t>
  </si>
  <si>
    <t>医療法人社団剣はやかわクリニック</t>
  </si>
  <si>
    <t>076-266-1455</t>
  </si>
  <si>
    <t>石川県金沢市寺中町ホ３７番地１</t>
  </si>
  <si>
    <t>0118538</t>
  </si>
  <si>
    <t>ｲﾘﾖｳﾎｳｼﾞﾝｼﾔﾀﾞﾝｵｶﾞﾜｲｲﾝ</t>
  </si>
  <si>
    <t>医療法人社団小川医院</t>
  </si>
  <si>
    <t>920-0965</t>
  </si>
  <si>
    <t>076-261-8821</t>
  </si>
  <si>
    <t>石川県金沢市笠舞２丁目２８－１２</t>
  </si>
  <si>
    <t>0118546</t>
  </si>
  <si>
    <t>ﾐﾔｹｲｲﾝ</t>
  </si>
  <si>
    <t>三宅医院</t>
  </si>
  <si>
    <t>920-3126</t>
  </si>
  <si>
    <t>076-257-7600</t>
  </si>
  <si>
    <t>石川県金沢市福久１－９５</t>
  </si>
  <si>
    <t>0118587</t>
  </si>
  <si>
    <t>ﾋﾛﾒﾝﾀﾙｸﾘﾆﾂｸ</t>
  </si>
  <si>
    <t>ひろメンタルクリニック</t>
  </si>
  <si>
    <t>920-0024</t>
  </si>
  <si>
    <t>076-234-1621</t>
  </si>
  <si>
    <t>石川県金沢市西念３－１－３２</t>
  </si>
  <si>
    <t>0118603</t>
  </si>
  <si>
    <t>ｶﾘﾉｶﾞﾝｶｲｲﾝ</t>
  </si>
  <si>
    <t>かりの眼科医院</t>
  </si>
  <si>
    <t>920-0941</t>
  </si>
  <si>
    <t>076-222-7222</t>
  </si>
  <si>
    <t>石川県金沢市旭町１－１－４４</t>
  </si>
  <si>
    <t>0118629</t>
  </si>
  <si>
    <t>ﾌｼﾞｻﾜｶﾞﾝｶｼﾖｳﾆｶｸﾘﾆﾂｸ</t>
  </si>
  <si>
    <t>ふじさわ眼科小児科クリニック</t>
  </si>
  <si>
    <t>076-226-1177</t>
  </si>
  <si>
    <t>石川県金沢市泉野出町３丁目３番２５号</t>
  </si>
  <si>
    <t>0118645</t>
  </si>
  <si>
    <t>ﾌｼﾞﾓﾄｸﾘﾆﾂｸ</t>
  </si>
  <si>
    <t>ふじもとクリニック</t>
  </si>
  <si>
    <t>076-280-7711</t>
  </si>
  <si>
    <t>石川県金沢市長坂３－９－２</t>
  </si>
  <si>
    <t>0118686</t>
  </si>
  <si>
    <t>ﾊﾔｶﾜﾋﾛﾕｷﾉﾅｲｶｲｲﾝ</t>
  </si>
  <si>
    <t>早川浩之の内科医院</t>
  </si>
  <si>
    <t>920-0992</t>
  </si>
  <si>
    <t>076-222-8822</t>
  </si>
  <si>
    <t>石川県金沢市上柿木畠２－４</t>
  </si>
  <si>
    <t>0118710</t>
  </si>
  <si>
    <t>ｶﾜﾀﾞﾅｲｶｸﾘﾆﾂｸ</t>
  </si>
  <si>
    <t>川田内科クリニック</t>
  </si>
  <si>
    <t>076-280-6200</t>
  </si>
  <si>
    <t>石川県金沢市横川６丁目７２番地</t>
  </si>
  <si>
    <t>0118728</t>
  </si>
  <si>
    <t>ｲﾘﾖｳﾎｳｼﾞﾝｼﾔﾀﾞﾝﾅｶﾄｳｸﾘﾆﾂｸ</t>
  </si>
  <si>
    <t>医療法人社団中藤クリニック</t>
  </si>
  <si>
    <t>076-238-6607</t>
  </si>
  <si>
    <t>石川県金沢市粟崎町１－５９</t>
  </si>
  <si>
    <t>0118769</t>
  </si>
  <si>
    <t>ﾌｼﾞﾑﾗｸﾘﾆﾂｸ</t>
  </si>
  <si>
    <t>ふじむらクリニック</t>
  </si>
  <si>
    <t>920-0345</t>
  </si>
  <si>
    <t>076-267-5577</t>
  </si>
  <si>
    <t>石川県金沢市藤江北３－４６－１</t>
  </si>
  <si>
    <t>0118801</t>
  </si>
  <si>
    <t>ﾜｶｻﾅｲｶｸﾘﾆﾂｸ</t>
  </si>
  <si>
    <t>わかさ内科クリニック</t>
  </si>
  <si>
    <t>076-234-1133</t>
  </si>
  <si>
    <t>石川県金沢市西念３丁目１６－２５</t>
  </si>
  <si>
    <t>0118876</t>
  </si>
  <si>
    <t>ﾀｹﾀﾞﾅｲｶｸﾘﾆﾂｸ</t>
  </si>
  <si>
    <t>竹田内科クリニック</t>
  </si>
  <si>
    <t>920-0043</t>
  </si>
  <si>
    <t>076-260-7878</t>
  </si>
  <si>
    <t>石川県金沢市長田２丁目１番８号</t>
  </si>
  <si>
    <t>0118884</t>
  </si>
  <si>
    <t>ﾓﾐﾉｷｲｲﾝ</t>
  </si>
  <si>
    <t>もみの木醫院</t>
  </si>
  <si>
    <t>920-8203</t>
  </si>
  <si>
    <t>076-239-0136</t>
  </si>
  <si>
    <t>石川県金沢市鞍月５－５</t>
  </si>
  <si>
    <t>0118918</t>
  </si>
  <si>
    <t>ﾐｽﾞﾉｸﾘﾆﾂｸ</t>
  </si>
  <si>
    <t>みずのクリニック</t>
  </si>
  <si>
    <t>921-8115</t>
  </si>
  <si>
    <t>076-245-3232</t>
  </si>
  <si>
    <t>石川県金沢市長坂台１－２４</t>
  </si>
  <si>
    <t>0118926</t>
  </si>
  <si>
    <t>ｲｼｶﾜｹﾝｼﾖｸｲﾝ ｼﾝﾘﾖｳｼﾖ</t>
  </si>
  <si>
    <t>石川県職員診療所</t>
  </si>
  <si>
    <t>920-8580</t>
  </si>
  <si>
    <t>076-225-1251</t>
  </si>
  <si>
    <t>石川県金沢市鞍月１－１</t>
  </si>
  <si>
    <t>0118983</t>
  </si>
  <si>
    <t>ﾏﾂｲﾋﾌｶｸﾘﾆﾂｸ</t>
  </si>
  <si>
    <t>松井皮膚科クリニック</t>
  </si>
  <si>
    <t>921-8178</t>
  </si>
  <si>
    <t>076-226-1241</t>
  </si>
  <si>
    <t>石川県金沢市寺地１丁目２０番地１８号</t>
  </si>
  <si>
    <t>0119130</t>
  </si>
  <si>
    <t>ｲﾘﾖｳﾎｳｼﾞﾝﾀﾅｶﾋﾌｶｸﾘﾆﾂｸ</t>
  </si>
  <si>
    <t>医療法人田中皮ふ科クリニック</t>
  </si>
  <si>
    <t>920-3124</t>
  </si>
  <si>
    <t>076-257-7373</t>
  </si>
  <si>
    <t>石川県金沢市荒屋１－８６</t>
  </si>
  <si>
    <t>0119197</t>
  </si>
  <si>
    <t>ｲｼｻﾞｶｶﾞﾝｶｲｲﾝ</t>
  </si>
  <si>
    <t>石坂眼科医院</t>
  </si>
  <si>
    <t>920-0921</t>
  </si>
  <si>
    <t>076-221-1001</t>
  </si>
  <si>
    <t>石川県金沢市材木町　２－１５</t>
  </si>
  <si>
    <t>0119213</t>
  </si>
  <si>
    <t>ｲﾘﾖｳﾎｳｼﾞﾝｼﾔﾀﾞﾝﾏﾙﾔﾏｺﾄﾞﾓｸﾘﾆﾂｸ</t>
  </si>
  <si>
    <t>医療法人社団丸山こどもクリニック</t>
  </si>
  <si>
    <t>076-266-7600</t>
  </si>
  <si>
    <t>石川県金沢市藤江北　４－２０２</t>
  </si>
  <si>
    <t>0119221</t>
  </si>
  <si>
    <t>ﾌｼﾞｲﾅｲｶｸﾘﾆﾂｸ</t>
  </si>
  <si>
    <t>フジイ内科クリニック</t>
  </si>
  <si>
    <t>920-0376</t>
  </si>
  <si>
    <t>076-240-3666</t>
  </si>
  <si>
    <t>石川県金沢市福増町北１３８５－２</t>
  </si>
  <si>
    <t>0119247</t>
  </si>
  <si>
    <t>ﾐﾔﾓﾘｾｲｹｲｹﾞｶｸﾘﾆﾂｸ</t>
  </si>
  <si>
    <t>宮森整形外科クリニック</t>
  </si>
  <si>
    <t>076-234-1331</t>
  </si>
  <si>
    <t>石川県金沢市北安江　４－１７－２０</t>
  </si>
  <si>
    <t>0119320</t>
  </si>
  <si>
    <t>ｷﾀﾊﾞﾔｼｲｲﾝ</t>
  </si>
  <si>
    <t>きたばやし医院</t>
  </si>
  <si>
    <t>076-264-0100</t>
  </si>
  <si>
    <t>石川県金沢市笠舞１－２３－４０</t>
  </si>
  <si>
    <t>0119353</t>
  </si>
  <si>
    <t>ｷﾑﾗ ﾅｲｶｲｲﾝ</t>
  </si>
  <si>
    <t>木村内科医院</t>
  </si>
  <si>
    <t>921-8005</t>
  </si>
  <si>
    <t>076-291-3800</t>
  </si>
  <si>
    <t>石川県金沢市間明町１―３４６</t>
  </si>
  <si>
    <t>0119395</t>
  </si>
  <si>
    <t>ｲﾘﾖｳﾎｳｼﾞﾝｼﾔﾀﾞﾝﾏﾏﾂｰﾋﾞｰｸﾘﾆﾂｸ</t>
  </si>
  <si>
    <t>医療法人社団ママＢＢクリニック</t>
  </si>
  <si>
    <t>076-258-1122</t>
  </si>
  <si>
    <t>石川県金沢市木越町ト５－１</t>
  </si>
  <si>
    <t>0119437</t>
  </si>
  <si>
    <t>ｲｼﾔ)ｽﾉｱｶｲｶﾅｻﾞﾜｴｷﾏｴｸﾞﾂｽﾘ</t>
  </si>
  <si>
    <t>医社）すのあ会金沢駅前ぐっすりクリニック</t>
  </si>
  <si>
    <t>076-265-7225</t>
  </si>
  <si>
    <t>石川県金沢市本町２－１２－１６</t>
  </si>
  <si>
    <t>0119528</t>
  </si>
  <si>
    <t>ｲｼﾔ)ﾅｶﾗｲｼﾖｳﾆｶｸﾘﾆﾂｸ</t>
  </si>
  <si>
    <t>医療法人社団なからい小児科クリニック</t>
  </si>
  <si>
    <t>920-1151</t>
  </si>
  <si>
    <t>076-234-1200</t>
  </si>
  <si>
    <t>石川県金沢市田上の里２丁目６８番地</t>
  </si>
  <si>
    <t>0119577</t>
  </si>
  <si>
    <t>ﾏｲｸﾘﾆﾂｸ</t>
  </si>
  <si>
    <t>舞クリニック</t>
  </si>
  <si>
    <t>920-0018</t>
  </si>
  <si>
    <t>076-239-3688</t>
  </si>
  <si>
    <t>石川県金沢市三口町土３７７番地</t>
  </si>
  <si>
    <t>0119601</t>
  </si>
  <si>
    <t>ｼﾞｴｲｸﾘﾆﾂｸ</t>
  </si>
  <si>
    <t>Ｊクリニック</t>
  </si>
  <si>
    <t>076-231-2020</t>
  </si>
  <si>
    <t>石川県金沢市西念３丁目３０番１０号</t>
  </si>
  <si>
    <t>0119619</t>
  </si>
  <si>
    <t>ﾂｼﾞｸﾘﾆﾂｸ ﾋﾌｶ.ｹｲｾｲｹﾞｶ</t>
  </si>
  <si>
    <t>つじクリニック　皮フ科・形成外科</t>
  </si>
  <si>
    <t>920-0348</t>
  </si>
  <si>
    <t>076-266-1515</t>
  </si>
  <si>
    <t>石川県金沢市松村４丁目４１２番地</t>
  </si>
  <si>
    <t>0119627</t>
  </si>
  <si>
    <t>ｲｼﾔ)ﾌｵﾚｽﾄｻﾝｶﾌｼﾞﾝｶｻｶﾞﾜｸﾘﾆﾂｸ</t>
  </si>
  <si>
    <t>医社）フォレスト産科婦人科佐川クリニック</t>
  </si>
  <si>
    <t>921-8065</t>
  </si>
  <si>
    <t>076-240-0300</t>
  </si>
  <si>
    <t>石川県金沢市上荒屋１ー３０８</t>
  </si>
  <si>
    <t>0119635</t>
  </si>
  <si>
    <t>ｲｼﾔ)ﾔﾅｷﾞﾀﾞｶﾞﾝｶｸﾘﾆﾂｸ</t>
  </si>
  <si>
    <t>医療法人社団柳田眼科クリニック</t>
  </si>
  <si>
    <t>920-0935</t>
  </si>
  <si>
    <t>076-265-3003</t>
  </si>
  <si>
    <t>石川県金沢市石引１－１７－５</t>
  </si>
  <si>
    <t>0119643</t>
  </si>
  <si>
    <t>ｲｼﾔ)ｵｵﾐｿﾞﾅｲｶ.ﾋﾌｶｸﾘﾆﾂｸ</t>
  </si>
  <si>
    <t>医社）おおみぞ内科・皮ふ科クリニック</t>
  </si>
  <si>
    <t>920-0922</t>
  </si>
  <si>
    <t>076-224-0033</t>
  </si>
  <si>
    <t>石川県金沢市横山町８－４１</t>
  </si>
  <si>
    <t>0119684</t>
  </si>
  <si>
    <t>ｲｼﾔ)ｴｲﾜｶｲｳｷﾀｻﾝﾌｼﾞﾝｶｲｲﾝ</t>
  </si>
  <si>
    <t>医療法人社団英和会うきた産婦人科医院</t>
  </si>
  <si>
    <t>076-291-2277</t>
  </si>
  <si>
    <t>石川県金沢市新神田４丁目７番２５号</t>
  </si>
  <si>
    <t>0119726</t>
  </si>
  <si>
    <t>ｺﾓﾚﾋﾞﾋﾌｶｸﾘﾆﾂｸ</t>
  </si>
  <si>
    <t>こもれび皮フ科クリニック</t>
  </si>
  <si>
    <t>076-238-2402</t>
  </si>
  <si>
    <t>石川県金沢市木越町チ８０番５</t>
  </si>
  <si>
    <t>0119734</t>
  </si>
  <si>
    <t>ｲｼﾔ)ﾎｿｶﾜ ｾｲｹｲｹﾞｶｲｲﾝ</t>
  </si>
  <si>
    <t>医療法人社団細川整形外科医院</t>
  </si>
  <si>
    <t>920-0947</t>
  </si>
  <si>
    <t>076-232-0600</t>
  </si>
  <si>
    <t>石川県金沢市笠舞本町１－６－２３</t>
  </si>
  <si>
    <t>0119742</t>
  </si>
  <si>
    <t>ｲｼﾔ)ﾅｶﾞﾔﾏｼﾞﾋﾞｲﾝｺｳｶｲｲﾝ</t>
  </si>
  <si>
    <t>医療法人社団　長山耳鼻咽喉科医院</t>
  </si>
  <si>
    <t>076-266-3387</t>
  </si>
  <si>
    <t>石川県金沢市松村１丁目７番地　ブラザーハイツ　１Ｆ</t>
  </si>
  <si>
    <t>0119783</t>
  </si>
  <si>
    <t>ｲｼﾔ)ﾊﾅｿﾞﾉｶｲﾇｶﾅｲｶｸﾘﾆﾂｸ</t>
  </si>
  <si>
    <t>医療法人社団花園会額内科クリニック</t>
  </si>
  <si>
    <t>920-0106</t>
  </si>
  <si>
    <t>076-257-7772</t>
  </si>
  <si>
    <t>石川県金沢市今町ホ３９番地</t>
  </si>
  <si>
    <t>0119791</t>
  </si>
  <si>
    <t>ｼﾔ)ｲｼｷﾝｲｷﾖｳｶﾐｱﾗﾔｸﾘﾆﾂｸ</t>
  </si>
  <si>
    <t>社）石川勤労者医療協会上荒屋クリニック</t>
  </si>
  <si>
    <t>076-249-6222</t>
  </si>
  <si>
    <t>石川県金沢市上荒屋１丁目７９番地</t>
  </si>
  <si>
    <t>0119809</t>
  </si>
  <si>
    <t>ｲｼﾔ)ﾀｹﾋﾛｶｲｶﾀﾏﾁｸﾘﾆﾂｸ</t>
  </si>
  <si>
    <t>医療法人社団岳大会片町クリニック</t>
  </si>
  <si>
    <t>920-0981</t>
  </si>
  <si>
    <t>076-223-3092</t>
  </si>
  <si>
    <t>石川県金沢市片町２－１－１　勝田ビル２・３・４・５階</t>
  </si>
  <si>
    <t>0119817</t>
  </si>
  <si>
    <t>ｲｼﾔ)ｲﾁﾖｳｶｲｱｲｷｾｲｹｲｹﾞｶｸﾘﾆﾂｸ</t>
  </si>
  <si>
    <t>医社）一葉会あいき整形外科クリニック</t>
  </si>
  <si>
    <t>921-8051</t>
  </si>
  <si>
    <t>076-240-0032</t>
  </si>
  <si>
    <t>石川県金沢市黒田１－６１</t>
  </si>
  <si>
    <t>0119825</t>
  </si>
  <si>
    <t>ｲｼﾔ)ｴｲｺｳｶｲﾅｶﾞｲﾅｲｶｸﾘﾆﾂｸ</t>
  </si>
  <si>
    <t>医療法人社団永幸会ながい内科クリニック</t>
  </si>
  <si>
    <t>921-8052</t>
  </si>
  <si>
    <t>076-269-0600</t>
  </si>
  <si>
    <t>石川県金沢市保古１丁目１７５番地</t>
  </si>
  <si>
    <t>0119841</t>
  </si>
  <si>
    <t>ﾀﾏﾙ ｼﾖｳﾆｶ ｲｲﾝ</t>
  </si>
  <si>
    <t>田丸小児科医院</t>
  </si>
  <si>
    <t>920-0805</t>
  </si>
  <si>
    <t>076-252-8632</t>
  </si>
  <si>
    <t>石川県金沢市小金町６－３</t>
  </si>
  <si>
    <t>0119858</t>
  </si>
  <si>
    <t>ｷﾀﾑﾗｸﾘﾆﾂｸ</t>
  </si>
  <si>
    <t>北村クリニック</t>
  </si>
  <si>
    <t>076-232-1515</t>
  </si>
  <si>
    <t>石川県金沢市本町２丁目５番５号</t>
  </si>
  <si>
    <t>0119866</t>
  </si>
  <si>
    <t>ｲﾘﾖｳﾎｳｼﾞﾝｼﾔﾀﾞﾝﾔﾏｼﾀｲｲﾝ</t>
  </si>
  <si>
    <t>医療法人社団山下医院</t>
  </si>
  <si>
    <t>921-8117</t>
  </si>
  <si>
    <t>076-241-0836</t>
  </si>
  <si>
    <t>石川県金沢市緑が丘３番７号</t>
  </si>
  <si>
    <t>0119874</t>
  </si>
  <si>
    <t>ｲﾘﾖｳﾎｳｼﾞﾝｼﾔﾀﾞﾝｺｳﾗﾅｲｶｲｲﾝ</t>
  </si>
  <si>
    <t>医療法人社団小浦内科医院</t>
  </si>
  <si>
    <t>920-0343</t>
  </si>
  <si>
    <t>076-268-2500</t>
  </si>
  <si>
    <t>石川県金沢市畝田中１丁目５９番地</t>
  </si>
  <si>
    <t>0119890</t>
  </si>
  <si>
    <t>ｲｼﾔ)ｼﾞﾝﾁｶｲｶﾅｻﾞﾜｶｽｶﾞｸﾘﾆﾂｸ</t>
  </si>
  <si>
    <t>医療法人社団仁智会金沢春日クリニック</t>
  </si>
  <si>
    <t>920-0036</t>
  </si>
  <si>
    <t>076-262-2700</t>
  </si>
  <si>
    <t>石川県金沢市元菊町２０番１号</t>
  </si>
  <si>
    <t>0119916</t>
  </si>
  <si>
    <t>ﾊｾｶﾞﾜﾋﾌｶｸﾘﾆﾂｸ</t>
  </si>
  <si>
    <t>長谷川ひふ科クリニック</t>
  </si>
  <si>
    <t>076-221-1155</t>
  </si>
  <si>
    <t>石川県金沢市片町１丁目１番１７号</t>
  </si>
  <si>
    <t>0119924</t>
  </si>
  <si>
    <t>ｲﾘﾖｳﾎｳｼﾞﾝｼﾔﾀﾞﾝｵｵﾓﾘｸﾘﾆﾂｸ</t>
  </si>
  <si>
    <t>医療法人社団おおもりクリニック</t>
  </si>
  <si>
    <t>076-266-8666</t>
  </si>
  <si>
    <t>石川県金沢市鞍月４丁目１４４番地</t>
  </si>
  <si>
    <t>0119932</t>
  </si>
  <si>
    <t>ﾅｶｶﾞﾜﾗｲﾁﾖｳｶｸﾘﾆﾂｸ</t>
  </si>
  <si>
    <t>なかがわら胃腸科クリニック</t>
  </si>
  <si>
    <t>076-237-3355</t>
  </si>
  <si>
    <t>石川県金沢市粟崎町２丁目４０２番地</t>
  </si>
  <si>
    <t>0119940</t>
  </si>
  <si>
    <t>ｲﾘﾖｳﾎｳｼﾞﾝｼﾔﾀﾞﾝｶﾜｷﾀｶﾞﾝｶｸﾘﾆﾂｸ</t>
  </si>
  <si>
    <t>医療法人社団かわきた眼科クリニック</t>
  </si>
  <si>
    <t>076-243-3335</t>
  </si>
  <si>
    <t>石川県金沢市野町１丁目３番６７号</t>
  </si>
  <si>
    <t>0119957</t>
  </si>
  <si>
    <t>ﾐﾋﾗｱｰﾙｸﾘﾆﾂｸ</t>
  </si>
  <si>
    <t>みひらＲクリニック</t>
  </si>
  <si>
    <t>076-261-2335</t>
  </si>
  <si>
    <t>石川県金沢市笠舞３丁目２番３１号</t>
  </si>
  <si>
    <t>0119965</t>
  </si>
  <si>
    <t>ｾｶﾞﾜｶﾞﾝｶ</t>
  </si>
  <si>
    <t>瀬川眼科</t>
  </si>
  <si>
    <t>076-266-2222</t>
  </si>
  <si>
    <t>石川県金沢市寺中町ホ６１番地９</t>
  </si>
  <si>
    <t>0119973</t>
  </si>
  <si>
    <t>ｲｼﾔ)ｹﾝｼﾖｳｶｲﾀｹｳﾁﾅｲｶｸﾘﾆﾂｸ</t>
  </si>
  <si>
    <t>医）健祥会たけうち内科クリニック</t>
  </si>
  <si>
    <t>920-0953</t>
  </si>
  <si>
    <t>076-232-7822</t>
  </si>
  <si>
    <t>石川県金沢市涌波１丁目７番１号</t>
  </si>
  <si>
    <t>0119981</t>
  </si>
  <si>
    <t>ｲｼﾔ)ﾌｸｲﾝｶｲﾅﾙﾜｸﾘﾆﾂｸ</t>
  </si>
  <si>
    <t>医療法人社団福音会なるわクリニック</t>
  </si>
  <si>
    <t>076-252-5666</t>
  </si>
  <si>
    <t>石川県金沢市鳴和１丁目１６番６号</t>
  </si>
  <si>
    <t>0120153</t>
  </si>
  <si>
    <t>ｲｼﾔ)ﾌｸｼﾝｶｲﾉﾏﾁﾋﾛｺｳｼﾞｲｲﾝ</t>
  </si>
  <si>
    <t>医療法人社団福申会野町広小路医院</t>
  </si>
  <si>
    <t>921-8022</t>
  </si>
  <si>
    <t>076-245-1522</t>
  </si>
  <si>
    <t>石川県金沢市中村町９番２３号</t>
  </si>
  <si>
    <t>0120161</t>
  </si>
  <si>
    <t>ﾐｽﾞﾉｼﾖｳﾆｶｲｲﾝ</t>
  </si>
  <si>
    <t>水野小児科医院</t>
  </si>
  <si>
    <t>076-268-1131</t>
  </si>
  <si>
    <t>石川県金沢市寺中町ホ４６番地</t>
  </si>
  <si>
    <t>0120179</t>
  </si>
  <si>
    <t>ﾏﾙﾔﾏｼﾖｳﾆｶｸﾘﾆﾂｸ</t>
  </si>
  <si>
    <t>まるやま小児科クリニック</t>
  </si>
  <si>
    <t>920-0370</t>
  </si>
  <si>
    <t>076-269-3300</t>
  </si>
  <si>
    <t>石川県金沢市上安原２丁目２２１番地</t>
  </si>
  <si>
    <t>0120187</t>
  </si>
  <si>
    <t>ｲｼﾔ)ｶﾅｻﾞﾜﾒﾃﾞｲｶﾙｽﾃ-ｼﾖﾝｳﾞｲｰｸ</t>
  </si>
  <si>
    <t>医社）金沢メディカルステーションヴィーク</t>
  </si>
  <si>
    <t>920-0858</t>
  </si>
  <si>
    <t>076-235-4114</t>
  </si>
  <si>
    <t>石川県金沢市木ノ新保町１番１号　金沢駅西口ビル４階</t>
  </si>
  <si>
    <t>0120195</t>
  </si>
  <si>
    <t>ｲﾘﾖｳﾎｳｼﾞﾝｼﾔﾀﾞﾝｷﾉｼﾀｸﾘﾆﾂｸ</t>
  </si>
  <si>
    <t>医療法人社団きのしたクリニック</t>
  </si>
  <si>
    <t>920-1156</t>
  </si>
  <si>
    <t>076-233-4192</t>
  </si>
  <si>
    <t>石川県金沢市田上の里２丁目１２６番地</t>
  </si>
  <si>
    <t>0120229</t>
  </si>
  <si>
    <t>ﾂﾁﾀﾞｾｲｹｲｹﾞｶｸﾘﾆﾂｸ</t>
  </si>
  <si>
    <t>土田整形外科クリニック</t>
  </si>
  <si>
    <t>076-282-7886</t>
  </si>
  <si>
    <t>石川県金沢市田上の里２丁目１２８番地</t>
  </si>
  <si>
    <t>0120237</t>
  </si>
  <si>
    <t>ｳﾞｲ-ｸﾘﾆﾂｸ</t>
  </si>
  <si>
    <t>ヴィークリニック</t>
  </si>
  <si>
    <t>076-214-4114</t>
  </si>
  <si>
    <t>石川県金沢市南町５－１２　井上産業ビル３階</t>
  </si>
  <si>
    <t>0120252</t>
  </si>
  <si>
    <t>ﾜｶﾊﾞﾅｲｶｸﾘﾆﾂｸ</t>
  </si>
  <si>
    <t>わかば内科クリニック</t>
  </si>
  <si>
    <t>921-8155</t>
  </si>
  <si>
    <t>076-298-0087</t>
  </si>
  <si>
    <t>石川県金沢市高尾台２丁目１４７番地</t>
  </si>
  <si>
    <t>0120286</t>
  </si>
  <si>
    <t>ﾊﾔｼｹｲｾｲｹﾞｶｸﾘﾆﾂｸ</t>
  </si>
  <si>
    <t>林形成外科クリニック</t>
  </si>
  <si>
    <t>076-262-2333</t>
  </si>
  <si>
    <t>石川県金沢市西念２丁目３０番３号</t>
  </si>
  <si>
    <t>0120302</t>
  </si>
  <si>
    <t>ｻｶｴﾅｲｶｸﾘﾆﾂｸ</t>
  </si>
  <si>
    <t>さかえ内科クリニック</t>
  </si>
  <si>
    <t>076-280-3066</t>
  </si>
  <si>
    <t>石川県金沢市窪３丁目１８５番地</t>
  </si>
  <si>
    <t>0120328</t>
  </si>
  <si>
    <t>ｲﾘﾖｳﾎｳｼﾞﾝｼﾔﾀﾞｻﾝｹｲｶｲ ﾏﾄﾊﾞｲｲﾝ</t>
  </si>
  <si>
    <t>医療法人社団　三恵会　的場医院</t>
  </si>
  <si>
    <t>920-3115</t>
  </si>
  <si>
    <t>076-257-0011</t>
  </si>
  <si>
    <t>石川県金沢市弥勒町ニ１番地１</t>
  </si>
  <si>
    <t>0120336</t>
  </si>
  <si>
    <t>ﾕｱｻﾒﾝﾀﾙｸﾘﾆﾂｸ</t>
  </si>
  <si>
    <t>ゆあさメンタルクリニック</t>
  </si>
  <si>
    <t>076-245-1333</t>
  </si>
  <si>
    <t>石川県金沢市長坂３丁目１３番１０号</t>
  </si>
  <si>
    <t>0120377</t>
  </si>
  <si>
    <t>ｲｼﾔ)ｹﾝｺｳｶｲｴﾓﾘｸﾘﾆﾂｸ</t>
  </si>
  <si>
    <t>医療法人社団健巧会江守クリニック</t>
  </si>
  <si>
    <t>920-0062</t>
  </si>
  <si>
    <t>076-213-6211</t>
  </si>
  <si>
    <t>石川県金沢市割出町７０９－１</t>
  </si>
  <si>
    <t>0120385</t>
  </si>
  <si>
    <t>ｼﾊﾞｸﾘﾆﾂｸﾀｲﾖｳｶﾞｵｶ</t>
  </si>
  <si>
    <t>芝クリニック太陽丘</t>
  </si>
  <si>
    <t>920-1154</t>
  </si>
  <si>
    <t>076-260-1222</t>
  </si>
  <si>
    <t>石川県金沢市太陽が丘３－１－１５</t>
  </si>
  <si>
    <t>0120393</t>
  </si>
  <si>
    <t>ﾀｶﾞﾜｶﾞﾝｶｸﾘﾆﾂｸ</t>
  </si>
  <si>
    <t>たがわ眼科クリニック</t>
  </si>
  <si>
    <t>076-223-4146</t>
  </si>
  <si>
    <t>石川県金沢市田上の里１丁目１４８</t>
  </si>
  <si>
    <t>0120435</t>
  </si>
  <si>
    <t>ﾃｲｰｽﾞﾅｲｶｸﾘﾆﾂｸ</t>
  </si>
  <si>
    <t>ティーズ内科クリニック</t>
  </si>
  <si>
    <t>076-255-1002</t>
  </si>
  <si>
    <t>石川県金沢市松村４丁目３０８番地</t>
  </si>
  <si>
    <t>0120443</t>
  </si>
  <si>
    <t>ﾐﾔｳﾁｶﾞﾝｶ</t>
  </si>
  <si>
    <t>みやうち眼科</t>
  </si>
  <si>
    <t>076-255-1888</t>
  </si>
  <si>
    <t>石川県金沢市松村４－３０５</t>
  </si>
  <si>
    <t>0120468</t>
  </si>
  <si>
    <t>ｲｼﾔ)ｾｲﾋﾞｶｲﾅｶﾀｾｲｹｲｹﾞｶｸﾘﾆﾂｸ</t>
  </si>
  <si>
    <t>医社）整美会なかた整形外科クリニック</t>
  </si>
  <si>
    <t>076-258-0200</t>
  </si>
  <si>
    <t>石川県金沢市吉原町ハ２１</t>
  </si>
  <si>
    <t>0120476</t>
  </si>
  <si>
    <t>ﾅｶｻﾞﾜｶﾞﾝｶｸﾘﾆﾂｸ</t>
  </si>
  <si>
    <t>なかざわ眼科クリニック</t>
  </si>
  <si>
    <t>076-238-3632</t>
  </si>
  <si>
    <t>石川県金沢市三口町火４８</t>
  </si>
  <si>
    <t>0120484</t>
  </si>
  <si>
    <t>ﾅｶﾔﾏｸﾘﾆﾂｸ</t>
  </si>
  <si>
    <t>中山クリニック</t>
  </si>
  <si>
    <t>920-0809</t>
  </si>
  <si>
    <t>076-251-3377</t>
  </si>
  <si>
    <t>石川県金沢市三池栄町７６番地</t>
  </si>
  <si>
    <t>0120500</t>
  </si>
  <si>
    <t>ｲﾘﾖｳﾎｳｼﾞﾝｼﾔﾀﾞﾝ ﾅｶﾀﾆｾｲｹｲｹﾞｶ</t>
  </si>
  <si>
    <t>医療法人社団　中谷整形外科</t>
  </si>
  <si>
    <t>076-242-6151</t>
  </si>
  <si>
    <t>石川県金沢市泉本町４丁目１２番地</t>
  </si>
  <si>
    <t>0120518</t>
  </si>
  <si>
    <t>ｲｼﾔ)ｶﾅｻﾞﾜｾﾝｼﾝｲｶﾞｸｾﾝﾀｰ</t>
  </si>
  <si>
    <t>医療法人社団金沢先進医学センター</t>
  </si>
  <si>
    <t>920-0934</t>
  </si>
  <si>
    <t>076-255-3311</t>
  </si>
  <si>
    <t>石川県金沢市宝町１３番１号</t>
  </si>
  <si>
    <t>0120542</t>
  </si>
  <si>
    <t>ﾊﾏﾀﾞｸﾘﾆﾂｸ</t>
  </si>
  <si>
    <t>はまだクリニック</t>
  </si>
  <si>
    <t>076-252-7577</t>
  </si>
  <si>
    <t>石川県金沢市三池栄町７１番地</t>
  </si>
  <si>
    <t>0120567</t>
  </si>
  <si>
    <t>ｶﾅｻﾞﾜﾎｰﾑｹｱｸﾘﾆﾂｸ</t>
  </si>
  <si>
    <t>金沢ホームケアクリニック</t>
  </si>
  <si>
    <t>920-8205</t>
  </si>
  <si>
    <t>076-225-7010</t>
  </si>
  <si>
    <t>石川県金沢市大友１丁目１０２番地</t>
  </si>
  <si>
    <t>0120575</t>
  </si>
  <si>
    <t>ﾅｶｶﾞﾜﾋﾌｶｸﾘﾆﾂｸ</t>
  </si>
  <si>
    <t>なかがわ皮膚科クリニック</t>
  </si>
  <si>
    <t>076-268-4112</t>
  </si>
  <si>
    <t>石川県金沢市畝田西３丁目５６７番地</t>
  </si>
  <si>
    <t>0120609</t>
  </si>
  <si>
    <t>ｲｼﾔ)ｶｶﾞﾊｸｻﾝｶｲﾊｸﾁﾖｳﾛｸﾘﾆﾂｸ</t>
  </si>
  <si>
    <t>医療法人社団加賀白山会白鳥路クリニック</t>
  </si>
  <si>
    <t>076-221-0377</t>
  </si>
  <si>
    <t>石川県金沢市大手町９番１３号</t>
  </si>
  <si>
    <t>0120625</t>
  </si>
  <si>
    <t>ｺｻｶﾅｲｶ ｸﾘﾆﾂｸ</t>
  </si>
  <si>
    <t>小坂内科クリニック</t>
  </si>
  <si>
    <t>076-232-0303</t>
  </si>
  <si>
    <t>石川県金沢市石引１丁目７番１１号</t>
  </si>
  <si>
    <t>0120641</t>
  </si>
  <si>
    <t>ｵｵﾉｺﾄﾞﾓｸﾘﾆﾂｸ</t>
  </si>
  <si>
    <t>おおのこどもクリニック</t>
  </si>
  <si>
    <t>076-258-2525</t>
  </si>
  <si>
    <t>石川県金沢市荒屋１丁目８８</t>
  </si>
  <si>
    <t>0120666</t>
  </si>
  <si>
    <t>ｲ)ｲﾁｱｲｶｲｱｲﾚﾃﾞｲｽｸﾘﾆﾂｸ</t>
  </si>
  <si>
    <t>医）壱愛会愛レディスクリニック</t>
  </si>
  <si>
    <t>920-0363</t>
  </si>
  <si>
    <t>076-249-1117</t>
  </si>
  <si>
    <t>石川県金沢市古府町南３８６番地２</t>
  </si>
  <si>
    <t>0120674</t>
  </si>
  <si>
    <t>ｲﾄｳﾅｲｶｲｲﾝ</t>
  </si>
  <si>
    <t>伊藤内科医院</t>
  </si>
  <si>
    <t>076-231-7172</t>
  </si>
  <si>
    <t>石川県金沢市長土塀１丁目３－１８</t>
  </si>
  <si>
    <t>0120682</t>
  </si>
  <si>
    <t>ｴｷﾆｼﾐﾐﾊﾅﾉﾄﾞｸﾘﾆﾂｸ</t>
  </si>
  <si>
    <t>駅西みみはなのどクリニック</t>
  </si>
  <si>
    <t>920-0027</t>
  </si>
  <si>
    <t>076-233-0008</t>
  </si>
  <si>
    <t>石川県金沢市駅西新町２－７－５</t>
  </si>
  <si>
    <t>0120690</t>
  </si>
  <si>
    <t>ｳｴﾉｲｲﾝ</t>
  </si>
  <si>
    <t>上野医院</t>
  </si>
  <si>
    <t>076-223-5510</t>
  </si>
  <si>
    <t>石川県金沢市小立野３丁目１４－５</t>
  </si>
  <si>
    <t>0120757</t>
  </si>
  <si>
    <t>ｸﾗﾁｶﾞﾝｶｲｲﾝ</t>
  </si>
  <si>
    <t>くらち眼科医院</t>
  </si>
  <si>
    <t>920-0806</t>
  </si>
  <si>
    <t>076-253-9000</t>
  </si>
  <si>
    <t>石川県金沢市神宮寺１丁目１２番５号</t>
  </si>
  <si>
    <t>0120823</t>
  </si>
  <si>
    <t>ｲﾘﾖｳﾎｳｼﾞﾝｼﾔﾀﾞﾝﾔｻﾞｷｸﾘﾆﾂｸ</t>
  </si>
  <si>
    <t>医療法人社団やざきクリニック</t>
  </si>
  <si>
    <t>921-8027</t>
  </si>
  <si>
    <t>076-243-2241</t>
  </si>
  <si>
    <t>石川県金沢市神田２丁目１－８</t>
  </si>
  <si>
    <t>0120856</t>
  </si>
  <si>
    <t>ｶﾅｻﾞﾜｺｺﾛｸﾘﾆﾂｸ</t>
  </si>
  <si>
    <t>金沢こころクリニック</t>
  </si>
  <si>
    <t>076-261-0102</t>
  </si>
  <si>
    <t>石川県金沢市広岡３－１－１　金沢パークビル地下１階</t>
  </si>
  <si>
    <t>0120864</t>
  </si>
  <si>
    <t>ﾑﾗﾀｷﾂｽﾞｸﾘﾆﾂｸ</t>
  </si>
  <si>
    <t>村田キッズクリニック</t>
  </si>
  <si>
    <t>076-287-6120</t>
  </si>
  <si>
    <t>石川県金沢市高尾南３丁目１１１番地</t>
  </si>
  <si>
    <t>0120880</t>
  </si>
  <si>
    <t>ﾌｸﾀﾞｼﾞﾋﾞｲﾝｺｳｶｲｲﾝ</t>
  </si>
  <si>
    <t>福田耳鼻咽喉科医院</t>
  </si>
  <si>
    <t>076-291-5757</t>
  </si>
  <si>
    <t>石川県金沢市入江２丁目１６２番地</t>
  </si>
  <si>
    <t>0120898</t>
  </si>
  <si>
    <t>ﾒｸﾞﾐｸﾘﾆﾂｸ</t>
  </si>
  <si>
    <t>めぐみクリニック</t>
  </si>
  <si>
    <t>920-8217</t>
  </si>
  <si>
    <t>076-237-1135</t>
  </si>
  <si>
    <t>石川県金沢市近岡町３４５番１</t>
  </si>
  <si>
    <t>0120914</t>
  </si>
  <si>
    <t>ﾆｼﾑﾗｶﾞﾝｶｸﾘﾆﾂｸ</t>
  </si>
  <si>
    <t>西村眼科クリニック</t>
  </si>
  <si>
    <t>076-259-5222</t>
  </si>
  <si>
    <t>石川県金沢市高尾台３丁目１２番地</t>
  </si>
  <si>
    <t>0120922</t>
  </si>
  <si>
    <t>ﾜｶｸｻﾎｰﾑｹｱｸﾘﾆﾂｸ</t>
  </si>
  <si>
    <t>わかくさホームケアクリニック</t>
  </si>
  <si>
    <t>076-256-2321</t>
  </si>
  <si>
    <t>石川県金沢市若草町５番６号</t>
  </si>
  <si>
    <t>0120930</t>
  </si>
  <si>
    <t>ﾐｽﾞﾉｼﾖｳﾆｶﾐﾕｷﾋﾌｶｸﾘﾆﾂｸ</t>
  </si>
  <si>
    <t>みずの小児科・みゆき皮ふ科クリニック</t>
  </si>
  <si>
    <t>920-0333</t>
  </si>
  <si>
    <t>076-267-2200</t>
  </si>
  <si>
    <t>石川県金沢市無量寺５丁目７２番地</t>
  </si>
  <si>
    <t>0120971</t>
  </si>
  <si>
    <t>ｷﾝｼﾞﾖｳｸﾘﾆﾂｸ</t>
  </si>
  <si>
    <t>金城クリニック</t>
  </si>
  <si>
    <t>076-265-7211</t>
  </si>
  <si>
    <t>石川県金沢市彦三町２丁目１番２１号</t>
  </si>
  <si>
    <t>0120997</t>
  </si>
  <si>
    <t>ﾅﾜﾃｹｲｾｲｹﾞｶ</t>
  </si>
  <si>
    <t>畷形成外科</t>
  </si>
  <si>
    <t>076-256-0133</t>
  </si>
  <si>
    <t>石川県金沢市藤江北１丁目３９６番</t>
  </si>
  <si>
    <t>0121029</t>
  </si>
  <si>
    <t>ﾋﾗﾏﾂｲｲﾝ</t>
  </si>
  <si>
    <t>平松医院</t>
  </si>
  <si>
    <t>076-241-0573</t>
  </si>
  <si>
    <t>石川県金沢市横川５丁目２６８</t>
  </si>
  <si>
    <t>0121045</t>
  </si>
  <si>
    <t>ﾊｼﾊﾞﾁﾖｳｸﾘﾆﾂｸ</t>
  </si>
  <si>
    <t>橋場町クリニック</t>
  </si>
  <si>
    <t>920-0911</t>
  </si>
  <si>
    <t>076-223-3301</t>
  </si>
  <si>
    <t>石川県金沢市橋場町２番１０号</t>
  </si>
  <si>
    <t>0121060</t>
  </si>
  <si>
    <t>ｱｶﾏﾙｾｲｹｲｹﾞｶｾｷﾂｲｸﾘﾆﾂｸ</t>
  </si>
  <si>
    <t>あかまる整形外科・脊椎クリニック</t>
  </si>
  <si>
    <t>076-255-2121</t>
  </si>
  <si>
    <t>石川県金沢市松村四丁目４１７番地</t>
  </si>
  <si>
    <t>0121094</t>
  </si>
  <si>
    <t>ﾏﾂｼﾀﾅｲｶｲﾁﾖｳｶｸﾘﾆﾂｸ</t>
  </si>
  <si>
    <t>松下内科胃腸科クリニック</t>
  </si>
  <si>
    <t>920-0002</t>
  </si>
  <si>
    <t>076-258-2020</t>
  </si>
  <si>
    <t>石川県金沢市千木１丁目２４５番地</t>
  </si>
  <si>
    <t>0121102</t>
  </si>
  <si>
    <t>ｵﾝﾏｼﾞﾋﾞｲﾝｺｳｶｸﾘﾆﾂｸ</t>
  </si>
  <si>
    <t>おんま耳鼻咽喉科クリニック</t>
  </si>
  <si>
    <t>921-8045</t>
  </si>
  <si>
    <t>076-225-4187</t>
  </si>
  <si>
    <t>石川県金沢市大桑２－３０８</t>
  </si>
  <si>
    <t>0121110</t>
  </si>
  <si>
    <t>ﾋﾏﾜﾘﾋﾌｶ</t>
  </si>
  <si>
    <t>ひまわり皮膚科</t>
  </si>
  <si>
    <t>076-253-0255</t>
  </si>
  <si>
    <t>石川県金沢市三池栄町７７番地</t>
  </si>
  <si>
    <t>0121128</t>
  </si>
  <si>
    <t>ｲｼﾔ)ｺｳｼﾞﾝｶｲｶﾅｻﾞﾜﾀﾏｺﾞｸﾘﾆﾂｸ</t>
  </si>
  <si>
    <t>医療法人社団康仁会金沢たまごクリニック</t>
  </si>
  <si>
    <t>920-0016</t>
  </si>
  <si>
    <t>076-237-3300</t>
  </si>
  <si>
    <t>石川県金沢市諸江町中丁３２７番１</t>
  </si>
  <si>
    <t>0121136</t>
  </si>
  <si>
    <t>ｲｼﾔ)ﾁｸｴｲｶｲﾀｹﾀﾞｽｷﾝｸﾘﾆﾂｸ</t>
  </si>
  <si>
    <t>医療法人社団竹英会タケダスキンクリニック</t>
  </si>
  <si>
    <t>076-272-8561</t>
  </si>
  <si>
    <t>石川県金沢市入江１丁目１３０番地</t>
  </si>
  <si>
    <t>0121144</t>
  </si>
  <si>
    <t>ﾂｶﾞﾜｲｲﾝ</t>
  </si>
  <si>
    <t>津川医院</t>
  </si>
  <si>
    <t>076-241-0470</t>
  </si>
  <si>
    <t>石川県金沢市弥生１丁目１７番１０号</t>
  </si>
  <si>
    <t>0121151</t>
  </si>
  <si>
    <t>ﾔｽﾓﾄｲｲﾝ</t>
  </si>
  <si>
    <t>やすもと医院</t>
  </si>
  <si>
    <t>076-201-8612</t>
  </si>
  <si>
    <t>石川県金沢市兼六元町９番３７号</t>
  </si>
  <si>
    <t>0121185</t>
  </si>
  <si>
    <t>ﾏｽﾀﾅｲｶｸﾘﾆﾂｸ</t>
  </si>
  <si>
    <t>ますた内科クリニック</t>
  </si>
  <si>
    <t>920-0994</t>
  </si>
  <si>
    <t>076-222-5490</t>
  </si>
  <si>
    <t>石川県金沢市茨木町１１</t>
  </si>
  <si>
    <t>0121193</t>
  </si>
  <si>
    <t>ﾑｶｲﾃﾞｼﾞﾋﾞｲﾝｺｳｶｸﾘﾆﾂｸ</t>
  </si>
  <si>
    <t>むかいで耳鼻咽喉科クリニック</t>
  </si>
  <si>
    <t>921-8063</t>
  </si>
  <si>
    <t>076-269-3387</t>
  </si>
  <si>
    <t>石川県金沢市八日市出町９４６番地</t>
  </si>
  <si>
    <t>0121219</t>
  </si>
  <si>
    <t>ｱﾘﾏﾂｲｶｼｶｸﾘﾆﾂｸ</t>
  </si>
  <si>
    <t>有松医科歯科クリニック</t>
  </si>
  <si>
    <t>076-247-1336</t>
  </si>
  <si>
    <t>石川県金沢市泉３丁目３－６</t>
  </si>
  <si>
    <t>0121227</t>
  </si>
  <si>
    <t>ｲﾄｳﾅｲｶｸﾘﾆﾂｸ</t>
  </si>
  <si>
    <t>いとう内科クリニック</t>
  </si>
  <si>
    <t>920-0335</t>
  </si>
  <si>
    <t>076-213-5528</t>
  </si>
  <si>
    <t>石川県金沢市金石東３丁目４番７号</t>
  </si>
  <si>
    <t>0121243</t>
  </si>
  <si>
    <t>ｲｼﾔ)ｾﾝｼﾞﾕｶｲｲｹﾉﾅｲｶｸﾘﾆﾂｸ</t>
  </si>
  <si>
    <t>医療法人社団千授会池野内科クリニック</t>
  </si>
  <si>
    <t>920-0005</t>
  </si>
  <si>
    <t>076-252-7100</t>
  </si>
  <si>
    <t>石川県金沢市高柳町１の１２番地１</t>
  </si>
  <si>
    <t>0121250</t>
  </si>
  <si>
    <t>ｵｵｸﾎﾞｶﾞﾝｶｸﾘﾆﾂｸ</t>
  </si>
  <si>
    <t>おおくぼ眼科クリニック</t>
  </si>
  <si>
    <t>076-251-2112</t>
  </si>
  <si>
    <t>石川県金沢市小坂町西９７番地１</t>
  </si>
  <si>
    <t>0121326</t>
  </si>
  <si>
    <t>ｲﾘﾖｳﾎｳｼﾞﾝｼﾔﾀﾞﾝﾋﾛｾｸﾘﾆﾂｸ</t>
  </si>
  <si>
    <t>医療法人社団ひろせクリニック</t>
  </si>
  <si>
    <t>920-0068</t>
  </si>
  <si>
    <t>076-254-5011</t>
  </si>
  <si>
    <t>石川県金沢市戸板２丁目１６番地</t>
  </si>
  <si>
    <t>0121334</t>
  </si>
  <si>
    <t>ｻｲﾄｳﾋﾌｶｸﾘﾆﾂｸ</t>
  </si>
  <si>
    <t>斎藤皮フ科クリニック</t>
  </si>
  <si>
    <t>076-252-8455</t>
  </si>
  <si>
    <t>石川県金沢市森山２－１１－１１</t>
  </si>
  <si>
    <t>0121342</t>
  </si>
  <si>
    <t>ｲﾘﾖｳﾎｳｼﾞﾝｼﾔﾀﾞﾝﾑﾈﾄｵﾅｶｲﾄｳｲｲﾝ</t>
  </si>
  <si>
    <t>医療法人社団むねとおなか伊藤醫院</t>
  </si>
  <si>
    <t>076-243-2300</t>
  </si>
  <si>
    <t>石川県金沢市窪４丁目５２５番地</t>
  </si>
  <si>
    <t>0121359</t>
  </si>
  <si>
    <t>ｻﾌﾞﾘｸﾘﾆﾂｸ</t>
  </si>
  <si>
    <t>さぶりクリニック</t>
  </si>
  <si>
    <t>076-224-9229</t>
  </si>
  <si>
    <t>石川県金沢市片町１丁目１－２９　香林坊ファーストビル４・５階</t>
  </si>
  <si>
    <t>0121375</t>
  </si>
  <si>
    <t>ｼﾞﾋﾞｲﾝｺｳｶﾅｶｲｽﾞﾐｸﾘﾆﾂｸ</t>
  </si>
  <si>
    <t>耳鼻咽喉科なかいずみクリニック</t>
  </si>
  <si>
    <t>076-223-8733</t>
  </si>
  <si>
    <t>石川県金沢市田上の里二丁目１４５番地</t>
  </si>
  <si>
    <t>0121383</t>
  </si>
  <si>
    <t>ｶﾅｻﾞﾜﾆｼﾐﾅﾄｸﾘﾆﾂｸ</t>
  </si>
  <si>
    <t>金沢西みなとクリニック</t>
  </si>
  <si>
    <t>076-254-1613</t>
  </si>
  <si>
    <t>石川県金沢市金石東１丁目４番１１号</t>
  </si>
  <si>
    <t>0121391</t>
  </si>
  <si>
    <t>ﾔﾏｸﾞﾁﾅｲｶｸﾘﾆﾂｸ</t>
  </si>
  <si>
    <t>やまぐち内科クリニック</t>
  </si>
  <si>
    <t>076-231-1515</t>
  </si>
  <si>
    <t>石川県金沢市田上本町３丁目２０５番地１</t>
  </si>
  <si>
    <t>0121417</t>
  </si>
  <si>
    <t>ｲﾘﾖｳﾎｳｼﾞﾝｼﾔﾀﾞﾝﾋｶﾞｼﾔﾏｸﾘﾆﾂｸ</t>
  </si>
  <si>
    <t>医療法人社団ひがしやまクリニック</t>
  </si>
  <si>
    <t>076-280-7773</t>
  </si>
  <si>
    <t>石川県金沢市泉野出町１丁目１９番２０号</t>
  </si>
  <si>
    <t>0121433</t>
  </si>
  <si>
    <t>ｲｼﾔ)ﾊｸﾞｸﾑｶｲﾏﾅﾌﾞｻﾝｶﾌｼﾞﾝｶｸﾘﾆﾂ</t>
  </si>
  <si>
    <t>医）はぐくむ会まなぶ産科婦人科クリニック</t>
  </si>
  <si>
    <t>076-255-7681</t>
  </si>
  <si>
    <t>石川県金沢市大桑２丁目３０７番地</t>
  </si>
  <si>
    <t>0121490</t>
  </si>
  <si>
    <t>ﾅｶﾞｻﾄﾀｲﾖｳｸﾘﾆﾂｸ</t>
  </si>
  <si>
    <t>ナガサト太陽クリニック</t>
  </si>
  <si>
    <t>076-222-7787</t>
  </si>
  <si>
    <t>石川県金沢市田上の里２丁目６６番地</t>
  </si>
  <si>
    <t>0121508</t>
  </si>
  <si>
    <t>ｶﾅｲﾁｸﾘﾆﾂｸ</t>
  </si>
  <si>
    <t>かないちクリニック</t>
  </si>
  <si>
    <t>920-3134</t>
  </si>
  <si>
    <t>076-255-1081</t>
  </si>
  <si>
    <t>石川県金沢市金市町ロ１２番地</t>
  </si>
  <si>
    <t>0121516</t>
  </si>
  <si>
    <t>ﾊﾗﾅｲｶｲｲﾝ</t>
  </si>
  <si>
    <t>はら内科医院</t>
  </si>
  <si>
    <t>921-8044</t>
  </si>
  <si>
    <t>076-256-3562</t>
  </si>
  <si>
    <t>石川県金沢市米泉町４丁目２２－３</t>
  </si>
  <si>
    <t>0121524</t>
  </si>
  <si>
    <t>ｲｼﾔ)ﾔﾍﾞﾂｶｲｶﾅｻﾞﾜﾅｶﾃﾞｸﾘﾆﾂｸ</t>
  </si>
  <si>
    <t>医療法人社団ヤベツ会金澤なかでクリニック</t>
  </si>
  <si>
    <t>076-239-1010</t>
  </si>
  <si>
    <t>石川県金沢市近岡町２９４番地７</t>
  </si>
  <si>
    <t>0121599</t>
  </si>
  <si>
    <t>ｲｼﾔ)ﾔﾅｶﾞﾜｻﾞｲﾀｸｸﾘﾆﾂｸ</t>
  </si>
  <si>
    <t>医療法人社団やながわ在宅クリニック</t>
  </si>
  <si>
    <t>076-225-7855</t>
  </si>
  <si>
    <t>石川県金沢市藤江北４丁目２７３番地</t>
  </si>
  <si>
    <t>0121607</t>
  </si>
  <si>
    <t>ｲｼﾔ)ｹﾝｾｲｶｲｱﾗｲﾅｲｶｸﾘﾆﾂｸ</t>
  </si>
  <si>
    <t>医療法人社団健正会荒井内科クリニック</t>
  </si>
  <si>
    <t>076-258-0167</t>
  </si>
  <si>
    <t>石川県金沢市吉原町ハ２０番地</t>
  </si>
  <si>
    <t>0121649</t>
  </si>
  <si>
    <t>ｶﾅｻﾞﾜｼｴｷﾆｼﾌｸｼｹﾝｺｳｾﾝﾀｰ</t>
  </si>
  <si>
    <t>金沢市駅西福祉健康センター</t>
  </si>
  <si>
    <t>920-8533</t>
  </si>
  <si>
    <t>076-222-0099</t>
  </si>
  <si>
    <t>石川県金沢市西念３丁目４番２５号</t>
  </si>
  <si>
    <t>0121664</t>
  </si>
  <si>
    <t>ｵﾘﾍﾞﾅｲｶｲｲﾝ</t>
  </si>
  <si>
    <t>オリベ内科医院</t>
  </si>
  <si>
    <t>076-222-0781</t>
  </si>
  <si>
    <t>石川県金沢市彦三町１丁目５の３３</t>
  </si>
  <si>
    <t>0121672</t>
  </si>
  <si>
    <t>ﾉｸﾞﾁｹﾂｶﾝｹﾞｶｸﾘﾆﾂｸ</t>
  </si>
  <si>
    <t>のぐち血管外科クリニック</t>
  </si>
  <si>
    <t>920-8214</t>
  </si>
  <si>
    <t>076-239-1122</t>
  </si>
  <si>
    <t>石川県金沢市直江南１丁目２８－１</t>
  </si>
  <si>
    <t>0121680</t>
  </si>
  <si>
    <t>ｶﾀﾏﾁｶﾞﾝｶｸﾘﾆﾂｸ</t>
  </si>
  <si>
    <t>片町眼科クリニック</t>
  </si>
  <si>
    <t>076-222-8001</t>
  </si>
  <si>
    <t>石川県金沢市片町１丁目３番１８号　柳瀬ビル１Ｆ</t>
  </si>
  <si>
    <t>0121714</t>
  </si>
  <si>
    <t>ｶﾅｻﾞﾜｲｽﾞﾐｶﾞｵｶﾜﾀﾅﾍﾞｸﾘﾆﾂｸ</t>
  </si>
  <si>
    <t>金沢泉が丘わたなべクリニック</t>
  </si>
  <si>
    <t>076-272-6555</t>
  </si>
  <si>
    <t>石川県金沢市泉野出町４丁目１番１１号</t>
  </si>
  <si>
    <t>0121722</t>
  </si>
  <si>
    <t>ｲｼﾔ)ﾐｽﾞﾎｶｲｺｼﾉﾅｲｶｸﾘﾆﾂｸ</t>
  </si>
  <si>
    <t>医療法人社団瑞穂会こしの内科クリニック</t>
  </si>
  <si>
    <t>920-1158</t>
  </si>
  <si>
    <t>076-260-0500</t>
  </si>
  <si>
    <t>石川県金沢市朝霧台１丁目１７６番地</t>
  </si>
  <si>
    <t>0121730</t>
  </si>
  <si>
    <t>ﾐﾛｸﾏﾁｼﾝﾘﾖｳｼﾖ</t>
  </si>
  <si>
    <t>ミロク町診療所</t>
  </si>
  <si>
    <t>076-257-1886</t>
  </si>
  <si>
    <t>石川県金沢市弥勒町ロ７０番地３</t>
  </si>
  <si>
    <t>0121755</t>
  </si>
  <si>
    <t>ｲﾘﾖｳﾎｳｼﾞﾝｼﾔﾀﾞﾝﾚﾃﾞｲｰｽｸﾘﾆﾂｸﾕｳ</t>
  </si>
  <si>
    <t>医療法人社団レディースクリニックゆう</t>
  </si>
  <si>
    <t>076-220-6677</t>
  </si>
  <si>
    <t>石川県金沢市弥生３丁目３番４６号</t>
  </si>
  <si>
    <t>0121789</t>
  </si>
  <si>
    <t>ｲｼﾔ)ﾔﾏﾄｱﾂﾄﾎｰﾑｸﾘﾆﾂｸ</t>
  </si>
  <si>
    <t>医療法人社団やまと＠ホームクリニック</t>
  </si>
  <si>
    <t>921-8043</t>
  </si>
  <si>
    <t>076-242-8010</t>
  </si>
  <si>
    <t>石川県金沢市西泉２丁目１番地</t>
  </si>
  <si>
    <t>0121805</t>
  </si>
  <si>
    <t>ｶﾜｸﾞﾁｶﾞﾝｶｲｲﾝ</t>
  </si>
  <si>
    <t>川口眼科医院</t>
  </si>
  <si>
    <t>076-291-7788</t>
  </si>
  <si>
    <t>石川県金沢市入江２丁目１６３番地２</t>
  </si>
  <si>
    <t>0121821</t>
  </si>
  <si>
    <t>ﾀﾞｲﾄｸﾅｲｶﾄｳﾆﾖｳﾋﾞﾖｳｸﾘﾆﾂｸ</t>
  </si>
  <si>
    <t>だいとく内科糖尿病クリニック</t>
  </si>
  <si>
    <t>076-266-3155</t>
  </si>
  <si>
    <t>石川県金沢市畝田東２丁目５７０番地</t>
  </si>
  <si>
    <t>0121870</t>
  </si>
  <si>
    <t>ｱﾝｼﾞﾕﾚﾃﾞｲｰｽｸﾘﾆﾂｸ</t>
  </si>
  <si>
    <t>アンジュレディースクリニック</t>
  </si>
  <si>
    <t>076-254-5103</t>
  </si>
  <si>
    <t>石川県金沢市三池栄町６６番地</t>
  </si>
  <si>
    <t>0121896</t>
  </si>
  <si>
    <t>ｲﾘﾖｳﾎｳｼﾞﾝｼﾔﾀﾞﾝｾｲﾋﾞｲｹﾀﾞｸﾘﾆﾂｸ</t>
  </si>
  <si>
    <t>医療法人社団誠美会池田クリニック</t>
  </si>
  <si>
    <t>076-256-1228</t>
  </si>
  <si>
    <t>石川県金沢市畝田東３丁目５３５番地</t>
  </si>
  <si>
    <t>0121920</t>
  </si>
  <si>
    <t>ｼﾏﾀﾞﾋﾌｶｸﾘﾆﾂｸ</t>
  </si>
  <si>
    <t>しまだ皮ふ科クリニック</t>
  </si>
  <si>
    <t>076-247-3255</t>
  </si>
  <si>
    <t>石川県金沢市大桑２丁目２４７</t>
  </si>
  <si>
    <t>0121938</t>
  </si>
  <si>
    <t>ｲｿﾍﾞﾄｳﾆﾖｳﾋﾞﾖｳﾅｲｶｸﾘﾆﾂｸ</t>
  </si>
  <si>
    <t>いそべ糖尿病内科クリニック</t>
  </si>
  <si>
    <t>920-0012</t>
  </si>
  <si>
    <t>076-213-5522</t>
  </si>
  <si>
    <t>石川県金沢市磯部町ヌ３２－３</t>
  </si>
  <si>
    <t>0121946</t>
  </si>
  <si>
    <t>ｲｼﾔ)ｱｽﾅﾛｶｲｷﾀﾔﾏｺｺﾛﾉｸﾘﾆﾂｸ</t>
  </si>
  <si>
    <t>医社）あすなろ会北山こころのクリニック</t>
  </si>
  <si>
    <t>076-233-8808</t>
  </si>
  <si>
    <t>石川県金沢市此花町３番２号金沢駅前第一ビル２階</t>
  </si>
  <si>
    <t>0121979</t>
  </si>
  <si>
    <t>ｲｼﾔ)ﾏﾂｻﾝｶｲﾏﾂｻﾝﾅｲｶﾄｳｾｷｸﾘﾆﾂｸ</t>
  </si>
  <si>
    <t>医社）マッサン会マッサン内科透析クリニッ</t>
  </si>
  <si>
    <t>920-8216</t>
  </si>
  <si>
    <t>076-238-8801</t>
  </si>
  <si>
    <t>石川県金沢市直江町１丁目１４５番地</t>
  </si>
  <si>
    <t>0121987</t>
  </si>
  <si>
    <t>ｶﾅｻﾞﾜﾃｲｱﾝﾄﾞﾃﾞｲｸﾘﾆﾂｸ</t>
  </si>
  <si>
    <t>金沢Ｔ＆Ｄクリニック</t>
  </si>
  <si>
    <t>076-254-5672</t>
  </si>
  <si>
    <t>石川県金沢市大樋町３番４号</t>
  </si>
  <si>
    <t>0121995</t>
  </si>
  <si>
    <t>ｲｼﾔ)ｺﾞｼﾞﾕｶｲﾊｼﾓﾄｲｲﾝ</t>
  </si>
  <si>
    <t>医療法人社団五樹会はしもと医院</t>
  </si>
  <si>
    <t>076-223-2312</t>
  </si>
  <si>
    <t>石川県金沢市玉川町１７番１０号</t>
  </si>
  <si>
    <t>0122001</t>
  </si>
  <si>
    <t>ｻﾜﾀﾞﾋﾌｶｲｲﾝ</t>
  </si>
  <si>
    <t>沢田皮ふ科医院</t>
  </si>
  <si>
    <t>076-221-1253</t>
  </si>
  <si>
    <t>石川県金沢市下新町６－３０</t>
  </si>
  <si>
    <t>0122035</t>
  </si>
  <si>
    <t>ｲﾘﾖｳﾎｳｼﾞﾝﾋﾏﾜﾘｶｲｲｼｻｶｶﾞﾝｶ</t>
  </si>
  <si>
    <t>医療法人ひまわり会いしさか眼科</t>
  </si>
  <si>
    <t>076-254-1492</t>
  </si>
  <si>
    <t>石川県金沢市無量寺四丁目５６番地アピタタウン金沢ベイ１階</t>
  </si>
  <si>
    <t>0122076</t>
  </si>
  <si>
    <t>ｿﾌｲｱﾅｲｶｸﾘﾆﾂｸ</t>
  </si>
  <si>
    <t>ソフィア内科クリニック</t>
  </si>
  <si>
    <t>076-255-7124</t>
  </si>
  <si>
    <t>石川県金沢市泉が丘２丁目１４番１号</t>
  </si>
  <si>
    <t>0122084</t>
  </si>
  <si>
    <t>ﾀｶﾞｾｲｹｲｹﾞｶｸﾘﾆﾂｸ</t>
  </si>
  <si>
    <t>たが整形外科クリニック</t>
  </si>
  <si>
    <t>920-0842</t>
  </si>
  <si>
    <t>076-213-5012</t>
  </si>
  <si>
    <t>石川県金沢市元町２丁目２０番２３号</t>
  </si>
  <si>
    <t>0122092</t>
  </si>
  <si>
    <t>ｿﾌｲｱﾋﾌｶｸﾘﾆﾂｸ</t>
  </si>
  <si>
    <t>ソフィアひふ科クリニック</t>
  </si>
  <si>
    <t>076-255-7712</t>
  </si>
  <si>
    <t>0122100</t>
  </si>
  <si>
    <t>ﾅｶﾊﾏﾅｲｶｲﾁﾖｳｶｲｲﾝ</t>
  </si>
  <si>
    <t>中浜内科胃腸科医院</t>
  </si>
  <si>
    <t>076-243-7322</t>
  </si>
  <si>
    <t>石川県金沢市三馬１丁目１３１</t>
  </si>
  <si>
    <t>0122118</t>
  </si>
  <si>
    <t>ｲｼﾔ)ﾄﾍﾞﾄﾍﾞﾅｲｶｸﾘﾆﾂｸ</t>
  </si>
  <si>
    <t>医社）ＴＯＢＥとべ内科クリニック</t>
  </si>
  <si>
    <t>076-266-2255</t>
  </si>
  <si>
    <t>石川県金沢市畝田西３丁目５６２番地</t>
  </si>
  <si>
    <t>0122126</t>
  </si>
  <si>
    <t>ｲｼﾔ)ｾﾝｼﾞﾕｶｲﾌｼﾞﾀﾌｱﾐﾘｰｸﾘﾆﾂｸ</t>
  </si>
  <si>
    <t>医社）泉寿会ふじたファミリークリニック</t>
  </si>
  <si>
    <t>076-255-6026</t>
  </si>
  <si>
    <t>石川県金沢市元町２丁目４番１３号</t>
  </si>
  <si>
    <t>0122142</t>
  </si>
  <si>
    <t>ﾏｴﾀﾞｾｲｹｲｹﾞｶ ﾎﾈ.ｶﾝｾﾂｸﾘﾆﾂｸ</t>
  </si>
  <si>
    <t>まえだ整形外科　骨・関節クリニック</t>
  </si>
  <si>
    <t>920-8213</t>
  </si>
  <si>
    <t>076-255-6627</t>
  </si>
  <si>
    <t>石川県金沢市直江東１丁目６０番地</t>
  </si>
  <si>
    <t>0122159</t>
  </si>
  <si>
    <t>ｲｼﾔ)ｱｵﾊﾞｳｲﾒﾝｽﾞｸﾘﾆﾂｸ</t>
  </si>
  <si>
    <t>医社）あおばウィメンズクリニック</t>
  </si>
  <si>
    <t>076-267-1255</t>
  </si>
  <si>
    <t>石川県金沢市畝田東３丁目５４０番地</t>
  </si>
  <si>
    <t>0122175</t>
  </si>
  <si>
    <t>ｶﾅｻﾞﾜﾊｰﾄｸﾘﾆﾂｸ.ｷﾀｶﾞﾜﾅｲｶ</t>
  </si>
  <si>
    <t>金沢ハートクリニック・きたがわ内科</t>
  </si>
  <si>
    <t>076-249-9191</t>
  </si>
  <si>
    <t>石川県金沢市八日市出町５７８番地</t>
  </si>
  <si>
    <t>0122191</t>
  </si>
  <si>
    <t>ﾆｼﾞﾉﾓﾘﾋﾌｶｸﾘﾆﾂｸ</t>
  </si>
  <si>
    <t>にじの森皮フ科クリニック</t>
  </si>
  <si>
    <t>921-8148</t>
  </si>
  <si>
    <t>076-256-2906</t>
  </si>
  <si>
    <t>石川県金沢市額新保二丁目２５６番地</t>
  </si>
  <si>
    <t>0122209</t>
  </si>
  <si>
    <t>ｲｼﾔｷｽﾞﾅｶｶﾞﾔｷｸﾘﾆﾂｸ</t>
  </si>
  <si>
    <t>医療法人社団絆かがやきクリニック</t>
  </si>
  <si>
    <t>076-253-5001</t>
  </si>
  <si>
    <t>石川県金沢市疋田１丁目２１３番地</t>
  </si>
  <si>
    <t>0122217</t>
  </si>
  <si>
    <t>ﾄｲﾀﾚﾃﾞｲｰｽｸﾘﾆﾂｸ</t>
  </si>
  <si>
    <t>といたレディースクリニック</t>
  </si>
  <si>
    <t>076-256-0153</t>
  </si>
  <si>
    <t>石川県金沢市戸板４丁目３５番</t>
  </si>
  <si>
    <t>0122225</t>
  </si>
  <si>
    <t>ｲｼﾔ)ｹﾝｺｳｶｲﾅﾂｺｸﾘﾆﾂｸ</t>
  </si>
  <si>
    <t>医療法人社団健巧会なつこクリニック</t>
  </si>
  <si>
    <t>076-255-1798</t>
  </si>
  <si>
    <t>石川県金沢市近岡町４２８番地１</t>
  </si>
  <si>
    <t>0122258</t>
  </si>
  <si>
    <t>ｲｼﾔ)ﾄｳﾜｶｲﾜｾﾀﾞｸﾘﾆﾂｸ</t>
  </si>
  <si>
    <t>医療法人社団稲和会わせだクリニック</t>
  </si>
  <si>
    <t>920-0854</t>
  </si>
  <si>
    <t>076-224-6075</t>
  </si>
  <si>
    <t>石川県金沢市安江町１１番１４号</t>
  </si>
  <si>
    <t>0122266</t>
  </si>
  <si>
    <t>ｲｼﾔ)ﾆｼｲﾝﾀｰﾅｲｶ.ﾄｳｾｷｸﾘﾆﾂｸ</t>
  </si>
  <si>
    <t>医社）西インター内科・透析クリニック</t>
  </si>
  <si>
    <t>921-8001</t>
  </si>
  <si>
    <t>076-220-7703</t>
  </si>
  <si>
    <t>石川県金沢市高畠２丁目１８１番地</t>
  </si>
  <si>
    <t>0122282</t>
  </si>
  <si>
    <t>ｲﾘﾖｳﾎｳｼﾞﾝｼﾔﾀﾞﾝｼﾐｽﾞｶﾞﾝｶ</t>
  </si>
  <si>
    <t>医療法人社団しみず眼科</t>
  </si>
  <si>
    <t>076-237-6200</t>
  </si>
  <si>
    <t>石川県金沢市直江南１丁目３３番</t>
  </si>
  <si>
    <t>0122290</t>
  </si>
  <si>
    <t>ｲ)ｳｴﾙ-ﾋﾞｰｲﾝｸﾞﾅｶｼﾏｶﾞﾝｶｸﾘﾆﾂｸ</t>
  </si>
  <si>
    <t>医）Ｗｅｌｌーｂｅｉｎｇなかしま眼科ＣＬ</t>
  </si>
  <si>
    <t>076-269-2960</t>
  </si>
  <si>
    <t>石川県金沢市上安原２丁目２１５番地</t>
  </si>
  <si>
    <t>0122316</t>
  </si>
  <si>
    <t>ｲﾀﾐﾄｽﾄﾚｽﾉｸﾘﾆﾂｸ</t>
  </si>
  <si>
    <t>痛みとストレスのクリニック</t>
  </si>
  <si>
    <t>090-3545-6047</t>
  </si>
  <si>
    <t>石川県金沢市増泉１－１７－２２</t>
  </si>
  <si>
    <t>0122332</t>
  </si>
  <si>
    <t>ｲｼﾋﾞｷｺｺﾛﾉｼﾝﾘﾖｳｼﾞﾖ</t>
  </si>
  <si>
    <t>石引こころの診療所</t>
  </si>
  <si>
    <t>076-255-6480</t>
  </si>
  <si>
    <t>石川県金沢市石引１丁目３－３２</t>
  </si>
  <si>
    <t>0122340</t>
  </si>
  <si>
    <t>ﾄｸｲ)ｾﾝｼﾖｳｶｲﾐﾅﾐｶﾞｵｶｸﾘﾆﾂｸ</t>
  </si>
  <si>
    <t>特定医療法人扇翔会南ケ丘クリニック</t>
  </si>
  <si>
    <t>921-8141</t>
  </si>
  <si>
    <t>076-298-5530</t>
  </si>
  <si>
    <t>石川県金沢市馬替２丁目１３６番地</t>
  </si>
  <si>
    <t>0122357</t>
  </si>
  <si>
    <t>ﾄﾗﾀﾆｾｲｹｲｹﾞｶ</t>
  </si>
  <si>
    <t>とらたに整形外科</t>
  </si>
  <si>
    <t>076-267-7878</t>
  </si>
  <si>
    <t>石川県金沢市藤江北４丁目３４２</t>
  </si>
  <si>
    <t>0122373</t>
  </si>
  <si>
    <t>ﾐｽﾞｷｸﾘﾆﾂｸ</t>
  </si>
  <si>
    <t>みずきクリニック</t>
  </si>
  <si>
    <t>920-0201</t>
  </si>
  <si>
    <t>076-255-0337</t>
  </si>
  <si>
    <t>石川県金沢市みずき１丁目３番地５</t>
  </si>
  <si>
    <t>0122399</t>
  </si>
  <si>
    <t>ｵﾜﾘﾁﾖｳﾀｶﾀｸﾘﾆﾂｸ</t>
  </si>
  <si>
    <t>尾張町たかたクリニック</t>
  </si>
  <si>
    <t>076-221-1598</t>
  </si>
  <si>
    <t>石川県金沢市下新町６－３６</t>
  </si>
  <si>
    <t>0122415</t>
  </si>
  <si>
    <t>ｲﾂｷﾌﾞﾚｽﾄｸﾘﾆﾂｸ</t>
  </si>
  <si>
    <t>いつきブレストクリニック</t>
  </si>
  <si>
    <t>076-282-9228</t>
  </si>
  <si>
    <t>石川県金沢市直江東２丁目１２５番地</t>
  </si>
  <si>
    <t>0122449</t>
  </si>
  <si>
    <t>ｴｸﾞﾁﾅｲｶ</t>
  </si>
  <si>
    <t>えぐち内科</t>
  </si>
  <si>
    <t>076-252-3350</t>
  </si>
  <si>
    <t>石川県金沢市鳴和１丁目２０番１１号</t>
  </si>
  <si>
    <t>0122456</t>
  </si>
  <si>
    <t>ｲﾘﾖｳﾎｳｼﾞﾝｷｾｲｶｲｶｵﾉｸﾘﾆﾂｸｶﾅｻﾞﾜ</t>
  </si>
  <si>
    <t>医療法人紀勢会顔のクリニック金沢</t>
  </si>
  <si>
    <t>076-239-0039</t>
  </si>
  <si>
    <t>石川県金沢市鞍月５丁目１５０番地ＭＢＰビル２階</t>
  </si>
  <si>
    <t>0122464</t>
  </si>
  <si>
    <t>ｲｼﾔ)ﾌｼﾞﾀﾅｲｶﾘｳﾏﾁｺｳｹﾞﾝﾋﾞﾖｳCL</t>
  </si>
  <si>
    <t>医社）藤田内科リウマチ膠原病クリニック</t>
  </si>
  <si>
    <t>920-8215</t>
  </si>
  <si>
    <t>076-238-5678</t>
  </si>
  <si>
    <t>石川県金沢市直江西１丁目９９番地</t>
  </si>
  <si>
    <t>0122472</t>
  </si>
  <si>
    <t>ｲｼﾔ)ﾕｳｼﾝｶｲｻｲﾄｳｶｿﾞｸﾉｸﾘﾆﾂｸ</t>
  </si>
  <si>
    <t>医社）祐真会さいとう家族のクリニック</t>
  </si>
  <si>
    <t>076-240-4320</t>
  </si>
  <si>
    <t>石川県金沢市黒田１丁目１８８番地</t>
  </si>
  <si>
    <t>0122480</t>
  </si>
  <si>
    <t>ｲｼﾔ)ｸﾏﾌﾞﾝﾄﾞｳﾒﾝﾀﾙｸﾘﾆﾂｸｸﾏﾌﾞﾝ</t>
  </si>
  <si>
    <t>医社くまぶん堂メンタルクリニックくまぶん</t>
  </si>
  <si>
    <t>076-282-9662</t>
  </si>
  <si>
    <t>石川県金沢市本町２丁目１５番１号ポルテ金沢３Ｆ</t>
  </si>
  <si>
    <t>0122498</t>
  </si>
  <si>
    <t>ﾓﾘﾉｻﾄｾｲｹｲｹﾞｶｸﾘﾆﾂｸ</t>
  </si>
  <si>
    <t>もりのさと整形外科クリニック</t>
  </si>
  <si>
    <t>076-225-7237</t>
  </si>
  <si>
    <t>石川県金沢市もりの里二丁目２１０番</t>
  </si>
  <si>
    <t>0122506</t>
  </si>
  <si>
    <t>ｲｼﾔ)ｶﾅｻﾞﾜｻｸﾗﾏﾁｻｲﾄｳﾅｲｶｸﾘﾆﾂｸ</t>
  </si>
  <si>
    <t>医療法人社団金沢桜町斉藤内科クリニック</t>
  </si>
  <si>
    <t>076-233-0666</t>
  </si>
  <si>
    <t>石川県金沢市桜町１９番２３号</t>
  </si>
  <si>
    <t>0122514</t>
  </si>
  <si>
    <t>ｶﾐﾑﾗｸﾘﾆﾂｸ</t>
  </si>
  <si>
    <t>かみむらクリニック</t>
  </si>
  <si>
    <t>920-0064</t>
  </si>
  <si>
    <t>076-239-8001</t>
  </si>
  <si>
    <t>石川県金沢市南新保町ロ２８番地１</t>
  </si>
  <si>
    <t>0122522</t>
  </si>
  <si>
    <t>ｱﾀﾞﾁｼﾞﾝﾄｳｾｷｺｳｹﾂｱﾂｸﾘﾆﾂｸ</t>
  </si>
  <si>
    <t>あだち腎透析・高血圧クリニック</t>
  </si>
  <si>
    <t>076-204-7751</t>
  </si>
  <si>
    <t>石川県金沢市戸板５丁目１４７番地</t>
  </si>
  <si>
    <t>0122530</t>
  </si>
  <si>
    <t>ﾏﾌﾞﾀﾉｸﾘﾆﾂｸ</t>
  </si>
  <si>
    <t>まぶたのクリニック</t>
  </si>
  <si>
    <t>076-204-7377</t>
  </si>
  <si>
    <t>石川県金沢市広岡３丁目３番１１号ＪＲ金沢駅西第四ＮＫビル２階</t>
  </si>
  <si>
    <t>0122555</t>
  </si>
  <si>
    <t>ｷﾀﾔﾏｾｲｹｲｹﾞｶﾃﾉｸﾘﾆﾂｸ</t>
  </si>
  <si>
    <t>北山整形外科・手のクリニック</t>
  </si>
  <si>
    <t>076-263-2400</t>
  </si>
  <si>
    <t>石川県金沢市此花町３番２号</t>
  </si>
  <si>
    <t>0122563</t>
  </si>
  <si>
    <t>ｲﾘﾀﾆﾅｲｶｶｶﾘﾂｹｸﾘﾆﾂｸ</t>
  </si>
  <si>
    <t>いりたに内科かかりつけクリニック</t>
  </si>
  <si>
    <t>076-256-3239</t>
  </si>
  <si>
    <t>石川県金沢市上安原２丁目１９６番地</t>
  </si>
  <si>
    <t>0122571</t>
  </si>
  <si>
    <t>ｽｺｰﾙｶﾅｻﾞﾜ ｹﾝｼﾝｽﾃｰｼﾖﾝ</t>
  </si>
  <si>
    <t>スコール金沢　健診ステーション</t>
  </si>
  <si>
    <t>076-233-6020</t>
  </si>
  <si>
    <t>石川県金沢市広岡３丁目３番７０号</t>
  </si>
  <si>
    <t>0122589</t>
  </si>
  <si>
    <t>ﾉｿﾞﾐｼﾖｳﾆｶｲｲﾝ</t>
  </si>
  <si>
    <t>のぞみ小児科医院</t>
  </si>
  <si>
    <t>921-8064</t>
  </si>
  <si>
    <t>076-269-8585</t>
  </si>
  <si>
    <t>石川県金沢市八日市４丁目３７３</t>
  </si>
  <si>
    <t>0122597</t>
  </si>
  <si>
    <t>ﾀｷﾉｾｲｹｲｹﾞｶｸﾘﾆﾂｸ</t>
  </si>
  <si>
    <t>たきの整形外科クリニック</t>
  </si>
  <si>
    <t>076-258-9777</t>
  </si>
  <si>
    <t>石川県金沢市疋田２丁目４６番地</t>
  </si>
  <si>
    <t>0122605</t>
  </si>
  <si>
    <t>ｺﾓﾘｼﾞﾋﾞｲﾝｺｳｶｲｲﾝ</t>
  </si>
  <si>
    <t>小森耳鼻咽喉科医院</t>
  </si>
  <si>
    <t>076-221-5027</t>
  </si>
  <si>
    <t>石川県金沢市橋場町３－９</t>
  </si>
  <si>
    <t>0122613</t>
  </si>
  <si>
    <t>ﾏｴﾀﾞﾀﾞｲﾁﾖｳｺｳﾓﾝｸﾘﾆﾂｸ</t>
  </si>
  <si>
    <t>まえだ大腸肛門クリニック</t>
  </si>
  <si>
    <t>076-238-8101</t>
  </si>
  <si>
    <t>石川県金沢市大友１丁目１０９番地</t>
  </si>
  <si>
    <t>0122621</t>
  </si>
  <si>
    <t>ｲｽﾞﾐﾉ ﾅｶﾞﾀｶﾞﾝｶ</t>
  </si>
  <si>
    <t>いずみの　ながた眼科</t>
  </si>
  <si>
    <t>921-8034</t>
  </si>
  <si>
    <t>076-259-6606</t>
  </si>
  <si>
    <t>石川県金沢市泉野町５丁目３番５号</t>
  </si>
  <si>
    <t>0122647</t>
  </si>
  <si>
    <t>ｻｶﾓﾄﾚﾃﾞｲｰｽｸﾘﾆﾂｸ</t>
  </si>
  <si>
    <t>坂本レディースクリニック</t>
  </si>
  <si>
    <t>076-225-3305</t>
  </si>
  <si>
    <t>石川県金沢市八日市４丁目３７６番地</t>
  </si>
  <si>
    <t>0122654</t>
  </si>
  <si>
    <t>ｲｶﾜﾋﾌｶｸﾘﾆﾂｸ</t>
  </si>
  <si>
    <t>いかわ皮膚科クリニック</t>
  </si>
  <si>
    <t>921-8135</t>
  </si>
  <si>
    <t>076-225-3577</t>
  </si>
  <si>
    <t>石川県金沢市四十万５丁目１０５番地</t>
  </si>
  <si>
    <t>0122662</t>
  </si>
  <si>
    <t>ﾕｽﾞﾒﾝﾀﾙｸﾘﾆﾂｸ</t>
  </si>
  <si>
    <t>ゆずメンタルクリニック</t>
  </si>
  <si>
    <t>076-213-6400</t>
  </si>
  <si>
    <t>石川県金沢市畝田東３丁目５０７番</t>
  </si>
  <si>
    <t>0122670</t>
  </si>
  <si>
    <t>ﾕｳｺｴｷﾆｼｺﾄﾞﾓｸﾘﾆﾂｸ</t>
  </si>
  <si>
    <t>ゆうこ駅西こどもクリニック</t>
  </si>
  <si>
    <t>076-254-6201</t>
  </si>
  <si>
    <t>石川県金沢市駅西本町３丁目１４番３４号２階</t>
  </si>
  <si>
    <t>0122688</t>
  </si>
  <si>
    <t>ｲｹﾀﾞﾅｲｶｸﾘﾆﾂｸ</t>
  </si>
  <si>
    <t>池田内科クリニック</t>
  </si>
  <si>
    <t>076-298-9999</t>
  </si>
  <si>
    <t>石川県金沢市高尾台１丁目１１２番地</t>
  </si>
  <si>
    <t>0122696</t>
  </si>
  <si>
    <t>ｷﾉｼﾀﾅｲｶｼﾞﾕﾝｶﾝｷﾅｲｶｸﾘﾆﾂｸ</t>
  </si>
  <si>
    <t>きのした内科・循環器内科クリニック</t>
  </si>
  <si>
    <t>076-225-3369</t>
  </si>
  <si>
    <t>石川県金沢市西金沢３丁目１９６番地１</t>
  </si>
  <si>
    <t>0122704</t>
  </si>
  <si>
    <t>ｶﾅｻﾞﾜﾊﾂﾋﾟｲｸﾘﾆﾂｸ</t>
  </si>
  <si>
    <t>金沢はっぴぃクリニック</t>
  </si>
  <si>
    <t>921-8177</t>
  </si>
  <si>
    <t>076-227-9941</t>
  </si>
  <si>
    <t>石川県金沢市伏見台１丁目１番１号</t>
  </si>
  <si>
    <t>0122720</t>
  </si>
  <si>
    <t>ﾜｾﾀﾞ@ﾎｰﾑｸﾘﾆﾂｸ</t>
  </si>
  <si>
    <t>わせだ＠ホームクリニック</t>
  </si>
  <si>
    <t>076-223-2111</t>
  </si>
  <si>
    <t>石川県金沢市駅西本町２丁目５番２０号</t>
  </si>
  <si>
    <t>0122738</t>
  </si>
  <si>
    <t>ｲｹﾀﾞﾅｵｷﾅｲｶｲｲﾝ</t>
  </si>
  <si>
    <t>いけだなおき内科医院</t>
  </si>
  <si>
    <t>076-298-2302</t>
  </si>
  <si>
    <t>石川県金沢市大額３丁目２６６番地</t>
  </si>
  <si>
    <t>0122746</t>
  </si>
  <si>
    <t>ｶﾅｻﾞﾜｼﾖｳｶｷﾅｲｶﾅｲｼｷﾖｳｸﾘﾆﾂｸｶﾅｻ</t>
  </si>
  <si>
    <t>金沢消化器内科・内視鏡ＣＬ　金沢駅前院</t>
  </si>
  <si>
    <t>076-210-7140</t>
  </si>
  <si>
    <t>石川県金沢市本町一丁目６番１号　１階</t>
  </si>
  <si>
    <t>0122753</t>
  </si>
  <si>
    <t>ｱｻｷﾞﾘﾀﾞｲｾｲｹｲｹﾞｶ</t>
  </si>
  <si>
    <t>あさぎり台整形外科</t>
  </si>
  <si>
    <t>076-204-9724</t>
  </si>
  <si>
    <t>石川県金沢市田上本町３丁目１２８番地１</t>
  </si>
  <si>
    <t>0122761</t>
  </si>
  <si>
    <t>ｲﾘﾖｳﾎｳｼﾞﾝｼﾔﾀﾞﾝﾂｼﾞｼﾖｳﾆｶｲｲﾝ</t>
  </si>
  <si>
    <t>医療法人社団つじ小児科医院</t>
  </si>
  <si>
    <t>076-247-3330</t>
  </si>
  <si>
    <t>石川県金沢市窪５丁目６３０番地</t>
  </si>
  <si>
    <t>0122779</t>
  </si>
  <si>
    <t>ｶﾅｻﾞﾜﾂﾁﾔｶﾞﾝｶ</t>
  </si>
  <si>
    <t>かなざわ土屋眼科</t>
  </si>
  <si>
    <t>920-3122</t>
  </si>
  <si>
    <t>076-257-4600</t>
  </si>
  <si>
    <t>石川県金沢市福久町ヲ９０番地１</t>
  </si>
  <si>
    <t>0122787</t>
  </si>
  <si>
    <t>ｲﾖﾍﾞｸﾘﾆﾂｸ</t>
  </si>
  <si>
    <t>いよべクリニック</t>
  </si>
  <si>
    <t>076-251-2222</t>
  </si>
  <si>
    <t>石川県金沢市小坂町南６７５番地</t>
  </si>
  <si>
    <t>0122795</t>
  </si>
  <si>
    <t>ｻｰﾄﾞﾍﾞｰｽｼﾝﾘﾖｳｼﾞﾖ</t>
  </si>
  <si>
    <t>サードベース診療所</t>
  </si>
  <si>
    <t>080-1962-8249</t>
  </si>
  <si>
    <t>石川県金沢市窪六丁目２５７番地１</t>
  </si>
  <si>
    <t>0122803</t>
  </si>
  <si>
    <t>ﾋｶﾞｼｶﾅｻﾞﾜｾｲｹｲｹﾞｶｸﾘﾆﾂｸ</t>
  </si>
  <si>
    <t>東金沢整形外科クリニック</t>
  </si>
  <si>
    <t>076-251-8843</t>
  </si>
  <si>
    <t>石川県金沢市三池栄町３２３</t>
  </si>
  <si>
    <t>0122811</t>
  </si>
  <si>
    <t>ｴﾑｽﾞｸﾘﾆﾂｸﾋﾞﾕｰﾃｲｰｱﾝﾄﾞﾍﾙｽ</t>
  </si>
  <si>
    <t>Ｍ’ｓ　ｃｌｉｎｉｃ　Ｂ　ａｎｄ　Ｈ</t>
  </si>
  <si>
    <t>921-8002</t>
  </si>
  <si>
    <t>076-218-4730</t>
  </si>
  <si>
    <t>石川県金沢市玉鉾５丁目２５番地</t>
  </si>
  <si>
    <t>0122829</t>
  </si>
  <si>
    <t>ｶﾅｻﾞﾜｻｸﾗﾏﾁｳｲﾒﾝｽﾞﾍﾙｽｸﾘﾆﾂｸ</t>
  </si>
  <si>
    <t>金沢桜町ウイメンズヘルスクリニック</t>
  </si>
  <si>
    <t>076-204-8036</t>
  </si>
  <si>
    <t>石川県金沢市桜町２１番１２号</t>
  </si>
  <si>
    <t>0122837</t>
  </si>
  <si>
    <t>ｶﾅｻﾞﾜｴｷﾏｴﾅｲｶ.ﾄｳﾆﾖｳﾋﾞﾖｳｸﾘﾆﾂｸ</t>
  </si>
  <si>
    <t>金沢駅前内科・糖尿病クリニック</t>
  </si>
  <si>
    <t>076-204-8085</t>
  </si>
  <si>
    <t>石川県金沢市本町２丁目１５番１号　ポルテ金沢地下１階</t>
  </si>
  <si>
    <t>0122845</t>
  </si>
  <si>
    <t>ﾆｼﾅｲｶｺｷﾕｳｷｸﾘﾆﾂｸ</t>
  </si>
  <si>
    <t>にし内科・呼吸器クリニック</t>
  </si>
  <si>
    <t>920-0861</t>
  </si>
  <si>
    <t>076-208-4474</t>
  </si>
  <si>
    <t>石川県金沢市三社町１１番２０号</t>
  </si>
  <si>
    <t>0122860</t>
  </si>
  <si>
    <t>ﾐｽﾞｸﾞﾁﾅｲｶｸﾘﾆﾂｸ</t>
  </si>
  <si>
    <t>水口内科クリニック</t>
  </si>
  <si>
    <t>076-255-3377</t>
  </si>
  <si>
    <t>石川県金沢市鞍月５丁目２１９番地</t>
  </si>
  <si>
    <t>0122878</t>
  </si>
  <si>
    <t>ﾊﾟ.ﾏﾙ ｸﾘﾆﾂｸ</t>
  </si>
  <si>
    <t>パ・マル　クリニック</t>
  </si>
  <si>
    <t>076-204-8710</t>
  </si>
  <si>
    <t>石川県金沢市近岡町２９４番地９</t>
  </si>
  <si>
    <t>0122886</t>
  </si>
  <si>
    <t>ﾆｼﾀﾞｼﾖｳﾆｶｲｲﾝ</t>
  </si>
  <si>
    <t>西田小児科医院</t>
  </si>
  <si>
    <t>921-8171</t>
  </si>
  <si>
    <t>076-245-2411</t>
  </si>
  <si>
    <t>石川県金沢市富樫１丁目２－２０</t>
  </si>
  <si>
    <t>0122894</t>
  </si>
  <si>
    <t>ｱｷﾊﾞﾋﾌｶｸﾘﾆﾂｸ</t>
  </si>
  <si>
    <t>あきば皮膚科クリニック</t>
  </si>
  <si>
    <t>076-255-0925</t>
  </si>
  <si>
    <t>石川県金沢市戸板３－４３</t>
  </si>
  <si>
    <t>0122910</t>
  </si>
  <si>
    <t>ｶﾅｻﾞﾜﾈｲﾛｸﾘﾆﾂｸ</t>
  </si>
  <si>
    <t>金沢ねいろクリニック</t>
  </si>
  <si>
    <t>076-255-1721</t>
  </si>
  <si>
    <t>石川県金沢市三口新町３丁目６番２７号</t>
  </si>
  <si>
    <t>0122928</t>
  </si>
  <si>
    <t>ｶﾅｻﾞﾜﾃﾗｼﾞｸﾘﾆﾂｸ</t>
  </si>
  <si>
    <t>金沢てらじクリニック</t>
  </si>
  <si>
    <t>076-225-3301</t>
  </si>
  <si>
    <t>石川県金沢市寺地１丁目２１番１６号</t>
  </si>
  <si>
    <t>0122936</t>
  </si>
  <si>
    <t>ｻｲﾄｳｶﾞﾝｶ</t>
  </si>
  <si>
    <t>さいとう眼科</t>
  </si>
  <si>
    <t>076-235-3110</t>
  </si>
  <si>
    <t>石川県金沢市長土塀２丁目７番２７号</t>
  </si>
  <si>
    <t>0122951</t>
  </si>
  <si>
    <t>ﾊﾝﾀﾞｾｲｹｲｹﾞｶｸﾘﾆﾂｸ</t>
  </si>
  <si>
    <t>はんだ整形外科クリニック</t>
  </si>
  <si>
    <t>920-0056</t>
  </si>
  <si>
    <t>076-222-3307</t>
  </si>
  <si>
    <t>石川県金沢市出雲町イ２２０番地</t>
  </si>
  <si>
    <t>0122969</t>
  </si>
  <si>
    <t>ｶﾅｻﾞﾜﾐﾝﾏｸﾘﾆﾂｸ</t>
  </si>
  <si>
    <t>金沢みんまクリニック</t>
  </si>
  <si>
    <t>076-242-3020</t>
  </si>
  <si>
    <t>石川県金沢市窪７丁目２５８番地</t>
  </si>
  <si>
    <t>0122977</t>
  </si>
  <si>
    <t>ﾖｺﾔﾏｾｲｹｲｹﾞｶﾃﾄﾘｳﾏﾁｸﾘﾆﾂｸ</t>
  </si>
  <si>
    <t>よこやま整形外科手とリウマチクリニック</t>
  </si>
  <si>
    <t>076-224-6001</t>
  </si>
  <si>
    <t>石川県金沢市安江町１４番１号金沢雅壇１０１区画</t>
  </si>
  <si>
    <t>0122985</t>
  </si>
  <si>
    <t>ｹﾔｷｸﾘﾆﾂｸｾｲｹｲｹﾞｶ</t>
  </si>
  <si>
    <t>けやきクリニック整形外科</t>
  </si>
  <si>
    <t>076-240-2155</t>
  </si>
  <si>
    <t>石川県金沢市八日市５丁目４５１番地</t>
  </si>
  <si>
    <t>0122993</t>
  </si>
  <si>
    <t>ﾏﾂﾀﾞｼﾖｳﾆｶ.ｼﾖｳｶｷIBDｸﾘﾆﾂｸ</t>
  </si>
  <si>
    <t>松田小児科・消化器ＩＢＤクリニック</t>
  </si>
  <si>
    <t>076-225-6337</t>
  </si>
  <si>
    <t>石川県金沢市片町２丁目１３番１３号</t>
  </si>
  <si>
    <t>0123009</t>
  </si>
  <si>
    <t>ｺﾊﾞﾔｼｸﾘﾆﾂｸ</t>
  </si>
  <si>
    <t>小林クリニック</t>
  </si>
  <si>
    <t>076-237-5858</t>
  </si>
  <si>
    <t>石川県金沢市鞍月５丁目４７番地</t>
  </si>
  <si>
    <t>0123017</t>
  </si>
  <si>
    <t>ﾊｼﾊﾞｸﾘﾆﾂｸ</t>
  </si>
  <si>
    <t>羽柴クリニック</t>
  </si>
  <si>
    <t>076-247-8483</t>
  </si>
  <si>
    <t>石川県金沢市泉野町１丁目１９番１６号</t>
  </si>
  <si>
    <t>0123025</t>
  </si>
  <si>
    <t>ｸﾛｰﾊﾞｰﾅｲｶｲｲﾝ</t>
  </si>
  <si>
    <t>クローバー内科醫院</t>
  </si>
  <si>
    <t>076-204-9681</t>
  </si>
  <si>
    <t>石川県金沢市もりの里１丁目２１２</t>
  </si>
  <si>
    <t>0123033</t>
  </si>
  <si>
    <t>ｺｼﾞﾏﾅｲｶｸﾘﾆﾂｸ</t>
  </si>
  <si>
    <t>こじま内科クリニック</t>
  </si>
  <si>
    <t>920-0372</t>
  </si>
  <si>
    <t>076-249-2045</t>
  </si>
  <si>
    <t>石川県金沢市豊穂町３番地</t>
  </si>
  <si>
    <t>0210673</t>
  </si>
  <si>
    <t>ｼﾐｽﾞ ｶﾞﾝｶｲｲﾝ</t>
  </si>
  <si>
    <t>清水眼科医院</t>
  </si>
  <si>
    <t>926-0803</t>
  </si>
  <si>
    <t>0767-52-6383</t>
  </si>
  <si>
    <t>石川県七尾市米町５６</t>
  </si>
  <si>
    <t>0210814</t>
  </si>
  <si>
    <t>ｲｼﾔ)ｵﾝﾁﾖｳｶｲﾐﾊﾞﾔｼﾅｲｶ.ｲﾁﾖｳｶ</t>
  </si>
  <si>
    <t>医療法人社団恩寵会三林内科・胃腸科医院</t>
  </si>
  <si>
    <t>926-0041</t>
  </si>
  <si>
    <t>0767-54-0350</t>
  </si>
  <si>
    <t>石川県七尾市府中町２０９</t>
  </si>
  <si>
    <t>0210830</t>
  </si>
  <si>
    <t>ｳｵｷﾞｼｲｲﾝ</t>
  </si>
  <si>
    <t>うおぎし医院</t>
  </si>
  <si>
    <t>926-0028</t>
  </si>
  <si>
    <t>0767-52-1123</t>
  </si>
  <si>
    <t>石川県七尾市藤野町八部１６番地</t>
  </si>
  <si>
    <t>0210855</t>
  </si>
  <si>
    <t>ﾊﾏｵｶｾｲｹｲｹﾞｶｸﾘﾆﾂｸ</t>
  </si>
  <si>
    <t>浜岡整形外科クリニック</t>
  </si>
  <si>
    <t>926-0178</t>
  </si>
  <si>
    <t>0767-62-8050</t>
  </si>
  <si>
    <t>石川県七尾市石崎町香島１丁目１１５</t>
  </si>
  <si>
    <t>0210863</t>
  </si>
  <si>
    <t>ｲｼﾔ)ﾔﾏﾀﾞｻﾝﾌｼﾞﾝｶｲｲﾝ</t>
  </si>
  <si>
    <t>医療法人社団山田産婦人科医院</t>
  </si>
  <si>
    <t>0767-52-3035</t>
  </si>
  <si>
    <t>石川県七尾市御祓町ホ部６番地１６</t>
  </si>
  <si>
    <t>0210913</t>
  </si>
  <si>
    <t>ｲｼﾔ)ｾｲｾｲｶｲｴﾝﾔﾏｹﾝｺｳｸﾘﾆﾂｸ</t>
  </si>
  <si>
    <t>医療法人社団生生会えんやま健康クリニック</t>
  </si>
  <si>
    <t>926-0033</t>
  </si>
  <si>
    <t>0767-57-8600</t>
  </si>
  <si>
    <t>石川県七尾市千野町に部１０番地</t>
  </si>
  <si>
    <t>0210954</t>
  </si>
  <si>
    <t>ｲｼﾔ)ｼﾝｷｶｲｸﾆｼﾀｾｲｹｲｹﾞｶｲｲﾝ</t>
  </si>
  <si>
    <t>医療法人社団真貴会国下整形外科医院</t>
  </si>
  <si>
    <t>926-0016</t>
  </si>
  <si>
    <t>0767-54-0131</t>
  </si>
  <si>
    <t>石川県七尾市大和町チ部１５番地３</t>
  </si>
  <si>
    <t>0211002</t>
  </si>
  <si>
    <t>ｲｻﾞｲ)ｱｲｾｲｶｲﾊﾏﾉｸﾘﾆﾂｸ</t>
  </si>
  <si>
    <t>医療法人財団愛生会浜野クリニック</t>
  </si>
  <si>
    <t>926-0852</t>
  </si>
  <si>
    <t>0767-52-3261</t>
  </si>
  <si>
    <t>石川県七尾市小島町ニ部５０番１</t>
  </si>
  <si>
    <t>0211028</t>
  </si>
  <si>
    <t>ｵｸﾑﾗﾅｲｶｲﾁﾖｳｶｲｲﾝ</t>
  </si>
  <si>
    <t>おくむら内科胃腸科医院</t>
  </si>
  <si>
    <t>926-0824</t>
  </si>
  <si>
    <t>0767-57-0753</t>
  </si>
  <si>
    <t>石川県七尾市下町ニー１９－１</t>
  </si>
  <si>
    <t>0211044</t>
  </si>
  <si>
    <t>ﾓﾘｸﾘﾆﾂｸ</t>
  </si>
  <si>
    <t>森クリニック</t>
  </si>
  <si>
    <t>926-0821</t>
  </si>
  <si>
    <t>0767-54-8688</t>
  </si>
  <si>
    <t>石川県七尾市国分町セ部３２－３</t>
  </si>
  <si>
    <t>0211119</t>
  </si>
  <si>
    <t>ﾑﾗﾀｲｲﾝ</t>
  </si>
  <si>
    <t>村田医院</t>
  </si>
  <si>
    <t>929-2223</t>
  </si>
  <si>
    <t>0767-66-0017</t>
  </si>
  <si>
    <t>石川県七尾市中島町上町ナ部七番地</t>
  </si>
  <si>
    <t>0211143</t>
  </si>
  <si>
    <t>ﾅﾅｵｼｺｸﾐﾝｹﾝｺｳﾎｹﾝﾉﾄｼﾞﾏｼﾝﾘﾖｳｼﾖ</t>
  </si>
  <si>
    <t>七尾市国民健康保険直営能登島診療所</t>
  </si>
  <si>
    <t>926-0211</t>
  </si>
  <si>
    <t>0767-84-1014</t>
  </si>
  <si>
    <t>石川県七尾市能登島町向田町ろ部８－１</t>
  </si>
  <si>
    <t>0211150</t>
  </si>
  <si>
    <t>ｲｼﾔ)ｲｽﾞﾐｶｲｻﾊﾗﾌｱﾐﾘｰｸﾘﾆﾂｸ</t>
  </si>
  <si>
    <t>医社）和泉会さはらファミリークリニック</t>
  </si>
  <si>
    <t>926-0173</t>
  </si>
  <si>
    <t>0767-62-3765</t>
  </si>
  <si>
    <t>石川県七尾市石崎町タ部１３－１</t>
  </si>
  <si>
    <t>0211168</t>
  </si>
  <si>
    <t>ｲﾘﾖｳﾎｳｼﾞﾝｵｶﾍﾞﾅｲｶｸﾘﾆﾂｸ</t>
  </si>
  <si>
    <t>医療法人岡部内科クリニック</t>
  </si>
  <si>
    <t>0767-52-3007</t>
  </si>
  <si>
    <t>石川県七尾市本府中町二部２３－１</t>
  </si>
  <si>
    <t>0211234</t>
  </si>
  <si>
    <t>ﾀﾅｶﾅｲｶｸﾘﾆﾂｸ</t>
  </si>
  <si>
    <t>田中内科クリニック</t>
  </si>
  <si>
    <t>0767-57-5660</t>
  </si>
  <si>
    <t>石川県七尾市藤橋町戌１５番１</t>
  </si>
  <si>
    <t>0211267</t>
  </si>
  <si>
    <t>ﾔﾏﾓﾄｶﾞﾝｶｸﾘﾆﾂｸ</t>
  </si>
  <si>
    <t>やまもと眼科クリニック</t>
  </si>
  <si>
    <t>0767-52-0250</t>
  </si>
  <si>
    <t>石川県七尾市藤野町イ部１８</t>
  </si>
  <si>
    <t>0211317</t>
  </si>
  <si>
    <t>ﾅｶﾑﾗﾍﾟｲﾝｸﾘﾆﾂｸ</t>
  </si>
  <si>
    <t>中村ペインクリニック</t>
  </si>
  <si>
    <t>926-0046</t>
  </si>
  <si>
    <t>0767-53-8688</t>
  </si>
  <si>
    <t>石川県七尾市神明町ロ部１０番地１</t>
  </si>
  <si>
    <t>0211325</t>
  </si>
  <si>
    <t>ｲﾘﾖｳﾎｳｼﾞﾝｼﾔﾀﾞﾝｱﾗｲﾋﾌｶｸﾘﾆﾂｸ</t>
  </si>
  <si>
    <t>医療法人社団荒井皮ふ科クリニック</t>
  </si>
  <si>
    <t>0767-53-0134</t>
  </si>
  <si>
    <t>石川県七尾市神明町ロ部１３番地</t>
  </si>
  <si>
    <t>0211333</t>
  </si>
  <si>
    <t>ﾖｺﾔﾏﾅｲｶｲｲﾝ</t>
  </si>
  <si>
    <t>横山内科医院</t>
  </si>
  <si>
    <t>0767-57-5700</t>
  </si>
  <si>
    <t>石川県七尾市御祓町子３番４</t>
  </si>
  <si>
    <t>0211341</t>
  </si>
  <si>
    <t>ｲｼﾔ)ﾔﾏｻﾞｷｼﾞﾋﾞｲﾝｺｳｶｸﾘﾆﾂｸ</t>
  </si>
  <si>
    <t>医療法人社団山崎耳鼻咽喉科クリニック</t>
  </si>
  <si>
    <t>926-0031</t>
  </si>
  <si>
    <t>0767-54-8833</t>
  </si>
  <si>
    <t>石川県七尾市古府町り１番地３</t>
  </si>
  <si>
    <t>0211358</t>
  </si>
  <si>
    <t>ｿﾗﾒﾝﾀﾙｸﾘﾆﾂｸ</t>
  </si>
  <si>
    <t>宙メンタルクリニック</t>
  </si>
  <si>
    <t>0767-57-5585</t>
  </si>
  <si>
    <t>石川県七尾市神明町１番地ミナ．クル１階</t>
  </si>
  <si>
    <t>0211366</t>
  </si>
  <si>
    <t>ｲｻﾞｲ)ｱｲｾｲｶｲﾊﾏﾉﾆｼｸﾘﾆﾂｸ</t>
  </si>
  <si>
    <t>医療法人財団愛生会浜野西クリニック</t>
  </si>
  <si>
    <t>926-0853</t>
  </si>
  <si>
    <t>0767-52-3262</t>
  </si>
  <si>
    <t>石川県七尾市津向町野中２０番１</t>
  </si>
  <si>
    <t>0211374</t>
  </si>
  <si>
    <t>ｲｼﾔ)ﾎｳｷﾞﾖｸｶｲﾂｼﾞｸﾞﾁｲｲﾝ</t>
  </si>
  <si>
    <t>医療法人社団豊玉会辻口医院</t>
  </si>
  <si>
    <t>929-2241</t>
  </si>
  <si>
    <t>0767-66-0118</t>
  </si>
  <si>
    <t>石川県七尾市中島町浜田壱２７番地</t>
  </si>
  <si>
    <t>0211382</t>
  </si>
  <si>
    <t>ﾌｷｶﾞﾝｶｸﾘﾆﾂｸ</t>
  </si>
  <si>
    <t>ふき眼科クリニック</t>
  </si>
  <si>
    <t>0767-58-6112</t>
  </si>
  <si>
    <t>石川県七尾市国分町ラ部１３番地９</t>
  </si>
  <si>
    <t>0211390</t>
  </si>
  <si>
    <t>ﾊﾁﾉﾀｾｲｹｲｹﾞｶｲｲﾝ</t>
  </si>
  <si>
    <t>八野田整形外科医院</t>
  </si>
  <si>
    <t>0767-54-0811</t>
  </si>
  <si>
    <t>石川県七尾市藤橋町巳部４５番地３</t>
  </si>
  <si>
    <t>0211408</t>
  </si>
  <si>
    <t>ﾈｶﾞﾐ ﾐﾗｲｸﾘﾆﾂｸ</t>
  </si>
  <si>
    <t>ねがみ　みらいクリニック</t>
  </si>
  <si>
    <t>926-0017</t>
  </si>
  <si>
    <t>0767-53-7211</t>
  </si>
  <si>
    <t>石川県七尾市万行二丁目６６番地</t>
  </si>
  <si>
    <t>0211416</t>
  </si>
  <si>
    <t>ｴﾝﾔﾏｲｲﾝ</t>
  </si>
  <si>
    <t>円山医院</t>
  </si>
  <si>
    <t>0767-52-3400</t>
  </si>
  <si>
    <t>石川県七尾市府中町６８番地の３</t>
  </si>
  <si>
    <t>0311059</t>
  </si>
  <si>
    <t>ｶﾓ ｾｲｹｲｹﾞｶｲｲﾝ</t>
  </si>
  <si>
    <t>加茂整形外科医院</t>
  </si>
  <si>
    <t>923-0028</t>
  </si>
  <si>
    <t>0761-24-5565</t>
  </si>
  <si>
    <t>石川県小松市梯町口３８－１</t>
  </si>
  <si>
    <t>0311232</t>
  </si>
  <si>
    <t>ｺﾏﾂ  ﾐﾅﾐｼﾝﾘﾖｳｼﾖ</t>
  </si>
  <si>
    <t>小松みなみ診療所</t>
  </si>
  <si>
    <t>923-0304</t>
  </si>
  <si>
    <t>0761-43-0375</t>
  </si>
  <si>
    <t>石川県小松市下粟津町み１</t>
  </si>
  <si>
    <t>0311307</t>
  </si>
  <si>
    <t>ｲﾘﾖｳﾎｳｼﾞﾝｼﾔﾀﾞﾝﾀﾔﾋﾆﾖｳｷｶｲｲﾝ</t>
  </si>
  <si>
    <t>医療法人社団田谷泌尿器科医院</t>
  </si>
  <si>
    <t>0761-23-0888</t>
  </si>
  <si>
    <t>石川県小松市園町ニ２９－１</t>
  </si>
  <si>
    <t>0311356</t>
  </si>
  <si>
    <t>ﾊﾔｼ ﾅｲｶｲｲﾝ</t>
  </si>
  <si>
    <t>林内科医院</t>
  </si>
  <si>
    <t>923-0026</t>
  </si>
  <si>
    <t>0761-24-6288</t>
  </si>
  <si>
    <t>石川県小松市下牧町ホ１０３</t>
  </si>
  <si>
    <t>0311372</t>
  </si>
  <si>
    <t>ｲﾘﾖｳﾎｳｼﾞﾝｼﾔﾀﾞﾝﾏｷﾉｾｲｹｲｹﾞｶｲｲﾝ</t>
  </si>
  <si>
    <t>医療法人社団牧野整形外科医院</t>
  </si>
  <si>
    <t>923-0971</t>
  </si>
  <si>
    <t>0761-43-1236</t>
  </si>
  <si>
    <t>石川県小松市四丁町ろ３－１</t>
  </si>
  <si>
    <t>0311398</t>
  </si>
  <si>
    <t>ｲﾘﾖｳﾎｳｼﾞﾝｼﾔﾀﾞﾝﾐﾀﾆﾅｲｶｲｲﾝ</t>
  </si>
  <si>
    <t>医療法人社団見谷内科医院</t>
  </si>
  <si>
    <t>923-0851</t>
  </si>
  <si>
    <t>0761-22-0885</t>
  </si>
  <si>
    <t>石川県小松市北浅井町ハ－７７</t>
  </si>
  <si>
    <t>0311430</t>
  </si>
  <si>
    <t>ｸｽﾉﾉｳｼﾝｹｲﾅｲｶｹﾞｶｸﾘﾆﾂｸ</t>
  </si>
  <si>
    <t>楠野脳神経内科外科クリニック</t>
  </si>
  <si>
    <t>923-0921</t>
  </si>
  <si>
    <t>0761-23-3688</t>
  </si>
  <si>
    <t>石川県小松市土居原町３０３番地</t>
  </si>
  <si>
    <t>0311505</t>
  </si>
  <si>
    <t>ﾄｳﾖｳｸﾘﾆﾂｸ</t>
  </si>
  <si>
    <t>桃夭クリニック</t>
  </si>
  <si>
    <t>923-0811</t>
  </si>
  <si>
    <t>0761-23-5533</t>
  </si>
  <si>
    <t>石川県小松市白江町ハ３５</t>
  </si>
  <si>
    <t>0311513</t>
  </si>
  <si>
    <t>ｵｸﾔﾏｶﾞﾝｶｸﾘﾆﾂｸ</t>
  </si>
  <si>
    <t>奥山眼科クリニック</t>
  </si>
  <si>
    <t>923-0945</t>
  </si>
  <si>
    <t>0761-23-1122</t>
  </si>
  <si>
    <t>石川県小松市末広町５０－４</t>
  </si>
  <si>
    <t>0311554</t>
  </si>
  <si>
    <t>ﾔｷﾞﾅｲｶｸﾘﾆﾂｸ</t>
  </si>
  <si>
    <t>八木内科クリニック</t>
  </si>
  <si>
    <t>923-0831</t>
  </si>
  <si>
    <t>0761-24-1118</t>
  </si>
  <si>
    <t>石川県小松市打越町う４５</t>
  </si>
  <si>
    <t>0311596</t>
  </si>
  <si>
    <t>ｲﾘﾖｳﾎｳｼﾞﾝｼﾔﾀﾞﾝｵﾉｴｲｲﾝ</t>
  </si>
  <si>
    <t>医療法人社団小野江医院</t>
  </si>
  <si>
    <t>923-0034</t>
  </si>
  <si>
    <t>0761-22-0650</t>
  </si>
  <si>
    <t>石川県小松市長田町甲１</t>
  </si>
  <si>
    <t>0311612</t>
  </si>
  <si>
    <t>ｺｲｽﾞﾐｲｲﾝ</t>
  </si>
  <si>
    <t>小泉医院</t>
  </si>
  <si>
    <t>923-0931</t>
  </si>
  <si>
    <t>0761-22-3399</t>
  </si>
  <si>
    <t>石川県小松市大文字町１３５－１</t>
  </si>
  <si>
    <t>0311653</t>
  </si>
  <si>
    <t>ｻｶｼﾀｼﾞﾋﾞｲﾝｺｳｶｲｲﾝ</t>
  </si>
  <si>
    <t>坂下耳鼻咽喉科医院</t>
  </si>
  <si>
    <t>923-0015</t>
  </si>
  <si>
    <t>0761-23-0533</t>
  </si>
  <si>
    <t>石川県小松市犬丸町乙８６番地</t>
  </si>
  <si>
    <t>0311687</t>
  </si>
  <si>
    <t>ｲｼﾔ)ｸｼ ｼﾞﾋﾞｲﾝｺｳｶ</t>
  </si>
  <si>
    <t>医療法人社団串耳鼻咽喉科</t>
  </si>
  <si>
    <t>923-0965</t>
  </si>
  <si>
    <t>0761-43-3433</t>
  </si>
  <si>
    <t>石川県小松市串町丙１０１番地１</t>
  </si>
  <si>
    <t>0311729</t>
  </si>
  <si>
    <t>ｲｼﾔ)ﾀﾝｾｲｶｲﾏﾀﾞﾗｴﾝｸﾘﾆﾂｸ</t>
  </si>
  <si>
    <t>医療法人社団丹生会まだら園クリニック</t>
  </si>
  <si>
    <t>923-0865</t>
  </si>
  <si>
    <t>0761-21-8624</t>
  </si>
  <si>
    <t>石川県小松市福乃宮町２丁目１３０番地</t>
  </si>
  <si>
    <t>0311810</t>
  </si>
  <si>
    <t>ｲﾘﾖｳﾎｳｼﾞﾝｼﾔﾀﾞﾝﾅｶｶﾞﾜｹﾞｶｲｲﾝ</t>
  </si>
  <si>
    <t>医療法人社団中川外科医院</t>
  </si>
  <si>
    <t>923-0961</t>
  </si>
  <si>
    <t>0761-22-1268</t>
  </si>
  <si>
    <t>石川県小松市向本折町マ５５</t>
  </si>
  <si>
    <t>0311844</t>
  </si>
  <si>
    <t>ｲｼﾔ)ﾔﾏｶﾞﾐｼﾖｳﾆｶｸﾘﾆﾂｸ</t>
  </si>
  <si>
    <t>医療法人社団　山上小児科クリニック</t>
  </si>
  <si>
    <t>923-0868</t>
  </si>
  <si>
    <t>0761-20-2320</t>
  </si>
  <si>
    <t>石川県小松市日の出町１－１２８</t>
  </si>
  <si>
    <t>0311893</t>
  </si>
  <si>
    <t>ｲｼﾔ)ﾊｽｲｶｲﾊｽｲｼﾖｳﾆｶｲｲﾝ</t>
  </si>
  <si>
    <t>医療法人社団蓮井会蓮井小児科医院</t>
  </si>
  <si>
    <t>923-0926</t>
  </si>
  <si>
    <t>0761-22-7171</t>
  </si>
  <si>
    <t>石川県小松市龍助町１０５</t>
  </si>
  <si>
    <t>0311901</t>
  </si>
  <si>
    <t>ｷﾀﾑﾗﾅｲｶｸﾘﾆﾂｸ</t>
  </si>
  <si>
    <t>きたむら内科クリニック</t>
  </si>
  <si>
    <t>0761-21-3151</t>
  </si>
  <si>
    <t>石川県小松市園町ロ３３</t>
  </si>
  <si>
    <t>0311976</t>
  </si>
  <si>
    <t>ｲﾘﾖｳﾎｳｼﾞﾝｼﾔﾀﾞﾝｶﾞﾝｶﾜｼﾞﾏｲｲﾝ</t>
  </si>
  <si>
    <t>医療法人社団眼科わじま医院</t>
  </si>
  <si>
    <t>923-0867</t>
  </si>
  <si>
    <t>0761-20-2288</t>
  </si>
  <si>
    <t>石川県小松市幸町３丁目６７番地</t>
  </si>
  <si>
    <t>0311992</t>
  </si>
  <si>
    <t>ﾆｼｷ  ｲｲﾝ</t>
  </si>
  <si>
    <t>西木医院</t>
  </si>
  <si>
    <t>923-0053</t>
  </si>
  <si>
    <t>0761-47-3523</t>
  </si>
  <si>
    <t>石川県小松市河田町ヌ２８－１</t>
  </si>
  <si>
    <t>0312016</t>
  </si>
  <si>
    <t>ｽｽﾞｷｺｺﾛﾉｸﾘﾆﾂｸ</t>
  </si>
  <si>
    <t>すずき心のクリニック</t>
  </si>
  <si>
    <t>0761-24-1121</t>
  </si>
  <si>
    <t>石川県小松市打越町甲７４番地２</t>
  </si>
  <si>
    <t>0312024</t>
  </si>
  <si>
    <t>ﾊﾙｷ ｲｲﾝ</t>
  </si>
  <si>
    <t>春木医院</t>
  </si>
  <si>
    <t>923-0813</t>
  </si>
  <si>
    <t>0761-22-5017</t>
  </si>
  <si>
    <t>石川県小松市糸町４―９</t>
  </si>
  <si>
    <t>0312032</t>
  </si>
  <si>
    <t>ｲｼﾔ)ｹｲｼﾞﾝｶｲｹｲｼﾞﾝ ｸﾘﾆﾂｸ</t>
  </si>
  <si>
    <t>医療法人社団惠仁会惠仁クリニック</t>
  </si>
  <si>
    <t>923-0835</t>
  </si>
  <si>
    <t>0761-23-0017</t>
  </si>
  <si>
    <t>石川県小松市吉竹町と５１－１</t>
  </si>
  <si>
    <t>0312040</t>
  </si>
  <si>
    <t>ｻﾀｹﾅｲｶｸﾘﾆﾂｸ</t>
  </si>
  <si>
    <t>さたけ内科クリニック</t>
  </si>
  <si>
    <t>923-0832</t>
  </si>
  <si>
    <t>0761-48-5077</t>
  </si>
  <si>
    <t>石川県小松市若杉町３丁目３０</t>
  </si>
  <si>
    <t>0312081</t>
  </si>
  <si>
    <t>ｲｼﾔ)ﾖｼﾀﾞｼﾞﾋﾞｲﾝｺｳｶｲｲﾝ</t>
  </si>
  <si>
    <t>医療法人社団吉田耳鼻咽喉科医院</t>
  </si>
  <si>
    <t>0761-23-1587</t>
  </si>
  <si>
    <t>石川県小松市打越町丁１４番１号</t>
  </si>
  <si>
    <t>0312099</t>
  </si>
  <si>
    <t>ｲﾘﾖｳﾎｳｼﾞﾝｼﾔﾀﾞﾝﾐﾅﾄｸﾘﾆﾂｸ</t>
  </si>
  <si>
    <t>医療法人社団みなとクリニック</t>
  </si>
  <si>
    <t>0761-20-3710</t>
  </si>
  <si>
    <t>石川県小松市幸町３丁目９２番地</t>
  </si>
  <si>
    <t>0312107</t>
  </si>
  <si>
    <t>ﾐﾅﾐｶｶﾞｷﾕｳﾋﾞﾖｳｾﾝﾀｰ</t>
  </si>
  <si>
    <t>南加賀急病センター</t>
  </si>
  <si>
    <t>0761-23-0099</t>
  </si>
  <si>
    <t>石川県小松市向本折町ホ６０</t>
  </si>
  <si>
    <t>0312115</t>
  </si>
  <si>
    <t>ｼﾝﾀﾆｲｲﾝ</t>
  </si>
  <si>
    <t>しんたに医院</t>
  </si>
  <si>
    <t>0761-23-2255</t>
  </si>
  <si>
    <t>石川県小松市園町ニ６７－１</t>
  </si>
  <si>
    <t>0312131</t>
  </si>
  <si>
    <t>ﾄﾜｺｳﾚﾃﾞｲｽｸﾘﾆﾂｸ</t>
  </si>
  <si>
    <t>永遠幸レディスクリニック</t>
  </si>
  <si>
    <t>923-0002</t>
  </si>
  <si>
    <t>0761-23-1555</t>
  </si>
  <si>
    <t>石川県小松市小島町ル５０番１</t>
  </si>
  <si>
    <t>0312149</t>
  </si>
  <si>
    <t>ｲｼﾔ)ｶﾜｷﾀﾚｲｸｻｲﾄﾞｸﾘﾆﾂｸ</t>
  </si>
  <si>
    <t>医療法人社団川北レイクサイドクリニック</t>
  </si>
  <si>
    <t>923-0964</t>
  </si>
  <si>
    <t>0761-22-0232</t>
  </si>
  <si>
    <t>石川県小松市今江町に４１</t>
  </si>
  <si>
    <t>0312156</t>
  </si>
  <si>
    <t>ｲｼﾔ)ｼﾞﾝｼｶｲｶﾐｺﾏﾂｸﾘﾆﾂｸ</t>
  </si>
  <si>
    <t>医療法人社団仁志会上小松クリニック</t>
  </si>
  <si>
    <t>923-0802</t>
  </si>
  <si>
    <t>0761-22-2115</t>
  </si>
  <si>
    <t>石川県小松市上小松丙４１－１</t>
  </si>
  <si>
    <t>0312164</t>
  </si>
  <si>
    <t>ﾎﾝﾀﾞﾅｲｶｸﾘﾆﾂｸ</t>
  </si>
  <si>
    <t>本田内科クリニック</t>
  </si>
  <si>
    <t>0761-20-5588</t>
  </si>
  <si>
    <t>石川県小松市若杉町１丁目５５番地</t>
  </si>
  <si>
    <t>0312172</t>
  </si>
  <si>
    <t>ｶﾂｷｲｲﾝ</t>
  </si>
  <si>
    <t>勝木医院</t>
  </si>
  <si>
    <t>0761-22-2171</t>
  </si>
  <si>
    <t>石川県小松市龍助町１４</t>
  </si>
  <si>
    <t>0312180</t>
  </si>
  <si>
    <t>ｼﾞﾕｳｼﾞｲｲﾝ</t>
  </si>
  <si>
    <t>十慈医院</t>
  </si>
  <si>
    <t>0761-22-0333</t>
  </si>
  <si>
    <t>石川県小松市竜助町４２</t>
  </si>
  <si>
    <t>0312248</t>
  </si>
  <si>
    <t>ﾄｸﾃｲｲｼﾔ)ｶﾂｷｶｲﾛｼﾞﾖｳｸﾘﾆﾂｸ</t>
  </si>
  <si>
    <t>特定医療法人社団勝木会芦城クリニック</t>
  </si>
  <si>
    <t>923-8552</t>
  </si>
  <si>
    <t>0761-23-0011</t>
  </si>
  <si>
    <t>石川県小松市土居原町１７５番地</t>
  </si>
  <si>
    <t>0312255</t>
  </si>
  <si>
    <t>ｲｼﾔ)ﾒｲｷﾀｲﾖｳｶｲｱｻｲﾋﾌｶｸﾘﾆﾂｸ</t>
  </si>
  <si>
    <t>医社）明輝太陽会あさい皮膚科クリニック</t>
  </si>
  <si>
    <t>0761-58-1112</t>
  </si>
  <si>
    <t>石川県小松市吉竹町４丁目２２２番地</t>
  </si>
  <si>
    <t>0312297</t>
  </si>
  <si>
    <t>ﾅｶﾑﾗｾｲｹｲｹﾞｶｸﾘﾆﾂｸ</t>
  </si>
  <si>
    <t>なかむら整形外科クリニック</t>
  </si>
  <si>
    <t>0761-58-2455</t>
  </si>
  <si>
    <t>石川県小松市沖町ソ１１７番１</t>
  </si>
  <si>
    <t>0312305</t>
  </si>
  <si>
    <t>ﾌｼﾞﾓﾄﾋﾌｶｲｲﾝ</t>
  </si>
  <si>
    <t>藤本皮膚科医院</t>
  </si>
  <si>
    <t>0761-22-6434</t>
  </si>
  <si>
    <t>石川県小松市日の出町１－１３８</t>
  </si>
  <si>
    <t>0312321</t>
  </si>
  <si>
    <t>ﾕｳｺﾋﾌｶｸﾘﾆﾂｸ</t>
  </si>
  <si>
    <t>ゆうこ皮ふ科クリニック</t>
  </si>
  <si>
    <t>923-0301</t>
  </si>
  <si>
    <t>0761-58-1016</t>
  </si>
  <si>
    <t>石川県小松市矢崎町ハ１６４番１</t>
  </si>
  <si>
    <t>0312339</t>
  </si>
  <si>
    <t>ｲｼﾔ)ﾄﾞｳﾕｳｶｲｼﾝｺﾏﾂｱｲｸﾘﾆﾂｸ</t>
  </si>
  <si>
    <t>医療法人社団瞳友会新小松アイクリニック</t>
  </si>
  <si>
    <t>923-0862</t>
  </si>
  <si>
    <t>0761-46-5778</t>
  </si>
  <si>
    <t>石川県小松市清六町３１５番地　イオンモール新小松２階２０６９区画</t>
  </si>
  <si>
    <t>0312347</t>
  </si>
  <si>
    <t>ｲﾘﾖｳﾎｳｼﾞﾝｼﾔﾀﾞﾝﾖｼﾀｶﾞﾝｶｸﾘﾆﾂｸ</t>
  </si>
  <si>
    <t>医療法人社団よした眼科クリニック</t>
  </si>
  <si>
    <t>923-0302</t>
  </si>
  <si>
    <t>0761-58-1010</t>
  </si>
  <si>
    <t>石川県小松市符津町ム９１番地</t>
  </si>
  <si>
    <t>0312362</t>
  </si>
  <si>
    <t>ｲｼﾔ)ｹｲｱｲｶｲｹｲｱｲﾐﾗｲｸﾘﾆﾂｸ</t>
  </si>
  <si>
    <t>医療法人社団恵愛会恵愛みらいクリニック</t>
  </si>
  <si>
    <t>923-0804</t>
  </si>
  <si>
    <t>0761-24-6111</t>
  </si>
  <si>
    <t>石川県小松市光町１番地１</t>
  </si>
  <si>
    <t>0312370</t>
  </si>
  <si>
    <t>ｲｼﾔ)ﾆｼﾌﾞｸﾘﾆﾂｸﾋﾌｶ.ｹｲｾｲｹﾞｶ</t>
  </si>
  <si>
    <t>医社）にしぶクリニック皮ふ科・形成外科</t>
  </si>
  <si>
    <t>0761-23-3380</t>
  </si>
  <si>
    <t>石川県小松市園町ホ１４０番地４</t>
  </si>
  <si>
    <t>0312388</t>
  </si>
  <si>
    <t>ｲｼﾔ)ﾏｻｷｶｲﾏｻｷｱｲｸﾘﾆﾂｸ</t>
  </si>
  <si>
    <t>医社）正木会正木アイクリニック</t>
  </si>
  <si>
    <t>0761-58-0211</t>
  </si>
  <si>
    <t>石川県小松市土居原町５２９番地１</t>
  </si>
  <si>
    <t>0312404</t>
  </si>
  <si>
    <t>ﾕｱｻｲｲﾝ</t>
  </si>
  <si>
    <t>湯浅医院</t>
  </si>
  <si>
    <t>923-0953</t>
  </si>
  <si>
    <t>0761-21-1388</t>
  </si>
  <si>
    <t>石川県小松市旭町９５</t>
  </si>
  <si>
    <t>0312412</t>
  </si>
  <si>
    <t>ｲﾘﾖｳﾎｳｼﾞﾝｼﾔﾀﾞﾝｱﾗｷｸﾘﾆﾂｸ</t>
  </si>
  <si>
    <t>医療法人社団あらきクリニック</t>
  </si>
  <si>
    <t>0761-22-0301</t>
  </si>
  <si>
    <t>石川県小松市若杉町９５番地</t>
  </si>
  <si>
    <t>0312438</t>
  </si>
  <si>
    <t>ｲ)ｺｳｷｶｲｲﾉｷﾅｲｶ.ｼﾞﾕﾝｶﾝｷﾅｲｶCL</t>
  </si>
  <si>
    <t>医）功起会いのき内科・循環器内科ＣＬ</t>
  </si>
  <si>
    <t>0761-58-2690</t>
  </si>
  <si>
    <t>石川県小松市矢崎町ネ４９番地</t>
  </si>
  <si>
    <t>0312446</t>
  </si>
  <si>
    <t>ｺﾄﾉﾊｰﾄｸﾘﾆﾂｸ</t>
  </si>
  <si>
    <t>ことのハートクリニック</t>
  </si>
  <si>
    <t>0761-58-0446</t>
  </si>
  <si>
    <t>石川県小松市北浅井町ち２７番５</t>
  </si>
  <si>
    <t>0312461</t>
  </si>
  <si>
    <t>ｾｾﾗｷﾞｺﾄﾞﾓｸﾘﾆﾂｸ</t>
  </si>
  <si>
    <t>せせらぎこどもクリニック</t>
  </si>
  <si>
    <t>923-0866</t>
  </si>
  <si>
    <t>0761-58-1665</t>
  </si>
  <si>
    <t>石川県小松市白嶺町３丁目２８番地</t>
  </si>
  <si>
    <t>0312479</t>
  </si>
  <si>
    <t>ｺﾏﾂｾｲｹｲｹﾞｶｸﾘﾆﾂｸ</t>
  </si>
  <si>
    <t>こまつ整形外科クリニック</t>
  </si>
  <si>
    <t>0761-43-5082</t>
  </si>
  <si>
    <t>石川県小松市符津町ム１６１番１</t>
  </si>
  <si>
    <t>0312495</t>
  </si>
  <si>
    <t>ｸﾘﾆﾂｸｿﾗ</t>
  </si>
  <si>
    <t>クリニックそら</t>
  </si>
  <si>
    <t>923-0934</t>
  </si>
  <si>
    <t>0761-22-0393</t>
  </si>
  <si>
    <t>石川県小松市栄町１１番地１</t>
  </si>
  <si>
    <t>0312503</t>
  </si>
  <si>
    <t>ﾎﾘｸﾞﾁｼﾞﾋﾞｲﾝｺｳｶｲｲﾝ</t>
  </si>
  <si>
    <t>堀口耳鼻いんこう科医院</t>
  </si>
  <si>
    <t>0761-21-2207</t>
  </si>
  <si>
    <t>石川県小松市末広町２３８</t>
  </si>
  <si>
    <t>0312511</t>
  </si>
  <si>
    <t>ｵｶﾔﾏｶﾞﾝｶｲｲﾝ</t>
  </si>
  <si>
    <t>おかやま眼科医院</t>
  </si>
  <si>
    <t>0761-20-2200</t>
  </si>
  <si>
    <t>石川県小松市沖町ソ１０８番地</t>
  </si>
  <si>
    <t>0312529</t>
  </si>
  <si>
    <t>ﾑｶｲﾃﾞﾌｱﾐﾘｰｸﾘﾆﾂｸ</t>
  </si>
  <si>
    <t>むかいでファミリークリニック</t>
  </si>
  <si>
    <t>923-0825</t>
  </si>
  <si>
    <t>0761-47-0222</t>
  </si>
  <si>
    <t>石川県小松市西軽海町１丁目４７番地</t>
  </si>
  <si>
    <t>0410331</t>
  </si>
  <si>
    <t>ｶﾓﾝﾅｲｶｸﾘﾆﾂｸ</t>
  </si>
  <si>
    <t>嘉門内科クリニック</t>
  </si>
  <si>
    <t>928-0011</t>
  </si>
  <si>
    <t>0768-22-6776</t>
  </si>
  <si>
    <t>石川県輪島市杉平町矢田７－１</t>
  </si>
  <si>
    <t>0410364</t>
  </si>
  <si>
    <t>ｲﾄｳｲｲﾝ</t>
  </si>
  <si>
    <t>928-0063</t>
  </si>
  <si>
    <t>0768-22-2313</t>
  </si>
  <si>
    <t>石川県輪島市水守町中ノ瀬４番地８号</t>
  </si>
  <si>
    <t>0410380</t>
  </si>
  <si>
    <t>ﾜｼﾞﾏｼﾝﾘﾖｳｼﾖ</t>
  </si>
  <si>
    <t>公益社団法人石川勤労者医療協会輪島診療所</t>
  </si>
  <si>
    <t>928-0062</t>
  </si>
  <si>
    <t>0768-23-8686</t>
  </si>
  <si>
    <t>石川県輪島市堀町１字１３番２</t>
  </si>
  <si>
    <t>0410398</t>
  </si>
  <si>
    <t>ｲﾘﾖｳﾎｳｼﾞﾝｼﾔﾀﾞﾝｵｹﾓﾄｶﾞﾝｶ</t>
  </si>
  <si>
    <t>医療法人社団桶本眼科</t>
  </si>
  <si>
    <t>928-0064</t>
  </si>
  <si>
    <t>0768-22-4056</t>
  </si>
  <si>
    <t>石川県輪島市釜屋谷町１－２－２</t>
  </si>
  <si>
    <t>0410448</t>
  </si>
  <si>
    <t>ｲﾘﾖｳﾎｳｼﾞﾝｼﾔﾀﾞﾝﾌﾅｷﾌﾅｷｸﾘﾆﾂｸ</t>
  </si>
  <si>
    <t>医療法人社団フナキ舩木クリニック</t>
  </si>
  <si>
    <t>0768-23-0866</t>
  </si>
  <si>
    <t>石川県輪島市釜屋谷町３字５番地</t>
  </si>
  <si>
    <t>0410489</t>
  </si>
  <si>
    <t>ｲﾘﾖｳﾎｳｼﾞﾝｼﾔﾀﾞﾝｾｲｳﾝｶｲﾔﾏﾄｲｲﾝ</t>
  </si>
  <si>
    <t>医療法人社団青雲会大和医院</t>
  </si>
  <si>
    <t>927-2164</t>
  </si>
  <si>
    <t>0768-43-1323</t>
  </si>
  <si>
    <t>石川県輪島市門前町道下７の６番地</t>
  </si>
  <si>
    <t>0410562</t>
  </si>
  <si>
    <t>ﾜｼﾞﾏｼ ﾓﾝｾﾞﾝｼﾝﾘﾖｳｼﾖ</t>
  </si>
  <si>
    <t>輪島市国民健康保険門前診療所</t>
  </si>
  <si>
    <t>927-2153</t>
  </si>
  <si>
    <t>0768-42-0114</t>
  </si>
  <si>
    <t>石川県輪島市門前町深田２１の１７番地１</t>
  </si>
  <si>
    <t>0410620</t>
  </si>
  <si>
    <t>ﾐﾔｼﾀｲｲﾝ</t>
  </si>
  <si>
    <t>宮下医院</t>
  </si>
  <si>
    <t>929-2379</t>
  </si>
  <si>
    <t>0768-26-1311</t>
  </si>
  <si>
    <t>石川県輪島市三井町長沢６の１２</t>
  </si>
  <si>
    <t>0410646</t>
  </si>
  <si>
    <t>ﾌｸ)ｺﾄﾌﾞｷﾌｸｼｶｲﾅｶﾞｲｲｲﾝ</t>
  </si>
  <si>
    <t>福）寿福祉会永井医院</t>
  </si>
  <si>
    <t>928-0075</t>
  </si>
  <si>
    <t>0768-22-0032</t>
  </si>
  <si>
    <t>石川県輪島市鳳至町下町８８番地</t>
  </si>
  <si>
    <t>0410653</t>
  </si>
  <si>
    <t>ｾﾄｲｲﾝ</t>
  </si>
  <si>
    <t>瀬戸医院</t>
  </si>
  <si>
    <t>927-2173</t>
  </si>
  <si>
    <t>0768-42-0023</t>
  </si>
  <si>
    <t>石川県輪島市門前町舘ニの１２</t>
  </si>
  <si>
    <t>0410679</t>
  </si>
  <si>
    <t>ｺﾞﾁﾔﾏﾙｸﾘﾆﾂｸ</t>
  </si>
  <si>
    <t>ごちゃまるクリニック</t>
  </si>
  <si>
    <t>928-0001</t>
  </si>
  <si>
    <t>0768-23-4234</t>
  </si>
  <si>
    <t>石川県輪島市河井町２３部１番地１５０</t>
  </si>
  <si>
    <t>0410687</t>
  </si>
  <si>
    <t>ｱﾜｸﾗｲｲﾝ</t>
  </si>
  <si>
    <t>粟倉医院</t>
  </si>
  <si>
    <t>928-0215</t>
  </si>
  <si>
    <t>0768-32-0018</t>
  </si>
  <si>
    <t>石川県輪島市町野町粟蔵７１－１</t>
  </si>
  <si>
    <t>0510353</t>
  </si>
  <si>
    <t>ｲﾘﾖｳﾎｳｼﾞﾝｼﾔﾀﾞﾝｹｲｼﾞﾝｶｲｺﾆｼｲｲﾝ</t>
  </si>
  <si>
    <t>医療法人社団恵仁会小西医院</t>
  </si>
  <si>
    <t>927-1206</t>
  </si>
  <si>
    <t>0768-82-6800</t>
  </si>
  <si>
    <t>石川県珠洲市正院町正院１丁目６１番地</t>
  </si>
  <si>
    <t>0510379</t>
  </si>
  <si>
    <t>ﾅｶﾀﾆｲｲﾝ</t>
  </si>
  <si>
    <t>なかたに医院</t>
  </si>
  <si>
    <t>927-1215</t>
  </si>
  <si>
    <t>0768-82-8333</t>
  </si>
  <si>
    <t>石川県珠洲市上戸町北方五部１７５番地１</t>
  </si>
  <si>
    <t>0510395</t>
  </si>
  <si>
    <t>ﾀﾅｶｸﾘﾆﾂｸ</t>
  </si>
  <si>
    <t>田中クリニック</t>
  </si>
  <si>
    <t>0768-82-0500</t>
  </si>
  <si>
    <t>石川県珠洲市野々江町シ部７８番地１</t>
  </si>
  <si>
    <t>0510437</t>
  </si>
  <si>
    <t>ﾐﾁｼﾀﾅｲｶｸﾘﾆﾂｸ</t>
  </si>
  <si>
    <t>みちした内科クリニック</t>
  </si>
  <si>
    <t>927-1214</t>
  </si>
  <si>
    <t>0768-82-0877</t>
  </si>
  <si>
    <t>石川県珠洲市飯田町１３部１１０－１</t>
  </si>
  <si>
    <t>0510452</t>
  </si>
  <si>
    <t>ｵｵﾇｷｶﾞﾝｶｲｲﾝ</t>
  </si>
  <si>
    <t>大貫眼科医院</t>
  </si>
  <si>
    <t>0768-82-0017</t>
  </si>
  <si>
    <t>石川県珠洲市上戸町北方２字１４７番地</t>
  </si>
  <si>
    <t>0610484</t>
  </si>
  <si>
    <t>ﾏｻｷ ｲｲﾝ</t>
  </si>
  <si>
    <t>正来医院</t>
  </si>
  <si>
    <t>922-0042</t>
  </si>
  <si>
    <t>0761-73-3355</t>
  </si>
  <si>
    <t>石川県加賀市大聖寺魚町３４</t>
  </si>
  <si>
    <t>0610716</t>
  </si>
  <si>
    <t>ｲﾘﾖｳﾎｳｼﾞﾝｼﾔﾀﾞﾝﾀｹﾑﾗｶﾞﾝｶｲｲﾝ</t>
  </si>
  <si>
    <t>医療法人社団武村眼科医院</t>
  </si>
  <si>
    <t>922-0034</t>
  </si>
  <si>
    <t>0761-72-0648</t>
  </si>
  <si>
    <t>石川県加賀市大聖寺荒町６１</t>
  </si>
  <si>
    <t>0610732</t>
  </si>
  <si>
    <t>ｲｹﾓﾄ ｾｲｹｲｹﾞｶｲｲﾝ</t>
  </si>
  <si>
    <t>医療法人社団池本整形外科医院</t>
  </si>
  <si>
    <t>922-0012</t>
  </si>
  <si>
    <t>0761-73-1521</t>
  </si>
  <si>
    <t>石川県加賀市下河崎町ヘ１７番地</t>
  </si>
  <si>
    <t>0610781</t>
  </si>
  <si>
    <t>ｲｼﾔ)ｶｶﾞﾊｸｻﾝｶｲｲﾀﾔｲｲﾝ</t>
  </si>
  <si>
    <t>医療法人社団加賀白山会板谷医院</t>
  </si>
  <si>
    <t>922-0242</t>
  </si>
  <si>
    <t>0761-77-2300</t>
  </si>
  <si>
    <t>石川県加賀市山代温泉３５－１１－１</t>
  </si>
  <si>
    <t>0610823</t>
  </si>
  <si>
    <t>ｲﾘﾖｳﾎｳｼﾞﾝｼﾔﾀﾞﾝﾕｳｼﾝｶｲｶﾘﾔｲｲﾝ</t>
  </si>
  <si>
    <t>医療法人社団友心会刈谷医院</t>
  </si>
  <si>
    <t>922-0245</t>
  </si>
  <si>
    <t>0761-77-6116</t>
  </si>
  <si>
    <t>石川県加賀市山代温泉山背台１丁目６８</t>
  </si>
  <si>
    <t>0610831</t>
  </si>
  <si>
    <t>ｲﾌﾞﾘﾊﾞｼｼﾝﾘﾖｳｼﾖ</t>
  </si>
  <si>
    <t>動橋診療所</t>
  </si>
  <si>
    <t>922-0331</t>
  </si>
  <si>
    <t>0761-74-1574</t>
  </si>
  <si>
    <t>石川県加賀市動橋町ロ－１２８</t>
  </si>
  <si>
    <t>0610864</t>
  </si>
  <si>
    <t>ｼｵﾊﾏｲｲﾝ</t>
  </si>
  <si>
    <t>塩浜医院</t>
  </si>
  <si>
    <t>922-0425</t>
  </si>
  <si>
    <t>0761-73-3515</t>
  </si>
  <si>
    <t>石川県加賀市大菅波町ト２６－１</t>
  </si>
  <si>
    <t>0610922</t>
  </si>
  <si>
    <t>ｳﾜﾀﾞﾅｼﾖｳﾆｶｲｲﾝ</t>
  </si>
  <si>
    <t>うわだな小児科医院</t>
  </si>
  <si>
    <t>0761-73-0998</t>
  </si>
  <si>
    <t>石川県加賀市下河崎町ヘ１０１－１</t>
  </si>
  <si>
    <t>0610930</t>
  </si>
  <si>
    <t>ｲﾘﾖｳﾎｳｼﾞﾝｼﾔﾀﾞﾝｶﾜﾑﾗｲｲﾝ</t>
  </si>
  <si>
    <t>医療法人社団河村医院</t>
  </si>
  <si>
    <t>922-0412</t>
  </si>
  <si>
    <t>0761-74-1219</t>
  </si>
  <si>
    <t>石川県加賀市片山津温泉アの９－２</t>
  </si>
  <si>
    <t>0610997</t>
  </si>
  <si>
    <t>ｲﾘﾖｳﾎｳｼﾞﾝｼﾔﾀﾞﾝｺﾝﾄﾞｳｲｲﾝ</t>
  </si>
  <si>
    <t>医療法人社団近藤医院</t>
  </si>
  <si>
    <t>922-0411</t>
  </si>
  <si>
    <t>0761-74-1231</t>
  </si>
  <si>
    <t>石川県加賀市潮津町ユ９番地</t>
  </si>
  <si>
    <t>0611011</t>
  </si>
  <si>
    <t>ｵｶﾍﾞﾅｲｶｲｲﾝ</t>
  </si>
  <si>
    <t>岡部内科医院</t>
  </si>
  <si>
    <t>922-0413</t>
  </si>
  <si>
    <t>0761-74-5115</t>
  </si>
  <si>
    <t>石川県加賀市湖城町１丁目２２</t>
  </si>
  <si>
    <t>0611037</t>
  </si>
  <si>
    <t>ｲﾘﾖｳﾎｳｼﾞﾝｼﾔﾀﾞﾝﾊﾔｼﾅｲｶｲｲﾝ</t>
  </si>
  <si>
    <t>医療法人社団林内科医院</t>
  </si>
  <si>
    <t>922-0863</t>
  </si>
  <si>
    <t>0761-73-1110</t>
  </si>
  <si>
    <t>石川県加賀市大聖寺今出町５番地の３</t>
  </si>
  <si>
    <t>0611102</t>
  </si>
  <si>
    <t>ﾀｶｻﾞﾜｾｲｹｲｹﾞｶｲｲﾝ</t>
  </si>
  <si>
    <t>高沢整形外科医院</t>
  </si>
  <si>
    <t>922-0048</t>
  </si>
  <si>
    <t>0761-75-1110</t>
  </si>
  <si>
    <t>石川県加賀市大聖寺馬場町２５－４</t>
  </si>
  <si>
    <t>0611128</t>
  </si>
  <si>
    <t>ｲﾘﾖｳﾎｳｼﾞﾝｽﾉｱｶｲｶｶﾞｸﾞﾂｽﾘｸﾘﾆﾂｸ</t>
  </si>
  <si>
    <t>医療法人すのあ会加賀ぐっすりクリニック</t>
  </si>
  <si>
    <t>922-0423</t>
  </si>
  <si>
    <t>0761-72-8155</t>
  </si>
  <si>
    <t>石川県加賀市作見町ニ４１－４</t>
  </si>
  <si>
    <t>0611136</t>
  </si>
  <si>
    <t>ｲﾘﾖｳﾎｳｼﾞﾝｼﾔﾀﾞﾝｲﾄｳｶｲｽｽﾞｷｲｲﾝ</t>
  </si>
  <si>
    <t>医療法人社団伊東会鈴木医院</t>
  </si>
  <si>
    <t>922-0115</t>
  </si>
  <si>
    <t>0761-78-1116</t>
  </si>
  <si>
    <t>石川県加賀市山中温泉本町１丁目ヤ７ー２</t>
  </si>
  <si>
    <t>0611144</t>
  </si>
  <si>
    <t>ｲﾘﾖｳﾎｳｼﾞﾝｼﾔﾀﾞﾝｳｴﾀﾞｲｲﾝ</t>
  </si>
  <si>
    <t>医療法人社団上田医院</t>
  </si>
  <si>
    <t>922-0106</t>
  </si>
  <si>
    <t>0761-78-5577</t>
  </si>
  <si>
    <t>石川県加賀市山中温泉上原町ワ１番地２</t>
  </si>
  <si>
    <t>0611169</t>
  </si>
  <si>
    <t>ｲ)ｼﾔﾀﾞﾝﾎﾞｳｼﾖｳｶｲ ﾖｼﾀﾞｲｲﾝ</t>
  </si>
  <si>
    <t>医療法人社団昴生会吉田医院</t>
  </si>
  <si>
    <t>922-0112</t>
  </si>
  <si>
    <t>0761-78-0045</t>
  </si>
  <si>
    <t>石川県加賀市山中温泉西桂木町ト４－２</t>
  </si>
  <si>
    <t>0611193</t>
  </si>
  <si>
    <t>ｲｼﾔ)ｴｲｺｳﾌｸｼｶｲｲｼｸﾞﾛｸﾘﾆﾂｸ</t>
  </si>
  <si>
    <t>医療法人社団栄香福祉会いしぐろクリニック</t>
  </si>
  <si>
    <t>922-0027</t>
  </si>
  <si>
    <t>0761-73-0012</t>
  </si>
  <si>
    <t>石川県加賀市大聖寺耳聞山町８５の２</t>
  </si>
  <si>
    <t>0611201</t>
  </si>
  <si>
    <t>ｲｼﾔ)ｹﾞﾝｷｶｲｶｶﾞﾀﾁﾊﾞﾅｹﾞﾝｷｸﾘﾆﾂｸ</t>
  </si>
  <si>
    <t>医社）元気会加賀たちばな元気クリニック</t>
  </si>
  <si>
    <t>0761-72-8159</t>
  </si>
  <si>
    <t>石川県加賀市小菅波町１－７０　加賀温泉駅前ビル３階</t>
  </si>
  <si>
    <t>0611227</t>
  </si>
  <si>
    <t>ﾊｼﾓﾄ ｲｲﾝ</t>
  </si>
  <si>
    <t>橋本医院</t>
  </si>
  <si>
    <t>922-0811</t>
  </si>
  <si>
    <t>0761-72-1150</t>
  </si>
  <si>
    <t>石川県加賀市大聖寺南町チ－２０－４</t>
  </si>
  <si>
    <t>0611235</t>
  </si>
  <si>
    <t>ｲﾘﾖｳﾎｳｼﾞﾝｼﾔﾀﾞﾝｾｲﾎｳｶｲﾔﾏｼﾀｲｲﾝ</t>
  </si>
  <si>
    <t>医療法人社団青峰会山下医院</t>
  </si>
  <si>
    <t>0761-73-1300</t>
  </si>
  <si>
    <t>石川県加賀市作見町ホの３９番地１</t>
  </si>
  <si>
    <t>0611243</t>
  </si>
  <si>
    <t>ｲﾘﾖｳﾎｳｼﾞﾝｼﾔﾀﾞﾝﾐﾔﾓﾄｲｲﾝ</t>
  </si>
  <si>
    <t>医療法人社団宮本医院</t>
  </si>
  <si>
    <t>922-0257</t>
  </si>
  <si>
    <t>0761-77-7070</t>
  </si>
  <si>
    <t>石川県加賀市山代温泉桔梗丘２丁目１８番地</t>
  </si>
  <si>
    <t>0611268</t>
  </si>
  <si>
    <t>ﾓﾘｶﾞﾝｶｸﾘﾆﾂｸ</t>
  </si>
  <si>
    <t>もり眼科クリニック</t>
  </si>
  <si>
    <t>0761-76-6111</t>
  </si>
  <si>
    <t>石川県加賀市作見町ニ４１－４　お医者村ビル２階</t>
  </si>
  <si>
    <t>0611276</t>
  </si>
  <si>
    <t>ﾀｹﾔｼﾖｳﾆｶｲｲﾝ</t>
  </si>
  <si>
    <t>竹谷小児科医院</t>
  </si>
  <si>
    <t>0761-73-6800</t>
  </si>
  <si>
    <t>石川県加賀市大聖寺馬場町１４－５</t>
  </si>
  <si>
    <t>0611292</t>
  </si>
  <si>
    <t>ｲ)ｼﾔﾀﾞﾝﾀｲﾕｳﾉｻﾞｷｸﾘﾆﾂｸ</t>
  </si>
  <si>
    <t>医療法人社団大有のざきクリニック</t>
  </si>
  <si>
    <t>0761-72-7002</t>
  </si>
  <si>
    <t>石川県加賀市作見町へ１７－１</t>
  </si>
  <si>
    <t>0611318</t>
  </si>
  <si>
    <t>ｶｶﾞｵﾝｾﾝｴｷﾏｴｺｺﾛｸﾘﾆﾂｸ</t>
  </si>
  <si>
    <t>加賀温泉駅前こころクリニック</t>
  </si>
  <si>
    <t>0761-72-8765</t>
  </si>
  <si>
    <t>石川県加賀市作見町ル２５－１　アビオシティ加賀１階</t>
  </si>
  <si>
    <t>0611326</t>
  </si>
  <si>
    <t>ﾀｲﾖｳｹﾝｺｳｸﾘﾆﾂｸ</t>
  </si>
  <si>
    <t>太陽けんこうクリニック</t>
  </si>
  <si>
    <t>922-0566</t>
  </si>
  <si>
    <t>0761-75-2500</t>
  </si>
  <si>
    <t>石川県加賀市深田町５５番地１</t>
  </si>
  <si>
    <t>0611359</t>
  </si>
  <si>
    <t>ﾁﾖｸｼﾏﾁｸﾘﾆﾂｸ</t>
  </si>
  <si>
    <t>ちょくし町クリニック</t>
  </si>
  <si>
    <t>922-0313</t>
  </si>
  <si>
    <t>0761-77-7827</t>
  </si>
  <si>
    <t>石川県加賀市勅使町ハ２５－１</t>
  </si>
  <si>
    <t>0611367</t>
  </si>
  <si>
    <t>ｲｼﾞﾘｶﾞﾝｶ</t>
  </si>
  <si>
    <t>いじり眼科</t>
  </si>
  <si>
    <t>922-0243</t>
  </si>
  <si>
    <t>0761-75-7175</t>
  </si>
  <si>
    <t>石川県加賀市山代温泉北部４丁目５０番地</t>
  </si>
  <si>
    <t>0611375</t>
  </si>
  <si>
    <t>ｲｼﾔ)ｼﾞﾕﾝｾｲｶｲﾊｺﾐﾔｸﾘﾆﾂｸ</t>
  </si>
  <si>
    <t>医療法人社団純正会箱宮クリニック</t>
  </si>
  <si>
    <t>922-0303</t>
  </si>
  <si>
    <t>0761-75-8881</t>
  </si>
  <si>
    <t>石川県加賀市箱宮町タ１４番地１</t>
  </si>
  <si>
    <t>0611383</t>
  </si>
  <si>
    <t>ｲﾘﾖｳﾎｳｼﾞﾝｷｾｲｶｲﾅｶﾞﾀｸﾘﾆﾂｸ</t>
  </si>
  <si>
    <t>医療法人社団希惺会ながたクリニック</t>
  </si>
  <si>
    <t>0761-77-7373</t>
  </si>
  <si>
    <t>石川県加賀市山代温泉北部３丁目７２番地</t>
  </si>
  <si>
    <t>0611391</t>
  </si>
  <si>
    <t>ｲﾘﾖｳﾎｳｼﾞﾝｼﾔﾀﾞﾝｼﾌﾞﾔｶｲｼﾌﾞﾔｲｲﾝ</t>
  </si>
  <si>
    <t>医療法人社団渋谷会渋谷医院</t>
  </si>
  <si>
    <t>922-0436</t>
  </si>
  <si>
    <t>0761-73-2227</t>
  </si>
  <si>
    <t>石川県加賀市松が丘１丁目７番地３１</t>
  </si>
  <si>
    <t>0611409</t>
  </si>
  <si>
    <t>ﾀｹｼﾀｼﾞﾋﾞｲﾝｺｳｶｲｲﾝ</t>
  </si>
  <si>
    <t>竹下耳鼻咽喉科医院</t>
  </si>
  <si>
    <t>0761-72-2300</t>
  </si>
  <si>
    <t>石川県加賀市大聖寺荒町６</t>
  </si>
  <si>
    <t>0611417</t>
  </si>
  <si>
    <t>ﾔﾏﾅｶｵﾝｾﾝﾇｸﾓﾘｼﾝﾘﾖｳｼﾖ</t>
  </si>
  <si>
    <t>山中温泉ぬくもり診療所</t>
  </si>
  <si>
    <t>922-0193</t>
  </si>
  <si>
    <t>0761-78-0301</t>
  </si>
  <si>
    <t>石川県加賀市山中温泉上野町ル１５番地１</t>
  </si>
  <si>
    <t>0611433</t>
  </si>
  <si>
    <t>ｲﾘﾖｳﾎｳｼﾞﾝｼﾔﾀﾞﾝﾏﾂｼﾀﾅｲｶｸﾘﾆﾂｸ</t>
  </si>
  <si>
    <t>医療法人社団松下内科クリニック</t>
  </si>
  <si>
    <t>0761-76-0110</t>
  </si>
  <si>
    <t>石川県加賀市山代温泉北部４丁目８１番地１</t>
  </si>
  <si>
    <t>0611466</t>
  </si>
  <si>
    <t>ｶﾐﾃﾞﾅｲｶｸﾘﾆﾂｸ</t>
  </si>
  <si>
    <t>上出内科クリニック</t>
  </si>
  <si>
    <t>0761-74-1607</t>
  </si>
  <si>
    <t>石川県加賀市動橋町イ２０４</t>
  </si>
  <si>
    <t>0611474</t>
  </si>
  <si>
    <t>ﾔﾏｷﾞｼﾋﾌｶｲｲﾝ</t>
  </si>
  <si>
    <t>山岸皮膚科医院</t>
  </si>
  <si>
    <t>0761-72-7787</t>
  </si>
  <si>
    <t>石川県加賀市大菅波町ト２６番地４</t>
  </si>
  <si>
    <t>0611482</t>
  </si>
  <si>
    <t>ﾊｺﾐﾔｺﾄﾞﾓｸﾘﾆﾂｸ</t>
  </si>
  <si>
    <t>箱宮こどもクリニック</t>
  </si>
  <si>
    <t>0761-76-5820</t>
  </si>
  <si>
    <t>石川県加賀市箱宮町ム１０８番地</t>
  </si>
  <si>
    <t>0611490</t>
  </si>
  <si>
    <t>ｶｶﾞｲｹﾀﾞﾋﾌｶ</t>
  </si>
  <si>
    <t>加賀いけだ皮膚科</t>
  </si>
  <si>
    <t>0761-76-5530</t>
  </si>
  <si>
    <t>石川県加賀市山代温泉北部１丁目２８番地</t>
  </si>
  <si>
    <t>0611508</t>
  </si>
  <si>
    <t>ﾅﾅｲﾛﾚﾃﾞｲｰｽｸﾘﾆﾂｸ</t>
  </si>
  <si>
    <t>なないろレディースクリニック</t>
  </si>
  <si>
    <t>0761-75-7700</t>
  </si>
  <si>
    <t>石川県加賀市作見町ニ７２番地１</t>
  </si>
  <si>
    <t>0710342</t>
  </si>
  <si>
    <t>ﾊｸｲ ｼﾝﾘﾖｳｼﾖ</t>
  </si>
  <si>
    <t>公益社団法人石川勤労者医療協会羽咋診療所</t>
  </si>
  <si>
    <t>925-0049</t>
  </si>
  <si>
    <t>0767-22-5652</t>
  </si>
  <si>
    <t>石川県羽咋市柳橋町堂田５３－１</t>
  </si>
  <si>
    <t>0710433</t>
  </si>
  <si>
    <t>ﾏｴｶﾜｲｲﾝ</t>
  </si>
  <si>
    <t>前川医院</t>
  </si>
  <si>
    <t>925-0074</t>
  </si>
  <si>
    <t>0767-26-0210</t>
  </si>
  <si>
    <t>石川県羽咋市酒井町ワ－５３</t>
  </si>
  <si>
    <t>0710458</t>
  </si>
  <si>
    <t>ﾊｸｲﾄｳﾌﾞｸﾘﾆﾂｸ</t>
  </si>
  <si>
    <t>羽咋東部クリニック</t>
  </si>
  <si>
    <t>925-0623</t>
  </si>
  <si>
    <t>0767-26-0900</t>
  </si>
  <si>
    <t>石川県羽咋市本江町ヘ１５番地</t>
  </si>
  <si>
    <t>0710508</t>
  </si>
  <si>
    <t>ｲﾘﾖｳﾎｳｼﾞﾝｼﾔﾀﾞﾝｲﾜﾜｷｲｲﾝ</t>
  </si>
  <si>
    <t>医療法人社団岩脇医院</t>
  </si>
  <si>
    <t>0767-22-0131</t>
  </si>
  <si>
    <t>石川県羽咋市的場町的場２</t>
  </si>
  <si>
    <t>0710524</t>
  </si>
  <si>
    <t>ﾋﾗﾊﾞﾅｲｶｸﾘﾆﾂｸ</t>
  </si>
  <si>
    <t>平場内科クリニック</t>
  </si>
  <si>
    <t>925-0052</t>
  </si>
  <si>
    <t>0767-22-0238</t>
  </si>
  <si>
    <t>石川県羽咋市中央町　ア１６５－１</t>
  </si>
  <si>
    <t>0710532</t>
  </si>
  <si>
    <t>ｲﾘﾖｳﾎｳｼﾞﾝｼﾔﾀﾞﾝﾀﾑﾗｶﾞﾝｶｸﾘﾆﾂｸ</t>
  </si>
  <si>
    <t>医療法人社団田村眼科クリニック</t>
  </si>
  <si>
    <t>925-0027</t>
  </si>
  <si>
    <t>0767-22-0026</t>
  </si>
  <si>
    <t>石川県羽咋市鶴多町亀田１０番地１</t>
  </si>
  <si>
    <t>0710540</t>
  </si>
  <si>
    <t>ｵｵﾉｾｲｹｲｹﾞｶｸﾘﾆﾂｸ</t>
  </si>
  <si>
    <t>おおの整形外科クリニック</t>
  </si>
  <si>
    <t>0767-22-8858</t>
  </si>
  <si>
    <t>石川県羽咋市鶴多町切道１５番地１</t>
  </si>
  <si>
    <t>0710557</t>
  </si>
  <si>
    <t>ｲｹﾉｾｲｹｲｹﾞｶ</t>
  </si>
  <si>
    <t>いけの整形外科</t>
  </si>
  <si>
    <t>925-0053</t>
  </si>
  <si>
    <t>0767-22-0254</t>
  </si>
  <si>
    <t>石川県羽咋市南中央町ユ３</t>
  </si>
  <si>
    <t>0710599</t>
  </si>
  <si>
    <t>ｲﾘﾖｳﾎｳｼﾞﾝｼﾔﾀﾞﾝﾎｼﾊﾞﾅｲｶｸﾘﾆﾂｸ</t>
  </si>
  <si>
    <t>医療法人社団保志場内科クリニック</t>
  </si>
  <si>
    <t>0767-22-0807</t>
  </si>
  <si>
    <t>石川県羽咋市的場町的場９２－３</t>
  </si>
  <si>
    <t>0710607</t>
  </si>
  <si>
    <t>ｲﾘﾖｳﾎｳｼﾞﾝｼﾔﾀﾞﾝﾋｷｼﾏｸﾘﾆﾂｸ</t>
  </si>
  <si>
    <t>医療法人社団ひきしまクリニック</t>
  </si>
  <si>
    <t>925-0034</t>
  </si>
  <si>
    <t>0767-22-1205</t>
  </si>
  <si>
    <t>石川県羽咋市旭町ア４５</t>
  </si>
  <si>
    <t>0710631</t>
  </si>
  <si>
    <t>ﾏﾂﾔﾅｷﾞｲｲﾝ</t>
  </si>
  <si>
    <t>松柳医院</t>
  </si>
  <si>
    <t>925-0051</t>
  </si>
  <si>
    <t>0767-22-0011</t>
  </si>
  <si>
    <t>石川県羽咋市島出町フ３１</t>
  </si>
  <si>
    <t>0710649</t>
  </si>
  <si>
    <t>ﾄﾄﾞﾛｷｲｲﾝ</t>
  </si>
  <si>
    <t>とどろき医院</t>
  </si>
  <si>
    <t>0767-22-7855</t>
  </si>
  <si>
    <t>石川県羽咋市鶴多町切道８番地４</t>
  </si>
  <si>
    <t>0710664</t>
  </si>
  <si>
    <t>ﾏﾂｴｸﾘﾆﾂｸ</t>
  </si>
  <si>
    <t>松江クリニック</t>
  </si>
  <si>
    <t>925-0048</t>
  </si>
  <si>
    <t>0767-22-7888</t>
  </si>
  <si>
    <t>石川県羽咋市松ケ下町松ケ下６－１</t>
  </si>
  <si>
    <t>0710672</t>
  </si>
  <si>
    <t>ｲﾘﾖｳﾎｳｼﾞﾝｼﾔﾀﾞﾝｲｶﾞﾜﾅｲｶｸﾘﾆﾂｸ</t>
  </si>
  <si>
    <t>医療法人社団いがわ内科クリニック</t>
  </si>
  <si>
    <t>0767-22-7800</t>
  </si>
  <si>
    <t>石川県羽咋市鶴多町亀田４番地</t>
  </si>
  <si>
    <t>0710680</t>
  </si>
  <si>
    <t>ﾌｼﾞﾀｲｲﾝ</t>
  </si>
  <si>
    <t>医療法人社団碁石会藤田医院</t>
  </si>
  <si>
    <t>925-0072</t>
  </si>
  <si>
    <t>0767-26-1021</t>
  </si>
  <si>
    <t>石川県羽咋市大町イ部８番地３</t>
  </si>
  <si>
    <t>0710698</t>
  </si>
  <si>
    <t>ｲｼﾔ)ﾓﾘﾀｸﾘﾆﾂｸｹｲｾｲｹﾞｶﾋﾌｶ</t>
  </si>
  <si>
    <t>医社）時能会森田クリニック形成外科皮膚科</t>
  </si>
  <si>
    <t>0767-23-4775</t>
  </si>
  <si>
    <t>石川県羽咋市鶴多町亀田２－１</t>
  </si>
  <si>
    <t>1210524</t>
  </si>
  <si>
    <t>ｲｼﾔ)ﾖｳﾜｶｲｶﾜｷﾀｵﾝｾﾝｸﾘﾆﾂｸ</t>
  </si>
  <si>
    <t>医療法人社団洋和会川北温泉クリニック</t>
  </si>
  <si>
    <t>923-1267</t>
  </si>
  <si>
    <t>076-277-8855</t>
  </si>
  <si>
    <t>石川県能美郡川北町壱ツ屋１９５番地</t>
  </si>
  <si>
    <t>1310514</t>
  </si>
  <si>
    <t>ｷﾀ ﾅｲｶｲｲﾝ</t>
  </si>
  <si>
    <t>喜多内科医院</t>
  </si>
  <si>
    <t>921-8817</t>
  </si>
  <si>
    <t>076-248-0020</t>
  </si>
  <si>
    <t>石川県野々市市横宮町７－２０</t>
  </si>
  <si>
    <t>1310563</t>
  </si>
  <si>
    <t>ﾀｶﾀ ﾅｲｶｸﾘﾆﾂｸ</t>
  </si>
  <si>
    <t>高田内科クリニック</t>
  </si>
  <si>
    <t>921-8812</t>
  </si>
  <si>
    <t>076-246-3630</t>
  </si>
  <si>
    <t>石川県野々市市扇ガ丘１０の１０</t>
  </si>
  <si>
    <t>1310761</t>
  </si>
  <si>
    <t>ｺｼﾞﾏｸﾘﾆﾂｸ</t>
  </si>
  <si>
    <t>こじまクリニック</t>
  </si>
  <si>
    <t>921-8844</t>
  </si>
  <si>
    <t>076-246-4455</t>
  </si>
  <si>
    <t>石川県野々市市堀内４丁目８０番地</t>
  </si>
  <si>
    <t>1310811</t>
  </si>
  <si>
    <t>ｲﾘﾖｳﾎｳｼﾞﾝｼﾔﾀﾞﾝﾔﾏﾓﾄｸﾘﾆﾂｸ</t>
  </si>
  <si>
    <t>医療法人社団山本クリニック</t>
  </si>
  <si>
    <t>076-246-1661</t>
  </si>
  <si>
    <t>石川県野々市市新庄１丁目２７３番地</t>
  </si>
  <si>
    <t>1310852</t>
  </si>
  <si>
    <t>ｲｼﾔ)ｱﾗｷｼﾞﾋﾞｲﾝｺｳｶｸﾘﾆﾂｸ</t>
  </si>
  <si>
    <t>医療法人社団荒木耳鼻咽喉科クリニック</t>
  </si>
  <si>
    <t>921-8805</t>
  </si>
  <si>
    <t>076-294-1133</t>
  </si>
  <si>
    <t>石川県野々市市稲荷ニ丁目２５０番地１</t>
  </si>
  <si>
    <t>1310886</t>
  </si>
  <si>
    <t>ｲｼﾔ)ﾂｼﾞｶﾜｶｲﾂｼﾞｶﾜﾅｲｶｸﾘﾆﾂｸ</t>
  </si>
  <si>
    <t>医療法人社団辻川会つじ川内科クリニック</t>
  </si>
  <si>
    <t>921-8846</t>
  </si>
  <si>
    <t>076-294-2221</t>
  </si>
  <si>
    <t>石川県野々市市位川２５１番地</t>
  </si>
  <si>
    <t>1310936</t>
  </si>
  <si>
    <t>ﾜｶﾊﾞﾔｼｶﾞﾝｶｸﾘﾆﾂｸ</t>
  </si>
  <si>
    <t>わかばやし眼科クリニック</t>
  </si>
  <si>
    <t>921-8845</t>
  </si>
  <si>
    <t>076-294-0707</t>
  </si>
  <si>
    <t>石川県野々市市太平寺３丁目１６０番地</t>
  </si>
  <si>
    <t>1310985</t>
  </si>
  <si>
    <t>ｼﾐｽﾞｺﾄﾞﾓｸﾘﾆﾂｸ</t>
  </si>
  <si>
    <t>清水こどもクリニック</t>
  </si>
  <si>
    <t>921-8835</t>
  </si>
  <si>
    <t>076-227-0055</t>
  </si>
  <si>
    <t>石川県野々市市上林４丁目５０９番地</t>
  </si>
  <si>
    <t>1310993</t>
  </si>
  <si>
    <t>ﾔﾏﾑﾗｶﾞﾝｶｲｲﾝ</t>
  </si>
  <si>
    <t>やまむら眼科医院</t>
  </si>
  <si>
    <t>076-246-0022</t>
  </si>
  <si>
    <t>石川県野々市市新庄５丁目１０６番地</t>
  </si>
  <si>
    <t>1311017</t>
  </si>
  <si>
    <t>ｲｼﾔ)ｵｼﾉｼﾝｾｲｶｲｵｼﾉｲｲﾝ</t>
  </si>
  <si>
    <t>医療法人社団押野新生会押野医院</t>
  </si>
  <si>
    <t>921-8802</t>
  </si>
  <si>
    <t>076-246-1411</t>
  </si>
  <si>
    <t>石川県野々市市押野６－１６０</t>
  </si>
  <si>
    <t>1311033</t>
  </si>
  <si>
    <t>ｲｼﾔ)ｼﾞﾝｾｲｶｲﾜﾀﾅﾍﾞｼﾞﾋﾞｲﾝｺｳｶ</t>
  </si>
  <si>
    <t>医療法人社団仁生会渡辺耳鼻咽喉科医院</t>
  </si>
  <si>
    <t>921-8815</t>
  </si>
  <si>
    <t>076-246-3331</t>
  </si>
  <si>
    <t>石川県野々市市本町４丁目９番１２号</t>
  </si>
  <si>
    <t>1311116</t>
  </si>
  <si>
    <t>ｲｼﾔ)ｺｳﾁｶｲﾉﾉｲﾁｻﾝﾌｼﾞﾝｶｸﾘﾆﾂｸ</t>
  </si>
  <si>
    <t>医社）宏治会ののいち産婦人科クリニック</t>
  </si>
  <si>
    <t>076-248-5315</t>
  </si>
  <si>
    <t>石川県野々市市本町２丁目１８番２２号</t>
  </si>
  <si>
    <t>1311181</t>
  </si>
  <si>
    <t>ﾎﾘｶﾜｸﾘﾆﾂｸ</t>
  </si>
  <si>
    <t>ほりかわクリニック</t>
  </si>
  <si>
    <t>921-8801</t>
  </si>
  <si>
    <t>076-240-0600</t>
  </si>
  <si>
    <t>石川県野々市市御経塚２丁目２７０番地</t>
  </si>
  <si>
    <t>1311215</t>
  </si>
  <si>
    <t>ﾕｱｻｸﾘﾆﾂｸ</t>
  </si>
  <si>
    <t>ゆあさクリニック</t>
  </si>
  <si>
    <t>076-269-8866</t>
  </si>
  <si>
    <t>石川県野々市市御経塚２丁目２７２番地</t>
  </si>
  <si>
    <t>1311223</t>
  </si>
  <si>
    <t>ｲﾘﾖｳﾎｳｼﾞﾝｼﾔﾀﾞﾝﾌﾙｻﾜﾅｲｶｸﾘﾆﾂｸ</t>
  </si>
  <si>
    <t>医療法人社団ふるさわ内科クリニック</t>
  </si>
  <si>
    <t>076-294-6655</t>
  </si>
  <si>
    <t>石川県野々市市押野２丁目５４番地</t>
  </si>
  <si>
    <t>1311231</t>
  </si>
  <si>
    <t>ｵﾉｷﾞ ｲｲﾝ</t>
  </si>
  <si>
    <t>小野木医院</t>
  </si>
  <si>
    <t>076-248-0238</t>
  </si>
  <si>
    <t>石川県野々市市本町２丁目１８－２</t>
  </si>
  <si>
    <t>1311306</t>
  </si>
  <si>
    <t>ﾊｼﾓﾄﾅｲｶｸﾘﾆﾂｸ</t>
  </si>
  <si>
    <t>はしもと内科クリニック</t>
  </si>
  <si>
    <t>076-227-3080</t>
  </si>
  <si>
    <t>石川県野々市市上林４丁目６５１－１</t>
  </si>
  <si>
    <t>1311314</t>
  </si>
  <si>
    <t>ｻﾝﾉｸﾘﾆﾂｸ</t>
  </si>
  <si>
    <t>三納クリニック</t>
  </si>
  <si>
    <t>921-8825</t>
  </si>
  <si>
    <t>076-246-6800</t>
  </si>
  <si>
    <t>石川県野々市市三納２丁目１５４番地</t>
  </si>
  <si>
    <t>1311355</t>
  </si>
  <si>
    <t>ﾀﾞｲﾓﾝﾅｲｶｼﾞﾝﾄｳｾｷｸﾘﾆﾂｸ</t>
  </si>
  <si>
    <t>だいもん内科・腎透析クリニック</t>
  </si>
  <si>
    <t>076-294-0066</t>
  </si>
  <si>
    <t>石川県野々市市押野１丁目４００番地</t>
  </si>
  <si>
    <t>1311371</t>
  </si>
  <si>
    <t>ｲﾘﾖｳﾎｳｼﾞﾝｼﾔﾀﾞﾝﾄﾐﾀｸﾘﾆﾂｸ</t>
  </si>
  <si>
    <t>医療法人社団とみたクリニック</t>
  </si>
  <si>
    <t>921-8823</t>
  </si>
  <si>
    <t>076-246-7070</t>
  </si>
  <si>
    <t>石川県野々市市粟田３丁目５５番地</t>
  </si>
  <si>
    <t>1311389</t>
  </si>
  <si>
    <t>ｲﾘﾖｳﾎｳｼﾞﾝｼﾔﾀﾞﾝﾉﾉｲﾁﾊｸｻﾝｲｲﾝ</t>
  </si>
  <si>
    <t>医療法人社団ののいち白山醫院</t>
  </si>
  <si>
    <t>076-248-2151</t>
  </si>
  <si>
    <t>石川県野々市市太平寺４丁目４５番地</t>
  </si>
  <si>
    <t>1311397</t>
  </si>
  <si>
    <t>ﾏﾂﾊﾞﾗｱｲｲｸｶｲ ﾉﾉｲﾁｺｺﾛﾉｸﾘﾆﾂｸ</t>
  </si>
  <si>
    <t>社財）松原愛育会野々市こころのクリニック</t>
  </si>
  <si>
    <t>921-8807</t>
  </si>
  <si>
    <t>076-248-2122</t>
  </si>
  <si>
    <t>石川県野々市市二日市１丁目５０番地</t>
  </si>
  <si>
    <t>1311447</t>
  </si>
  <si>
    <t>ｶﾅｻﾞﾜｺｳｷﾞﾖｳﾀﾞｲｶﾞｸｵｵｷﾞｶﾞｵｶ</t>
  </si>
  <si>
    <t>金沢工業大学扇が丘診療所</t>
  </si>
  <si>
    <t>076-246-1393</t>
  </si>
  <si>
    <t>石川県野々市市扇が丘７番１号</t>
  </si>
  <si>
    <t>1311470</t>
  </si>
  <si>
    <t>ｳｴﾉｾｲｹｲｹﾞｶ</t>
  </si>
  <si>
    <t>うえの整形外科</t>
  </si>
  <si>
    <t>921-8832</t>
  </si>
  <si>
    <t>076-256-3566</t>
  </si>
  <si>
    <t>石川県野々市市藤平田１丁目３８３番地</t>
  </si>
  <si>
    <t>1311520</t>
  </si>
  <si>
    <t>ｲﾘﾖｳﾎｳｼﾞﾝｼﾔﾀﾞﾝﾌﾅｷｲｲﾝ</t>
  </si>
  <si>
    <t>医療法人社団舩木医院</t>
  </si>
  <si>
    <t>076-248-6686</t>
  </si>
  <si>
    <t>石川県野々市市太平寺４丁目７１番地</t>
  </si>
  <si>
    <t>1311538</t>
  </si>
  <si>
    <t>ｶﾜｷﾀｾｲｹｲｹﾞｶｲｲﾝ</t>
  </si>
  <si>
    <t>かわきた整形外科醫院</t>
  </si>
  <si>
    <t>076-246-0108</t>
  </si>
  <si>
    <t>石川県野々市市押野二丁目８８番地</t>
  </si>
  <si>
    <t>1311546</t>
  </si>
  <si>
    <t>ﾔﾏｶﾜﾅｲｶｸﾘﾆﾂｸ</t>
  </si>
  <si>
    <t>やまかわ内科クリニック</t>
  </si>
  <si>
    <t>076-246-6650</t>
  </si>
  <si>
    <t>石川県野々市市藤平田一丁目４７２番地</t>
  </si>
  <si>
    <t>1311561</t>
  </si>
  <si>
    <t>ｲﾘﾖｳﾎｳｼﾞﾝｼﾔﾀﾞﾝｶｼﾞﾋﾌｶｸﾘﾆﾂｸ</t>
  </si>
  <si>
    <t>医療法人社団かじ皮フ科クリニック</t>
  </si>
  <si>
    <t>076-227-8680</t>
  </si>
  <si>
    <t>石川県野々市市御経塚１丁目４６５番地</t>
  </si>
  <si>
    <t>1311579</t>
  </si>
  <si>
    <t>ｲﾘﾖｳﾎｳｼﾞﾝｼﾔﾀﾞﾝｺﾑﾗｾｲｹｲｹﾞｶ</t>
  </si>
  <si>
    <t>医療法人社団小村整形外科</t>
  </si>
  <si>
    <t>076-259-5656</t>
  </si>
  <si>
    <t>石川県野々市市扇が丘２４番１１号</t>
  </si>
  <si>
    <t>1311587</t>
  </si>
  <si>
    <t>ｲﾘﾖｳﾎｳｼﾞﾝﾅｶｿﾈﾋﾌｶｸﾘﾆﾂｸ</t>
  </si>
  <si>
    <t>医療法人なかそねひふ科クリニック</t>
  </si>
  <si>
    <t>076-227-9612</t>
  </si>
  <si>
    <t>石川県野々市市横宮町６７番１号ヴィテンののいち１Ｆ</t>
  </si>
  <si>
    <t>1311603</t>
  </si>
  <si>
    <t>ｱｻｲｼﾖｳﾆｶｲｲﾝ</t>
  </si>
  <si>
    <t>浅井小児科医院</t>
  </si>
  <si>
    <t>076-248-3311</t>
  </si>
  <si>
    <t>石川県野々市市本町５丁目２番１８号</t>
  </si>
  <si>
    <t>1311629</t>
  </si>
  <si>
    <t>ｲｼﾔ)ﾕｳｷｶｲﾉﾉｲﾁﾖｺﾐﾔｸﾘﾆﾂｸ</t>
  </si>
  <si>
    <t>医社）悠輝会野々市よこみやクリニック</t>
  </si>
  <si>
    <t>921-8849</t>
  </si>
  <si>
    <t>076-248-0086</t>
  </si>
  <si>
    <t>石川県野々市市郷２丁目２２０番地</t>
  </si>
  <si>
    <t>1311645</t>
  </si>
  <si>
    <t>ｲﾘﾖｳｵﾎｳｼﾞﾝｼﾔﾀﾞﾝﾅｶﾑﾗｼﾖｳﾆｶｲｲﾝ</t>
  </si>
  <si>
    <t>医療法人社団中村小児科医院</t>
  </si>
  <si>
    <t>076-294-3338</t>
  </si>
  <si>
    <t>石川県野々市市押野１－１２８</t>
  </si>
  <si>
    <t>1311702</t>
  </si>
  <si>
    <t>ｲｼﾔ)ﾄﾘｲｾｲｼﾝｶｲﾄﾘｲﾋﾌｶｸﾘﾆﾂｸ</t>
  </si>
  <si>
    <t>医社）鳥居靖真会とりい皮膚科クリニック</t>
  </si>
  <si>
    <t>921-8821</t>
  </si>
  <si>
    <t>076-294-7880</t>
  </si>
  <si>
    <t>石川県野々市市白山町６番１７号</t>
  </si>
  <si>
    <t>1311710</t>
  </si>
  <si>
    <t>ﾂﾊﾞｷﾉｻﾄｺﾄﾞﾓｸﾘﾆﾂｸ</t>
  </si>
  <si>
    <t>つばきの郷こどもクリニック</t>
  </si>
  <si>
    <t>921-8842</t>
  </si>
  <si>
    <t>076-294-3725</t>
  </si>
  <si>
    <t>石川県野々市市徳用三丁目３３０番地</t>
  </si>
  <si>
    <t>1311728</t>
  </si>
  <si>
    <t>ｲﾘﾖｳﾎｳｼﾞﾝｼﾔﾀﾞﾝﾖｼﾐﾂﾅｲｶｲｲﾝ</t>
  </si>
  <si>
    <t>医療法人社団吉光内科医院</t>
  </si>
  <si>
    <t>921-8843</t>
  </si>
  <si>
    <t>076-248-7788</t>
  </si>
  <si>
    <t>石川県野々市市西部中央土地区画整理事業施行地区２１街区１番</t>
  </si>
  <si>
    <t>1311736</t>
  </si>
  <si>
    <t>ﾂﾊﾞｷﾒﾝﾀﾙｸﾘﾆﾂｸ</t>
  </si>
  <si>
    <t>つばきメンタルクリニック</t>
  </si>
  <si>
    <t>076-256-3615</t>
  </si>
  <si>
    <t>石川県野々市市粟田６丁目４５０番</t>
  </si>
  <si>
    <t>1311744</t>
  </si>
  <si>
    <t>ｻｶｲﾅｲｶｸﾘﾆﾂｸ</t>
  </si>
  <si>
    <t>酒井内科クリニック</t>
  </si>
  <si>
    <t>076-287-6363</t>
  </si>
  <si>
    <t>石川県野々市市三納３丁目１０９番地１</t>
  </si>
  <si>
    <t>1311751</t>
  </si>
  <si>
    <t>ﾉﾉｲﾁﾅｽﾞﾅｼﾝﾘﾖｳｼﾞﾖ</t>
  </si>
  <si>
    <t>野々市なずな診療所</t>
  </si>
  <si>
    <t>076-287-3105</t>
  </si>
  <si>
    <t>石川県野々市市藤平田１丁目２５６－１</t>
  </si>
  <si>
    <t>1311777</t>
  </si>
  <si>
    <t>ﾅｶｻﾞﾜｼﾞﾝﾋﾆﾖｳｷｶｸﾘﾆﾂｸ</t>
  </si>
  <si>
    <t>なかざわ腎泌尿器科クリニック</t>
  </si>
  <si>
    <t>076-248-2488</t>
  </si>
  <si>
    <t>石川県野々市市新庄６－４４５</t>
  </si>
  <si>
    <t>1311785</t>
  </si>
  <si>
    <t>ｼﾞﾋﾞｲﾝｺｳｶﾂｶﾀﾆｸﾘﾆﾂｸ</t>
  </si>
  <si>
    <t>耳鼻咽喉科つかたにクリニック</t>
  </si>
  <si>
    <t>076-259-0933</t>
  </si>
  <si>
    <t>石川県野々市市蓮花寺町４７街区１番</t>
  </si>
  <si>
    <t>1311793</t>
  </si>
  <si>
    <t>ｶﾅｻﾞﾜｼﾖｳｶｷﾅｲｶ.ﾅｲｼｷﾖｳｸﾘﾆﾂｸ</t>
  </si>
  <si>
    <t>金沢消化器内科・内視鏡ＣＬ野々市中央院</t>
  </si>
  <si>
    <t>076-259-0378</t>
  </si>
  <si>
    <t>石川県野々市市白山町４３８番地</t>
  </si>
  <si>
    <t>1311801</t>
  </si>
  <si>
    <t>ﾉﾉｲﾁﾒﾃﾞｲｶﾙｸﾘﾆﾂｸ</t>
  </si>
  <si>
    <t>ののいちメディカルクリニック</t>
  </si>
  <si>
    <t>921-8822</t>
  </si>
  <si>
    <t>076-236-2213</t>
  </si>
  <si>
    <t>石川県野々市市矢作４丁目４２番地１の３</t>
  </si>
  <si>
    <t>1311819</t>
  </si>
  <si>
    <t>ﾂﾔﾏｾｲｹｲｹﾞｶｸﾘﾆﾂｸ</t>
  </si>
  <si>
    <t>津山整形外科クリニック</t>
  </si>
  <si>
    <t>076-259-5077</t>
  </si>
  <si>
    <t>石川県野々市市中林１丁目６４街区１番</t>
  </si>
  <si>
    <t>1311827</t>
  </si>
  <si>
    <t>ｵﾘﾀﾅｲｶｸﾘﾆﾂｸ</t>
  </si>
  <si>
    <t>おりた内科クリニック</t>
  </si>
  <si>
    <t>076-227-8110</t>
  </si>
  <si>
    <t>石川県野々市市御経塚１丁目４４５番</t>
  </si>
  <si>
    <t>1311835</t>
  </si>
  <si>
    <t>ﾂﾑｷﾞｸﾘﾆﾂｸ</t>
  </si>
  <si>
    <t>つむぎクリニック</t>
  </si>
  <si>
    <t>076-248-7810</t>
  </si>
  <si>
    <t>石川県野々市市藤平田１丁目２６５番地</t>
  </si>
  <si>
    <t>1311843</t>
  </si>
  <si>
    <t>ﾉﾉｲﾁｾｲｹｲｹﾞｶｾｷﾂｲｹﾞｶｸﾘﾆﾂｸ</t>
  </si>
  <si>
    <t>ののいち整形外科脊椎外科クリニック</t>
  </si>
  <si>
    <t>076-256-2030</t>
  </si>
  <si>
    <t>石川県野々市市白山町５番２１号</t>
  </si>
  <si>
    <t>1311850</t>
  </si>
  <si>
    <t>ﾒﾃﾞｲｶﾙﾗｲﾌｸﾘﾆﾂｸ</t>
  </si>
  <si>
    <t>メディカルらいふクリニック</t>
  </si>
  <si>
    <t>076-220-6301</t>
  </si>
  <si>
    <t>石川県野々市市蓮花寺町４７街区１０番</t>
  </si>
  <si>
    <t>1410793</t>
  </si>
  <si>
    <t>ｺﾝｲｲｲﾝ</t>
  </si>
  <si>
    <t>紺井医院</t>
  </si>
  <si>
    <t>920-0276</t>
  </si>
  <si>
    <t>076-238-1277</t>
  </si>
  <si>
    <t>石川県河北郡内灘町緑台１－７</t>
  </si>
  <si>
    <t>1410819</t>
  </si>
  <si>
    <t>ﾏﾂｵｶ ｲｲﾝ</t>
  </si>
  <si>
    <t>松岡医院</t>
  </si>
  <si>
    <t>929-0415</t>
  </si>
  <si>
    <t>076-288-1013</t>
  </si>
  <si>
    <t>石川県河北郡津幡町越中坂９０</t>
  </si>
  <si>
    <t>1410876</t>
  </si>
  <si>
    <t>ﾁﾔﾀﾞﾆｲｲﾝ</t>
  </si>
  <si>
    <t>茶谷医院</t>
  </si>
  <si>
    <t>920-0262</t>
  </si>
  <si>
    <t>076-286-8478</t>
  </si>
  <si>
    <t>石川県河北郡内灘町字西荒屋５２</t>
  </si>
  <si>
    <t>1410892</t>
  </si>
  <si>
    <t>ｲﾘﾖｳﾎｳｼﾞﾝｼﾔﾀﾞﾝﾑﾗﾀｲｲﾝ</t>
  </si>
  <si>
    <t>医療法人社団村田医院</t>
  </si>
  <si>
    <t>920-0271</t>
  </si>
  <si>
    <t>076-286-0300</t>
  </si>
  <si>
    <t>石川県河北郡内灘町鶴ケ丘２－８</t>
  </si>
  <si>
    <t>1410942</t>
  </si>
  <si>
    <t>ｻｶｷﾊﾞﾗﾅｲｶｲｲﾝ</t>
  </si>
  <si>
    <t>さかきばら内科医院</t>
  </si>
  <si>
    <t>929-0327</t>
  </si>
  <si>
    <t>076-288-7770</t>
  </si>
  <si>
    <t>石川県河北郡津幡町字庄ト１－１５</t>
  </si>
  <si>
    <t>1410967</t>
  </si>
  <si>
    <t>ｲﾘﾖｳﾎｳｼﾞﾝｼﾔﾀﾞﾝｷﾝﾊﾞﾗﾋﾌｶｲｲﾝ</t>
  </si>
  <si>
    <t>医療法人社団金原皮膚科医院</t>
  </si>
  <si>
    <t>920-0273</t>
  </si>
  <si>
    <t>076-237-7950</t>
  </si>
  <si>
    <t>石川県河北郡内灘町字アカシア１丁目４８番地</t>
  </si>
  <si>
    <t>1410991</t>
  </si>
  <si>
    <t>ﾀﾅﾍﾞｶﾞﾝｶｲｲﾝ</t>
  </si>
  <si>
    <t>たなべ眼科医院</t>
  </si>
  <si>
    <t>929-0342</t>
  </si>
  <si>
    <t>076-289-6340</t>
  </si>
  <si>
    <t>石川県河北郡津幡町北中条８－５７－１</t>
  </si>
  <si>
    <t>1411056</t>
  </si>
  <si>
    <t>ｲﾘﾖｳﾎｳｼﾞﾝｼﾔﾀﾞﾝﾏｻｵｶｲｲﾝ</t>
  </si>
  <si>
    <t>医療法人社団政岡医院</t>
  </si>
  <si>
    <t>076-286-1766</t>
  </si>
  <si>
    <t>石川県河北郡内灘町字鶴ケ丘４丁目１番地２６５</t>
  </si>
  <si>
    <t>1411064</t>
  </si>
  <si>
    <t>ｲﾘﾖｳﾎｳｼﾞﾝｼﾔﾀﾞﾝｲｺﾏｶﾞﾝｶｲｲﾝ</t>
  </si>
  <si>
    <t>医療法人社団いこま眼科医院</t>
  </si>
  <si>
    <t>076-289-4175</t>
  </si>
  <si>
    <t>石川県河北郡津幡町字津幡ニ５２２番地</t>
  </si>
  <si>
    <t>1411080</t>
  </si>
  <si>
    <t>ﾖｼｵｸﾘﾆﾂｸ</t>
  </si>
  <si>
    <t>由雄クリニック</t>
  </si>
  <si>
    <t>929-0341</t>
  </si>
  <si>
    <t>076-288-8584</t>
  </si>
  <si>
    <t>石川県河北郡津幡町横浜は５０－６</t>
  </si>
  <si>
    <t>1411098</t>
  </si>
  <si>
    <t>ｲｼﾔ)ﾔﾏｻﾞｷｹﾞｶｲﾁﾖｳｶｲｲﾝ</t>
  </si>
  <si>
    <t>医療法人社団山崎外科胃腸科医院</t>
  </si>
  <si>
    <t>929-0325</t>
  </si>
  <si>
    <t>076-289-2288</t>
  </si>
  <si>
    <t>石川県河北郡津幡町加賀爪リ－２０</t>
  </si>
  <si>
    <t>1411239</t>
  </si>
  <si>
    <t>ｲﾘﾖｳﾎｳｼﾞﾝｼﾔﾀﾞﾝｱｷﾔﾏｸﾘﾆﾂｸ</t>
  </si>
  <si>
    <t>医療法人社団秋山クリニック</t>
  </si>
  <si>
    <t>920-0268</t>
  </si>
  <si>
    <t>076-286-8843</t>
  </si>
  <si>
    <t>石川県河北郡内灘町ハマナス１－８－１</t>
  </si>
  <si>
    <t>1411247</t>
  </si>
  <si>
    <t>ｲｼﾔ)ｶﾜﾑﾗｾｲｹｲｹﾞｶｸﾘﾆﾂｸ</t>
  </si>
  <si>
    <t>医療法人社団かわむら整形外科クリニック</t>
  </si>
  <si>
    <t>076-288-2555</t>
  </si>
  <si>
    <t>石川県河北郡津幡町横浜へー３６－３</t>
  </si>
  <si>
    <t>1411254</t>
  </si>
  <si>
    <t>ｲﾘﾖｳﾎｳｼﾞﾝｼﾔﾀﾞﾝﾓﾁﾂﾞｷｶﾞﾝｶｲｲﾝ</t>
  </si>
  <si>
    <t>医療法人社団望月眼科医院</t>
  </si>
  <si>
    <t>920-0275</t>
  </si>
  <si>
    <t>076-239-1515</t>
  </si>
  <si>
    <t>石川県河北郡内灘町字旭ケ丘１４２</t>
  </si>
  <si>
    <t>1411296</t>
  </si>
  <si>
    <t>ｲﾘﾖｳﾎｳｼﾞﾝｼﾔﾀﾞﾝｵｵﾀｸﾘﾆﾂｸ</t>
  </si>
  <si>
    <t>医療法人社団おおたクリニック</t>
  </si>
  <si>
    <t>929-0345</t>
  </si>
  <si>
    <t>076-288-6000</t>
  </si>
  <si>
    <t>石川県河北郡津幡町字太田は１１２ー３</t>
  </si>
  <si>
    <t>1411320</t>
  </si>
  <si>
    <t>ｻﾄｳｸﾘﾆﾂｸ</t>
  </si>
  <si>
    <t>さとうクリニック</t>
  </si>
  <si>
    <t>076-225-7062</t>
  </si>
  <si>
    <t>石川県河北郡内灘町ハマナス２－３８　ノーブルハイツ２　１Ｄ</t>
  </si>
  <si>
    <t>1411338</t>
  </si>
  <si>
    <t>ｲﾘﾖｳﾎｳｼﾞﾝｼﾔﾀﾞﾝﾑﾈﾋﾗﾅｲｶｲｲﾝ</t>
  </si>
  <si>
    <t>医療法人社団宗平内科医院</t>
  </si>
  <si>
    <t>929-0335</t>
  </si>
  <si>
    <t>076-288-7600</t>
  </si>
  <si>
    <t>石川県河北郡津幡町井上の荘２丁目１番地１</t>
  </si>
  <si>
    <t>1411346</t>
  </si>
  <si>
    <t>ｲｼﾔ) ｼﾞﾋﾞｲﾝｺｳｶﾊﾏﾅｽｸﾘﾆﾂｸ</t>
  </si>
  <si>
    <t>医療法人社団耳鼻咽喉科はまなすクリニック</t>
  </si>
  <si>
    <t>076-286-3387</t>
  </si>
  <si>
    <t>石川県河北郡内灘町ハマナス２丁目７番地</t>
  </si>
  <si>
    <t>1411361</t>
  </si>
  <si>
    <t>ｲｼﾔ)ﾕｳﾑｶｲﾀﾆｸﾞﾁｾｲｹｲｹﾞｶｸﾘﾆﾂｸ</t>
  </si>
  <si>
    <t>医社）友夢会たにぐち整形外科クリニック</t>
  </si>
  <si>
    <t>076-289-0011</t>
  </si>
  <si>
    <t>石川県河北郡津幡町字太田は１１０－１</t>
  </si>
  <si>
    <t>1411387</t>
  </si>
  <si>
    <t>ｲｼｸﾗｸﾘﾆﾂｸ</t>
  </si>
  <si>
    <t>石倉クリニック</t>
  </si>
  <si>
    <t>076-289-7767</t>
  </si>
  <si>
    <t>石川県河北郡津幡町北中条６丁目７３番地</t>
  </si>
  <si>
    <t>1411395</t>
  </si>
  <si>
    <t>ｺｳﾖｳﾀﾞｲｸﾘﾆﾂｸ</t>
  </si>
  <si>
    <t>向陽台クリニック</t>
  </si>
  <si>
    <t>920-0272</t>
  </si>
  <si>
    <t>076-255-3454</t>
  </si>
  <si>
    <t>石川県河北郡内灘町字向陽台１丁目２２５番</t>
  </si>
  <si>
    <t>1411411</t>
  </si>
  <si>
    <t>ｲｼﾔ)ﾌﾞﾚｲﾝ.ﾍﾙｽｷｼﾞﾏｱﾀﾏﾉｸﾘﾆﾂｸ</t>
  </si>
  <si>
    <t>医社）ブレイン・ヘルスキジマあたまのＣＬ</t>
  </si>
  <si>
    <t>076-289-7430</t>
  </si>
  <si>
    <t>石川県河北郡津幡町北中条２丁目３３番地</t>
  </si>
  <si>
    <t>1411429</t>
  </si>
  <si>
    <t>ｲﾘﾖｳﾎｳｼﾞﾝｼﾔﾀﾞﾝﾀﾅｶｲｲﾝ</t>
  </si>
  <si>
    <t>医療法人社団田中医院</t>
  </si>
  <si>
    <t>076-237-6923</t>
  </si>
  <si>
    <t>石川県河北郡内灘町字向陽台１丁目１６３番地</t>
  </si>
  <si>
    <t>1411437</t>
  </si>
  <si>
    <t>ｱｶﾞﾀﾅｲｶｸﾘﾆﾂｸ</t>
  </si>
  <si>
    <t>あがた内科クリニック</t>
  </si>
  <si>
    <t>929-0316</t>
  </si>
  <si>
    <t>076-254-6665</t>
  </si>
  <si>
    <t>石川県河北郡津幡町字御門い１４番地３</t>
  </si>
  <si>
    <t>1411445</t>
  </si>
  <si>
    <t>ｲﾘﾖｳﾎｳｼﾞﾝｼﾔﾀﾞﾝﾂﾈﾌｱﾐﾘｰｸﾘﾆﾂｸ</t>
  </si>
  <si>
    <t>医療法人社団つねファミリークリニック</t>
  </si>
  <si>
    <t>076-286-1230</t>
  </si>
  <si>
    <t>石川県河北郡内灘町白帆台２丁目１番地</t>
  </si>
  <si>
    <t>1411452</t>
  </si>
  <si>
    <t>ｳｴｼﾏｾｲｹｲｹﾞｶ.ｳﾝﾄﾞｳｷｸﾘﾆﾂｸ</t>
  </si>
  <si>
    <t>うえしま整形外科・運動器クリニック</t>
  </si>
  <si>
    <t>929-0326</t>
  </si>
  <si>
    <t>076-289-2236</t>
  </si>
  <si>
    <t>石川県河北郡津幡町字清水ア２５番地</t>
  </si>
  <si>
    <t>1411460</t>
  </si>
  <si>
    <t>ﾏｷﾉﾋﾌｶ</t>
  </si>
  <si>
    <t>まきの皮ふ科</t>
  </si>
  <si>
    <t>929-0332</t>
  </si>
  <si>
    <t>076-288-2095</t>
  </si>
  <si>
    <t>石川県河北郡津幡町中須加ろ５２番地１</t>
  </si>
  <si>
    <t>1411494</t>
  </si>
  <si>
    <t>ﾃﾄﾃ ｸﾘﾆﾂｸ</t>
  </si>
  <si>
    <t>ｔｅｔｏｔｅ　ｃｌｉｎｉｃ</t>
  </si>
  <si>
    <t>076-209-0372</t>
  </si>
  <si>
    <t>石川県河北郡津幡町北中条６丁目５番地セジュールアドバンス１０６</t>
  </si>
  <si>
    <t>1411510</t>
  </si>
  <si>
    <t>ﾔﾏﾀﾞｼﾞﾋﾞｲﾝｺｳｶｲｲﾝ</t>
  </si>
  <si>
    <t>山田耳鼻咽喉科医院</t>
  </si>
  <si>
    <t>076-288-2084</t>
  </si>
  <si>
    <t>石川県河北郡津幡町字北中条１１－１３０－１</t>
  </si>
  <si>
    <t>1510287</t>
  </si>
  <si>
    <t>ｲｹﾉ ｾｲｹｲｹﾞｶｼﾞﾋﾞｲﾝｺｳｶｲｲﾝ</t>
  </si>
  <si>
    <t>池野整形外科・耳鼻咽喉科医院</t>
  </si>
  <si>
    <t>925-0141</t>
  </si>
  <si>
    <t>0767-32-0040</t>
  </si>
  <si>
    <t>石川県羽咋郡志賀町高浜町ソ－９－１</t>
  </si>
  <si>
    <t>1510352</t>
  </si>
  <si>
    <t>ｲﾘﾖｳﾎｳｼﾞﾝｼﾔﾀﾞﾝﾏﾂﾇﾏｲｲﾝ</t>
  </si>
  <si>
    <t>医療法人社団松沼医院</t>
  </si>
  <si>
    <t>929-1414</t>
  </si>
  <si>
    <t>0767-29-3188</t>
  </si>
  <si>
    <t>石川県羽咋郡宝達志水町敷波２４７番地</t>
  </si>
  <si>
    <t>1510360</t>
  </si>
  <si>
    <t>ｲﾘﾖｳﾎｳｼﾞﾝｼﾔﾀﾞﾝﾄﾞｳﾎｳｶｲｼｸﾗｲｲﾝ</t>
  </si>
  <si>
    <t>医療法人社団同朋会四蔵医院</t>
  </si>
  <si>
    <t>925-0205</t>
  </si>
  <si>
    <t>0767-37-1030</t>
  </si>
  <si>
    <t>石川県羽咋郡志賀町仏木ク－１５－５</t>
  </si>
  <si>
    <t>1510386</t>
  </si>
  <si>
    <t>ﾆｼﾑﾗﾅｲｶｲﾁﾖｳｶｸﾘﾆﾂｸ</t>
  </si>
  <si>
    <t>西村内科胃腸科クリニック</t>
  </si>
  <si>
    <t>929-1344</t>
  </si>
  <si>
    <t>0767-28-2033</t>
  </si>
  <si>
    <t>石川県羽咋郡宝達志水町今浜ト１６９</t>
  </si>
  <si>
    <t>1510493</t>
  </si>
  <si>
    <t>ｼｶｸﾘﾆﾂｸ</t>
  </si>
  <si>
    <t>志賀クリニック</t>
  </si>
  <si>
    <t>0767-32-5307</t>
  </si>
  <si>
    <t>石川県羽咋郡志賀町高浜町ヤー７９－１</t>
  </si>
  <si>
    <t>1510543</t>
  </si>
  <si>
    <t>ｶﾜｻｷｲｲﾝ</t>
  </si>
  <si>
    <t>河崎医院</t>
  </si>
  <si>
    <t>0767-32-0019</t>
  </si>
  <si>
    <t>石川県羽咋郡志賀町高浜町トー１</t>
  </si>
  <si>
    <t>1510550</t>
  </si>
  <si>
    <t>ｲﾘﾖｳﾎｳｼﾞﾝｼﾔﾀﾞﾝﾋﾒｷｶｲﾋﾖﾘｸﾘﾆﾂｸ</t>
  </si>
  <si>
    <t>医療法人社団ひめき会ひよりクリニック</t>
  </si>
  <si>
    <t>0767-42-2300</t>
  </si>
  <si>
    <t>石川県羽咋郡志賀町富来地頭町８の１６８番地２</t>
  </si>
  <si>
    <t>1510576</t>
  </si>
  <si>
    <t>ｲﾘﾖｳﾎｳｼﾞﾝﾍｲｾｲｶｲﾑｶｲｸﾘﾆﾂｸ</t>
  </si>
  <si>
    <t>医療法人平成会向クリニック</t>
  </si>
  <si>
    <t>925-0447</t>
  </si>
  <si>
    <t>0767-42-1151</t>
  </si>
  <si>
    <t>石川県羽咋郡志賀町富来領家町ハの３０番地</t>
  </si>
  <si>
    <t>1610517</t>
  </si>
  <si>
    <t>ﾅｶｵﾅｲｶｲｲﾝ</t>
  </si>
  <si>
    <t>なかお内科医院</t>
  </si>
  <si>
    <t>929-1717</t>
  </si>
  <si>
    <t>0767-74-2132</t>
  </si>
  <si>
    <t>石川県鹿島郡中能登町良川る部４－１</t>
  </si>
  <si>
    <t>1610525</t>
  </si>
  <si>
    <t>ｲﾘﾖｳﾎｳｼﾞﾝｼﾔﾀﾞﾝﾔｽﾀﾞｲｲﾝ</t>
  </si>
  <si>
    <t>医療法人社団安田医院</t>
  </si>
  <si>
    <t>929-1604</t>
  </si>
  <si>
    <t>0767-72-2027</t>
  </si>
  <si>
    <t>石川県鹿島郡中能登町能登部下１０５部４－１</t>
  </si>
  <si>
    <t>1610574</t>
  </si>
  <si>
    <t>ﾄｸｲｻﾞｲ)ﾄｳｾﾝｶｲﾄﾘﾔｼﾝﾘﾖｳｼﾖ</t>
  </si>
  <si>
    <t>社会医療法人財団董仙会　鳥屋診療所</t>
  </si>
  <si>
    <t>929-1704</t>
  </si>
  <si>
    <t>0767-74-0249</t>
  </si>
  <si>
    <t>石川県鹿島郡中能登町末坂２部６０番地１</t>
  </si>
  <si>
    <t>1610624</t>
  </si>
  <si>
    <t>ｶｼﾞﾅｲｶｸﾘﾆﾂｸ</t>
  </si>
  <si>
    <t>かじ内科クリニック</t>
  </si>
  <si>
    <t>929-1811</t>
  </si>
  <si>
    <t>0767-76-0002</t>
  </si>
  <si>
    <t>石川県鹿島郡中能登町二宮ホ部２１０番地１</t>
  </si>
  <si>
    <t>1710242</t>
  </si>
  <si>
    <t>ｱﾅﾐｽﾞｿｳｺﾞｳﾋﾞﾖｳｲﾝ ｶﾌﾞﾄｼﾝﾘﾖｼﾖ</t>
  </si>
  <si>
    <t>公立穴水総合病院兜診療所</t>
  </si>
  <si>
    <t>927-0211</t>
  </si>
  <si>
    <t>0768-58-1001</t>
  </si>
  <si>
    <t>石川県鳳珠郡穴水町字甲レの１５２の４番地</t>
  </si>
  <si>
    <t>1710432</t>
  </si>
  <si>
    <t>ｲｹｶﾞｷｲｲﾝ</t>
  </si>
  <si>
    <t>生垣医院</t>
  </si>
  <si>
    <t>928-0331</t>
  </si>
  <si>
    <t>0768-76-0001</t>
  </si>
  <si>
    <t>石川県鳳珠郡能登町字柳田ロ－１</t>
  </si>
  <si>
    <t>1710481</t>
  </si>
  <si>
    <t>ｲﾘﾖｳﾎｳｼﾞﾝｼﾔﾀﾞﾝｷﾀｶﾞﾜﾅｲｶｸﾘﾆﾂｸ</t>
  </si>
  <si>
    <t>医療法人社団北川内科クリニック</t>
  </si>
  <si>
    <t>927-0026</t>
  </si>
  <si>
    <t>0768-52-3555</t>
  </si>
  <si>
    <t>石川県鳳珠郡穴水町字大町いの１７番地</t>
  </si>
  <si>
    <t>1710523</t>
  </si>
  <si>
    <t>ｲﾘﾖｳﾎｳｼﾞﾝｼﾔﾀﾞﾝﾏﾙｵｶｸﾘﾆﾂｸ</t>
  </si>
  <si>
    <t>医療法人社団まるおかクリニック</t>
  </si>
  <si>
    <t>0768-52-8228</t>
  </si>
  <si>
    <t>石川県鳳珠郡穴水町川島ろ５番地２</t>
  </si>
  <si>
    <t>1710549</t>
  </si>
  <si>
    <t>ｲｼﾔ)ﾓﾁｷｶｲﾓﾁｷﾒﾃﾞｲｶﾙｸﾘﾆﾂｸ</t>
  </si>
  <si>
    <t>医社）持木会持木メディカルクリニック</t>
  </si>
  <si>
    <t>927-0433</t>
  </si>
  <si>
    <t>0768-62-1210</t>
  </si>
  <si>
    <t>石川県鳳珠郡能登町宇出津タ字－６１－２</t>
  </si>
  <si>
    <t>1710556</t>
  </si>
  <si>
    <t>ｾﾝﾏﾅｲｶｸﾘﾆﾂｸ</t>
  </si>
  <si>
    <t>千間内科クリニック</t>
  </si>
  <si>
    <t>927-0431</t>
  </si>
  <si>
    <t>0768-62-1001</t>
  </si>
  <si>
    <t>石川県鳳珠郡能登町宇出津山分２字３２－２</t>
  </si>
  <si>
    <t>1710598</t>
  </si>
  <si>
    <t>ｲ)ﾏｽﾔｲｲﾝ</t>
  </si>
  <si>
    <t>医）升谷医院</t>
  </si>
  <si>
    <t>927-0602</t>
  </si>
  <si>
    <t>0768-72-1151</t>
  </si>
  <si>
    <t>石川県鳳珠郡能登町字松波１０字９９番地１</t>
  </si>
  <si>
    <t>1710614</t>
  </si>
  <si>
    <t>ｺｳﾘﾂｳｼﾂｿｳｺﾞｳﾋﾞﾖｳｲﾝﾐｽﾞﾎｼﾝﾘﾖｳ</t>
  </si>
  <si>
    <t>公立宇出津総合病院瑞穂診療所</t>
  </si>
  <si>
    <t>927-0311</t>
  </si>
  <si>
    <t>0768-67-1647</t>
  </si>
  <si>
    <t>石川県鳳珠郡能登町瑞穂１０字１６６番地</t>
  </si>
  <si>
    <t>1710622</t>
  </si>
  <si>
    <t>ﾊｼﾓﾄｸﾘﾆﾂｸ</t>
  </si>
  <si>
    <t>はしもとクリニック</t>
  </si>
  <si>
    <t>927-0434</t>
  </si>
  <si>
    <t>0768-62-8300</t>
  </si>
  <si>
    <t>石川県鳳珠郡能登町崎山３－２０３</t>
  </si>
  <si>
    <t>1710630</t>
  </si>
  <si>
    <t>ｲ)ﾏﾂﾊﾞﾗｶｲｱﾅﾐｽﾞｺｺﾛﾉｸﾘﾆﾂｸ</t>
  </si>
  <si>
    <t>医療法人松原会穴水こころのクリニック</t>
  </si>
  <si>
    <t>0768-52-1012</t>
  </si>
  <si>
    <t>石川県鳳珠郡穴水町字川島ヨ４７－１</t>
  </si>
  <si>
    <t>1710655</t>
  </si>
  <si>
    <t>ｼﾔｲｻﾞｲ)ﾄｳｾﾝｶｲｹｲｼﾞﾕﾊﾄｶﾞｵｶ</t>
  </si>
  <si>
    <t>社医財）董仙会恵寿鳩ヶ丘クリニック</t>
  </si>
  <si>
    <t>927-0023</t>
  </si>
  <si>
    <t>0768-52-3335</t>
  </si>
  <si>
    <t>石川県鳳珠郡穴水町字麦ヶ浦１５、３９番８</t>
  </si>
  <si>
    <t>1710663</t>
  </si>
  <si>
    <t>ｵｷﾞｸﾘﾆﾂｸ</t>
  </si>
  <si>
    <t>小木クリニック</t>
  </si>
  <si>
    <t>927-0553</t>
  </si>
  <si>
    <t>0768-74-1711</t>
  </si>
  <si>
    <t>石川県鳳珠郡能登町字小木１５字２３番３</t>
  </si>
  <si>
    <t>1710671</t>
  </si>
  <si>
    <t>ｵﾜﾘｼﾞﾕﾝｶﾝｷﾄｳﾆﾖｳﾋﾞﾖｳﾅｲｶｸﾘﾆﾂｸ</t>
  </si>
  <si>
    <t>尾張循環器・糖尿病内科クリニック</t>
  </si>
  <si>
    <t>927-0053</t>
  </si>
  <si>
    <t>0768-52-1515</t>
  </si>
  <si>
    <t>石川県鳳珠郡穴水町此木壱１２７番地</t>
  </si>
  <si>
    <t>2110053</t>
  </si>
  <si>
    <t>ｲﾘﾖｳﾎｳｼﾞﾝｼﾔﾀﾞﾝｵｷﾉｶｲｵｷﾉｸﾘﾆﾂｸ</t>
  </si>
  <si>
    <t>医療法人社団沖野会沖野クリニック</t>
  </si>
  <si>
    <t>929-1215</t>
  </si>
  <si>
    <t>076-281-0500</t>
  </si>
  <si>
    <t>石川県かほく市高松ノ１番地１１</t>
  </si>
  <si>
    <t>2110061</t>
  </si>
  <si>
    <t>ｷﾀﾀﾆｸﾘﾆﾂｸ</t>
  </si>
  <si>
    <t>北谷クリニック</t>
  </si>
  <si>
    <t>076-281-8801</t>
  </si>
  <si>
    <t>石川県かほく市高松ア１－１</t>
  </si>
  <si>
    <t>2110095</t>
  </si>
  <si>
    <t>ｺﾝﾀﾆｲｲﾝ</t>
  </si>
  <si>
    <t>紺谷医院</t>
  </si>
  <si>
    <t>929-1171</t>
  </si>
  <si>
    <t>076-285-0020</t>
  </si>
  <si>
    <t>石川県かほく市木津へ１２－１</t>
  </si>
  <si>
    <t>2110111</t>
  </si>
  <si>
    <t>ｷﾀｶﾞﾝｶｸﾘﾆﾂｸ</t>
  </si>
  <si>
    <t>きた眼科クリニック</t>
  </si>
  <si>
    <t>929-1177</t>
  </si>
  <si>
    <t>076-283-1515</t>
  </si>
  <si>
    <t>石川県かほく市白尾　イー５０－１</t>
  </si>
  <si>
    <t>2110129</t>
  </si>
  <si>
    <t>ｲﾘﾖｳﾎｳｼﾞﾝｼﾔﾀﾞﾝﾗｲﾌｸﾘﾆﾂｸ</t>
  </si>
  <si>
    <t>医療法人社団らいふクリニック</t>
  </si>
  <si>
    <t>076-283-6200</t>
  </si>
  <si>
    <t>石川県かほく市白尾　ロー３２－１</t>
  </si>
  <si>
    <t>2110152</t>
  </si>
  <si>
    <t>ｲﾘﾖｳﾎｳｼﾞﾝｼﾔﾀﾞﾝｳﾉｹｲｲﾝ</t>
  </si>
  <si>
    <t>医療法人社団宇野気医院</t>
  </si>
  <si>
    <t>929-1125</t>
  </si>
  <si>
    <t>076-283-0103</t>
  </si>
  <si>
    <t>石川県かほく市宇野気チ－３３－１６</t>
  </si>
  <si>
    <t>2110160</t>
  </si>
  <si>
    <t>ｲﾘﾖｳﾎｳｼﾞﾝｼﾔﾀﾞﾝﾐﾖｳｿｳｶｲﾅｶｵｲｲﾝ</t>
  </si>
  <si>
    <t>医療法人社団明窓会なかお医院</t>
  </si>
  <si>
    <t>929-1122</t>
  </si>
  <si>
    <t>076-283-6655</t>
  </si>
  <si>
    <t>石川県かほく市七窪ハ１７番地６</t>
  </si>
  <si>
    <t>2110228</t>
  </si>
  <si>
    <t>ｶﾎｸｶﾞﾝｶ</t>
  </si>
  <si>
    <t>かほく眼科</t>
  </si>
  <si>
    <t>076-289-0563</t>
  </si>
  <si>
    <t>石川県かほく市内日角タ２５番地イオンモールかほくショッピングセンター１階</t>
  </si>
  <si>
    <t>2110236</t>
  </si>
  <si>
    <t>ｲﾘﾖｳﾎｳｼﾞﾝｸﾎﾞｲｲﾝ</t>
  </si>
  <si>
    <t>医療法人久保医院</t>
  </si>
  <si>
    <t>076-283-0017</t>
  </si>
  <si>
    <t>石川県かほく市宇野気ヌ１８３番地１</t>
  </si>
  <si>
    <t>2110251</t>
  </si>
  <si>
    <t>ｲｼﾔ)ﾌｼﾞﾀｾｲｹｲｹﾞｶｸﾘﾆﾂｸ</t>
  </si>
  <si>
    <t>医療法人社団藤田整形外科クリニック</t>
  </si>
  <si>
    <t>076-283-7177</t>
  </si>
  <si>
    <t>石川県かほく市内日角４丁目１番地</t>
  </si>
  <si>
    <t>2110277</t>
  </si>
  <si>
    <t>ｲｼﾔ)ｶﾂﾖｼｶｲﾊｾｶﾞﾜｸﾘﾆﾂｸ</t>
  </si>
  <si>
    <t>医療法人社団克嘉会はせがわクリニック</t>
  </si>
  <si>
    <t>076-283-6611</t>
  </si>
  <si>
    <t>石川県かほく市内日角４丁目１２番地</t>
  </si>
  <si>
    <t>2110285</t>
  </si>
  <si>
    <t>ｲｼｻﾞｷﾋﾌｶｸﾘﾆﾂｸ</t>
  </si>
  <si>
    <t>いしざき皮ふ科クリニック</t>
  </si>
  <si>
    <t>076-283-5525</t>
  </si>
  <si>
    <t>石川県かほく市内日角四丁目７１番地</t>
  </si>
  <si>
    <t>2110293</t>
  </si>
  <si>
    <t>ｲﾘﾖｳﾎｳｼﾞﾝｼﾔﾀﾞﾝｵｷﾉﾅｲｶｲｲﾝ</t>
  </si>
  <si>
    <t>医療法人社団おきの内科医院</t>
  </si>
  <si>
    <t>929-1173</t>
  </si>
  <si>
    <t>076-285-2552</t>
  </si>
  <si>
    <t>石川県かほく市遠塚ロ５４番地９</t>
  </si>
  <si>
    <t>2110301</t>
  </si>
  <si>
    <t>ﾎｼﾊﾞｲｲﾝ</t>
  </si>
  <si>
    <t>保志場医院</t>
  </si>
  <si>
    <t>076-281-0069</t>
  </si>
  <si>
    <t>石川県かほく市高松ノー９０甲２</t>
  </si>
  <si>
    <t>2110319</t>
  </si>
  <si>
    <t>ﾅｷﾞｻｺﾄﾞﾓｸﾘﾆﾂｸ</t>
  </si>
  <si>
    <t>なぎさこどもクリニック</t>
  </si>
  <si>
    <t>929-1172</t>
  </si>
  <si>
    <t>076-255-3439</t>
  </si>
  <si>
    <t>石川県かほく市松浜イ６５－８</t>
  </si>
  <si>
    <t>2110327</t>
  </si>
  <si>
    <t>ｼﾊﾞﾀｶﾞﾝｶｸﾘﾆﾂｸ</t>
  </si>
  <si>
    <t>しばた眼科クリニック</t>
  </si>
  <si>
    <t>076-204-6355</t>
  </si>
  <si>
    <t>石川県かほく市高松ム６０番地１４</t>
  </si>
  <si>
    <t>2110335</t>
  </si>
  <si>
    <t>ｶｸﾀﾞﾒﾃﾞｲｶﾙｸﾘﾆﾂｸ</t>
  </si>
  <si>
    <t>かくだメディカルクリニック</t>
  </si>
  <si>
    <t>076-281-0012</t>
  </si>
  <si>
    <t>石川県かほく市高松ム６９番地２</t>
  </si>
  <si>
    <t>2210085</t>
  </si>
  <si>
    <t>ｵｶﾑﾗ ﾅｲｶｲｲﾝ</t>
  </si>
  <si>
    <t>岡村内科医院</t>
  </si>
  <si>
    <t>924-0073</t>
  </si>
  <si>
    <t>076-276-8851</t>
  </si>
  <si>
    <t>石川県白山市千代野東５－５－４</t>
  </si>
  <si>
    <t>2210093</t>
  </si>
  <si>
    <t>ｶﾜｲ ｼﾖｳﾆｶｲｲﾝ</t>
  </si>
  <si>
    <t>かわい小児科医院</t>
  </si>
  <si>
    <t>924-0862</t>
  </si>
  <si>
    <t>076-275-0177</t>
  </si>
  <si>
    <t>石川県白山市安田町５</t>
  </si>
  <si>
    <t>2210135</t>
  </si>
  <si>
    <t>ﾑﾄｳ ｼﾖｳﾆｶｲｲﾝ</t>
  </si>
  <si>
    <t>むとう小児科医院</t>
  </si>
  <si>
    <t>924-0016</t>
  </si>
  <si>
    <t>076-275-7887</t>
  </si>
  <si>
    <t>石川県白山市宮永市町６５－２</t>
  </si>
  <si>
    <t>2210143</t>
  </si>
  <si>
    <t>ｻｲﾄｳ ｼﾖｳﾆｶｲｲﾝ</t>
  </si>
  <si>
    <t>斉藤小児科医院</t>
  </si>
  <si>
    <t>924-0864</t>
  </si>
  <si>
    <t>076-275-3110</t>
  </si>
  <si>
    <t>石川県白山市馬場二丁目１６番地</t>
  </si>
  <si>
    <t>2210176</t>
  </si>
  <si>
    <t>ｶﾌﾞｼｷｶﾞｲｼﾔﾄﾗﾝﾃﾂｸｽｼﾝﾘﾖｳｼﾖ</t>
  </si>
  <si>
    <t>株式会社トランテックス診療所</t>
  </si>
  <si>
    <t>924-0804</t>
  </si>
  <si>
    <t>076-274-2815</t>
  </si>
  <si>
    <t>石川県白山市徳丸町６７０</t>
  </si>
  <si>
    <t>2210184</t>
  </si>
  <si>
    <t>ｲﾘﾖｳﾎｳｼﾞﾝｼﾔﾀﾞﾝﾔｶﾞｻｷｹﾞｶｲｲﾝ</t>
  </si>
  <si>
    <t>医療法人社団矢ヶ崎外科医院</t>
  </si>
  <si>
    <t>076-275-5166</t>
  </si>
  <si>
    <t>石川県白山市徳丸町５９７</t>
  </si>
  <si>
    <t>2210192</t>
  </si>
  <si>
    <t>ｲｼﾔ)ｳｴﾀﾞｼﾞﾋﾞｲﾝｺｳｶｲｲﾝ</t>
  </si>
  <si>
    <t>医療法人社団上田耳鼻咽喉科医院</t>
  </si>
  <si>
    <t>924-0878</t>
  </si>
  <si>
    <t>076-274-1187</t>
  </si>
  <si>
    <t>石川県白山市末広二丁目４８番地</t>
  </si>
  <si>
    <t>2210200</t>
  </si>
  <si>
    <t>ｻﾅﾀﾞｲｲﾝ</t>
  </si>
  <si>
    <t>真田医院</t>
  </si>
  <si>
    <t>924-0808</t>
  </si>
  <si>
    <t>076-275-2255</t>
  </si>
  <si>
    <t>石川県白山市布市１丁目１３１</t>
  </si>
  <si>
    <t>2210226</t>
  </si>
  <si>
    <t>ｲｼﾔ)ｱﾘｶﾜｾｲｹｲｹﾞｶｲｲﾝ</t>
  </si>
  <si>
    <t>医療法人社団　有川整形外科医院</t>
  </si>
  <si>
    <t>924-0882</t>
  </si>
  <si>
    <t>076-275-7500</t>
  </si>
  <si>
    <t>石川県白山市八ツ矢町２３２－２</t>
  </si>
  <si>
    <t>2210234</t>
  </si>
  <si>
    <t>ﾏﾂﾄｳｾｲｹｲｹﾞｶｸﾘﾆﾂｸ</t>
  </si>
  <si>
    <t>松任整形外科クリニック</t>
  </si>
  <si>
    <t>924-0032</t>
  </si>
  <si>
    <t>076-276-0005</t>
  </si>
  <si>
    <t>石川県白山市村井町２</t>
  </si>
  <si>
    <t>2210242</t>
  </si>
  <si>
    <t>ｼﾗｵｶﾞﾝｶ</t>
  </si>
  <si>
    <t>しらお眼科</t>
  </si>
  <si>
    <t>924-0874</t>
  </si>
  <si>
    <t>076-274-1200</t>
  </si>
  <si>
    <t>石川県白山市四日市町　２７－１</t>
  </si>
  <si>
    <t>2210259</t>
  </si>
  <si>
    <t>ﾐﾕｷｼﾖｳﾆｶｲｲﾝ</t>
  </si>
  <si>
    <t>三幸小児科医院</t>
  </si>
  <si>
    <t>924-0816</t>
  </si>
  <si>
    <t>076-274-7373</t>
  </si>
  <si>
    <t>石川県白山市三幸町３８番地</t>
  </si>
  <si>
    <t>2210275</t>
  </si>
  <si>
    <t>ｲｼﾔ)ｼﾓｻﾞｷｾｲｹｲｹﾞｶｲｲﾝ</t>
  </si>
  <si>
    <t>医療法人社団下崎整形外科医院</t>
  </si>
  <si>
    <t>924-0802</t>
  </si>
  <si>
    <t>076-274-5000</t>
  </si>
  <si>
    <t>石川県白山市専福寺町１５８－３</t>
  </si>
  <si>
    <t>2210283</t>
  </si>
  <si>
    <t>ｲｼﾔ)ｱｻｶﾞｵｱｻｶﾞｵｸﾘﾆﾂｸ</t>
  </si>
  <si>
    <t>医療法人社団あさがおあさがおクリニック</t>
  </si>
  <si>
    <t>924-0865</t>
  </si>
  <si>
    <t>076-275-2600</t>
  </si>
  <si>
    <t>石川県白山市倉光５丁目１０３</t>
  </si>
  <si>
    <t>2210291</t>
  </si>
  <si>
    <t>ｲﾘﾖｳﾎｳｼﾞﾝｼﾔﾀﾞﾝﾔﾏﾓﾄﾅｲｶｲｲﾝ</t>
  </si>
  <si>
    <t>医療法人社団やまもと内科医院</t>
  </si>
  <si>
    <t>924-0836</t>
  </si>
  <si>
    <t>076-274-3588</t>
  </si>
  <si>
    <t>石川県白山市山島台３丁目９９番地</t>
  </si>
  <si>
    <t>2210317</t>
  </si>
  <si>
    <t>ｲﾘﾖｳﾎｳｼﾞﾝｼﾔﾀﾞﾝｲｼｸﾗﾅｲｶｲｲﾝ</t>
  </si>
  <si>
    <t>医療法人社団石倉内科医院</t>
  </si>
  <si>
    <t>076-274-3800</t>
  </si>
  <si>
    <t>石川県白山市倉光７丁目４１番地</t>
  </si>
  <si>
    <t>2210333</t>
  </si>
  <si>
    <t>ﾀﾆﾅｲｶｼｶｸﾘﾆﾂｸ</t>
  </si>
  <si>
    <t>谷内科歯科クリニック</t>
  </si>
  <si>
    <t>924-0015</t>
  </si>
  <si>
    <t>076-274-3351</t>
  </si>
  <si>
    <t>石川県白山市新田町８６番地２</t>
  </si>
  <si>
    <t>2210341</t>
  </si>
  <si>
    <t>ｲｼﾔ)ｱﾕﾐﾅﾝﾌﾞｺﾄﾞﾓｲｲﾝ</t>
  </si>
  <si>
    <t>医療法人社団あゆみなんぶこども医院</t>
  </si>
  <si>
    <t>924-0039</t>
  </si>
  <si>
    <t>076-275-6611</t>
  </si>
  <si>
    <t>石川県白山市北安田西一丁目１７番地</t>
  </si>
  <si>
    <t>2210358</t>
  </si>
  <si>
    <t>ｲﾘﾖｳﾎｳｼﾞﾝｼﾔﾀﾞﾝﾅｶﾑﾗﾋﾌｶｸﾘﾆﾂｸ</t>
  </si>
  <si>
    <t>医療法人社団中村皮フ科クリニック</t>
  </si>
  <si>
    <t>076-274-1112</t>
  </si>
  <si>
    <t>石川県白山市村井町２２２－１</t>
  </si>
  <si>
    <t>2210374</t>
  </si>
  <si>
    <t>ﾍﾞﾝｸﾘﾆﾂｸ</t>
  </si>
  <si>
    <t>べんクリニック</t>
  </si>
  <si>
    <t>924-0022</t>
  </si>
  <si>
    <t>076-277-6880</t>
  </si>
  <si>
    <t>石川県白山市相木町８２０</t>
  </si>
  <si>
    <t>2210416</t>
  </si>
  <si>
    <t>ｲﾘﾖｳﾎｳｼﾞﾝｼﾔﾀﾞﾝﾃﾗｼﾏﾅｲｶｸﾘﾆﾂｸ</t>
  </si>
  <si>
    <t>医療法人社団てらしま内科クリニック</t>
  </si>
  <si>
    <t>924-0818</t>
  </si>
  <si>
    <t>076-274-8666</t>
  </si>
  <si>
    <t>石川県白山市中奥町９１－３</t>
  </si>
  <si>
    <t>2210499</t>
  </si>
  <si>
    <t>ｳｼﾑﾗｶﾞﾝｶｸﾘﾆﾂｸ</t>
  </si>
  <si>
    <t>うしむら眼科クリニック</t>
  </si>
  <si>
    <t>929-0211</t>
  </si>
  <si>
    <t>076-278-3001</t>
  </si>
  <si>
    <t>石川県白山市井関町１１５－３</t>
  </si>
  <si>
    <t>2210523</t>
  </si>
  <si>
    <t>ｵﾀﾞﾅｲｶｸﾘﾆﾂｸ</t>
  </si>
  <si>
    <t>織田内科クリニック</t>
  </si>
  <si>
    <t>920-2121</t>
  </si>
  <si>
    <t>076-273-9100</t>
  </si>
  <si>
    <t>石川県白山市鶴来本町３丁目ヲ１１</t>
  </si>
  <si>
    <t>2210564</t>
  </si>
  <si>
    <t>ｾｲﾀﾞｸﾘﾆﾂｸ</t>
  </si>
  <si>
    <t>せいだクリニック</t>
  </si>
  <si>
    <t>920-2162</t>
  </si>
  <si>
    <t>076-272-0381</t>
  </si>
  <si>
    <t>石川県白山市道法寺町ニ１０番地</t>
  </si>
  <si>
    <t>2210606</t>
  </si>
  <si>
    <t>ｷﾑﾗｼﾞﾋﾞｲﾝｺｳｶｸﾘﾆﾂｸ</t>
  </si>
  <si>
    <t>きむら耳鼻咽喉科クリニック</t>
  </si>
  <si>
    <t>920-2154</t>
  </si>
  <si>
    <t>076-272-2911</t>
  </si>
  <si>
    <t>石川県白山市井口町ろ２９－１</t>
  </si>
  <si>
    <t>2210689</t>
  </si>
  <si>
    <t>ﾊﾞﾝﾄﾞｳﾅｲｶ.ｺｷﾕｳｷｸﾘﾆﾂｸ</t>
  </si>
  <si>
    <t>ばんどう内科・呼吸器クリニック</t>
  </si>
  <si>
    <t>076-277-6211</t>
  </si>
  <si>
    <t>石川県白山市布市１－１１３</t>
  </si>
  <si>
    <t>2210697</t>
  </si>
  <si>
    <t>ﾂﾀﾞ ﾅｲｶｲｲﾝ</t>
  </si>
  <si>
    <t>津田内科医院</t>
  </si>
  <si>
    <t>924-0020</t>
  </si>
  <si>
    <t>076-276-5050</t>
  </si>
  <si>
    <t>石川県白山市新成４丁目２３０</t>
  </si>
  <si>
    <t>2210705</t>
  </si>
  <si>
    <t>ｲﾘﾖｳﾎｳｼﾞﾝｼﾔﾀﾞﾝｾﾗｳﾞｲｸﾘﾆﾂｸ</t>
  </si>
  <si>
    <t>医療法人社団聖来美クリニック</t>
  </si>
  <si>
    <t>076-278-7070</t>
  </si>
  <si>
    <t>石川県白山市井関町１１５番地１</t>
  </si>
  <si>
    <t>2210747</t>
  </si>
  <si>
    <t>ﾔﾅｷﾞﾅｲｶｸﾘﾆﾂｸ</t>
  </si>
  <si>
    <t>やなぎ内科クリニック</t>
  </si>
  <si>
    <t>076-277-6200</t>
  </si>
  <si>
    <t>石川県白山市専福寺町１６１番１</t>
  </si>
  <si>
    <t>2210754</t>
  </si>
  <si>
    <t>ﾅｶﾞｼﾏｸﾘﾆﾂｸ</t>
  </si>
  <si>
    <t>ながしまクリニック</t>
  </si>
  <si>
    <t>924-0024</t>
  </si>
  <si>
    <t>076-275-1115</t>
  </si>
  <si>
    <t>石川県白山市北安田町９７２番地１</t>
  </si>
  <si>
    <t>2210762</t>
  </si>
  <si>
    <t>ｲｼﾔ)ﾏﾂﾊﾞｹﾞｶｲﾁﾖｳｶｸﾘﾆﾂｸ</t>
  </si>
  <si>
    <t>医療法人社団松葉外科胃腸科クリニック</t>
  </si>
  <si>
    <t>929-0224</t>
  </si>
  <si>
    <t>076-278-6065</t>
  </si>
  <si>
    <t>石川県白山市美川中町イ１６番地７２</t>
  </si>
  <si>
    <t>2210788</t>
  </si>
  <si>
    <t>ｲﾘﾖｳﾎｳｼﾞﾝｼﾔﾀﾞﾝﾅｶﾞｵｲｲﾝ</t>
  </si>
  <si>
    <t>医療法人社団長尾医院</t>
  </si>
  <si>
    <t>929-0235</t>
  </si>
  <si>
    <t>076-278-2156</t>
  </si>
  <si>
    <t>石川県白山市美川永代町ソ２４８</t>
  </si>
  <si>
    <t>2210796</t>
  </si>
  <si>
    <t>ｶﾜｷﾀｺﾄﾞﾓｸﾘﾆﾂｸ</t>
  </si>
  <si>
    <t>川北こどもクリニック</t>
  </si>
  <si>
    <t>076-274-7224</t>
  </si>
  <si>
    <t>石川県白山市山島台１丁目１番地１</t>
  </si>
  <si>
    <t>2210804</t>
  </si>
  <si>
    <t>ｼﾗﾐﾈｼﾝﾘﾖｳｼﾖ</t>
  </si>
  <si>
    <t>白峰診療所</t>
  </si>
  <si>
    <t>920-2501</t>
  </si>
  <si>
    <t>076-259-8002</t>
  </si>
  <si>
    <t>石川県白山市白峰ハ１５７番１地</t>
  </si>
  <si>
    <t>2210812</t>
  </si>
  <si>
    <t>ﾖｼﾉﾀﾞﾆｼﾝﾘﾖｳｼﾖ</t>
  </si>
  <si>
    <t>吉野谷診療所</t>
  </si>
  <si>
    <t>920-2322</t>
  </si>
  <si>
    <t>076-255-5019</t>
  </si>
  <si>
    <t>石川県白山市佐良ニ１２４番地</t>
  </si>
  <si>
    <t>2210820</t>
  </si>
  <si>
    <t>ﾁﾕｳｸﾞｳｼﾝﾘﾖｳｼﾖ</t>
  </si>
  <si>
    <t>中宮診療所</t>
  </si>
  <si>
    <t>920-2324</t>
  </si>
  <si>
    <t>076-256-7720</t>
  </si>
  <si>
    <t>石川県白山市中宮カ３番地</t>
  </si>
  <si>
    <t>2210838</t>
  </si>
  <si>
    <t>ﾀﾀﾞﾅﾜｾｲｹｲｹﾞｶｸﾘﾆﾂｸ</t>
  </si>
  <si>
    <t>ただなわ整形外科クリニック</t>
  </si>
  <si>
    <t>076-272-1333</t>
  </si>
  <si>
    <t>石川県白山市井口町に８０－１</t>
  </si>
  <si>
    <t>2210846</t>
  </si>
  <si>
    <t>ﾌｸﾄﾞﾒｸﾘﾆﾂｸ</t>
  </si>
  <si>
    <t>福留クリニック</t>
  </si>
  <si>
    <t>924-0051</t>
  </si>
  <si>
    <t>076-277-3133</t>
  </si>
  <si>
    <t>石川県白山市福留町１７９－１</t>
  </si>
  <si>
    <t>2210853</t>
  </si>
  <si>
    <t>ｻﾅﾀﾞｸﾘﾆﾂｸ</t>
  </si>
  <si>
    <t>さなだクリニック</t>
  </si>
  <si>
    <t>920-2129</t>
  </si>
  <si>
    <t>076-272-1138</t>
  </si>
  <si>
    <t>石川県白山市鶴来古町ワ７番地</t>
  </si>
  <si>
    <t>2210879</t>
  </si>
  <si>
    <t>ﾏｴﾀﾞｶﾞﾝｶｸﾘﾆﾂｸ</t>
  </si>
  <si>
    <t>前田眼科クリニック</t>
  </si>
  <si>
    <t>076-227-8000</t>
  </si>
  <si>
    <t>石川県白山市北安田町５０７９番地</t>
  </si>
  <si>
    <t>2210887</t>
  </si>
  <si>
    <t>ｲｼﾔ)ﾔﾍﾞﾂｶｲﾅｶﾃﾞｸﾘﾆﾂｸ</t>
  </si>
  <si>
    <t>医療法人社団ヤベツ会なかでクリニック</t>
  </si>
  <si>
    <t>929-0206</t>
  </si>
  <si>
    <t>076-278-5511</t>
  </si>
  <si>
    <t>石川県白山市鹿島平１１－６０</t>
  </si>
  <si>
    <t>2210911</t>
  </si>
  <si>
    <t>ｲﾘﾖｳﾎｳｼﾞﾝｼﾔﾀﾞﾝﾀｹｵﾋﾌｶｸﾘﾆﾂｸ</t>
  </si>
  <si>
    <t>医療法人社団たけお皮膚科クリニック</t>
  </si>
  <si>
    <t>076-276-8881</t>
  </si>
  <si>
    <t>石川県白山市北安田町５００３番地</t>
  </si>
  <si>
    <t>2210937</t>
  </si>
  <si>
    <t>ｲﾘﾖｳﾎｳｼﾞﾝｼﾔﾀﾞﾝｼﾝｼﾝｸﾘﾆﾂｸ</t>
  </si>
  <si>
    <t>医療法人社団新新くりにっく</t>
  </si>
  <si>
    <t>924-0068</t>
  </si>
  <si>
    <t>076-276-8001</t>
  </si>
  <si>
    <t>石川県白山市宮保新町１３０番地１</t>
  </si>
  <si>
    <t>2210945</t>
  </si>
  <si>
    <t>ｲﾘﾖｳﾎｳｼﾞﾝｼﾔﾀﾞﾝｼﾖｳﾗｲｶｲｼﾏｲｲﾝ</t>
  </si>
  <si>
    <t>医療法人社団松籟会嶋医院</t>
  </si>
  <si>
    <t>924-0877</t>
  </si>
  <si>
    <t>076-275-3311</t>
  </si>
  <si>
    <t>石川県白山市中町３２番地</t>
  </si>
  <si>
    <t>2210960</t>
  </si>
  <si>
    <t>ﾔｽﾊﾗｲｲﾝ</t>
  </si>
  <si>
    <t>安原医院</t>
  </si>
  <si>
    <t>924-0801</t>
  </si>
  <si>
    <t>076-275-2008</t>
  </si>
  <si>
    <t>石川県白山市田中町２４２番地</t>
  </si>
  <si>
    <t>2210978</t>
  </si>
  <si>
    <t>ｲｼﾔ)ｲﾑﾗﾅｲｶｼﾞﾝﾄｳｾｷｸﾘﾆﾂｸ</t>
  </si>
  <si>
    <t>医療法人社団井村内科・腎透析クリニック</t>
  </si>
  <si>
    <t>076-278-6363</t>
  </si>
  <si>
    <t>石川県白山市美川中町ル４０番地１</t>
  </si>
  <si>
    <t>2210994</t>
  </si>
  <si>
    <t>ｲｼﾔ)ｲｺﾏﾄﾓﾐﾚﾃﾞｲｰｽｸﾘﾆﾂｸ</t>
  </si>
  <si>
    <t>医社）いこまともみレディースクリニック</t>
  </si>
  <si>
    <t>076-216-0123</t>
  </si>
  <si>
    <t>石川県白山市北安田西二丁目４１番地</t>
  </si>
  <si>
    <t>2211000</t>
  </si>
  <si>
    <t>ｲﾘﾖｳﾎｳｼﾞﾝｼﾔﾀﾞﾝﾐﾔﾀｾｲｹｲｹﾞｶ</t>
  </si>
  <si>
    <t>医療法人社団みやた整形外科</t>
  </si>
  <si>
    <t>076-236-2572</t>
  </si>
  <si>
    <t>石川県白山市新田町２１７番地１</t>
  </si>
  <si>
    <t>2211018</t>
  </si>
  <si>
    <t>ｲｼﾔ)ｴｲｼﾞﾕｶｲﾂﾔﾏｸﾘﾆﾂｸ</t>
  </si>
  <si>
    <t>医社）英樹会津山クリニック</t>
  </si>
  <si>
    <t>076-276-5501</t>
  </si>
  <si>
    <t>石川県白山市北安田町１２７０番地</t>
  </si>
  <si>
    <t>2211026</t>
  </si>
  <si>
    <t>ｲｺﾏﾄﾓﾐﾚﾃﾞｲｰｽｸﾘﾆﾂｸｻﾝｶﾌﾞﾝｲﾝ</t>
  </si>
  <si>
    <t>いこまともみレディースクリニック産科分院</t>
  </si>
  <si>
    <t>076-287-5761</t>
  </si>
  <si>
    <t>石川県白山市北安田西２丁目１６４番地</t>
  </si>
  <si>
    <t>2211034</t>
  </si>
  <si>
    <t>ｲﾘﾖｳﾎｳｼﾞﾝｴｲｼﾝｶｲﾊｸｻﾝﾋｶﾘｶﾞﾝｶ</t>
  </si>
  <si>
    <t>医療法人栄新会白山ひかり眼科</t>
  </si>
  <si>
    <t>924-0011</t>
  </si>
  <si>
    <t>076-259-6493</t>
  </si>
  <si>
    <t>石川県白山市横江町５００１番地イオンモール白山３階</t>
  </si>
  <si>
    <t>2211042</t>
  </si>
  <si>
    <t>ｷﾘﾉｻﾄｼﾝﾘﾖｳｼﾖ</t>
  </si>
  <si>
    <t>きりの里診療所</t>
  </si>
  <si>
    <t>920-2304</t>
  </si>
  <si>
    <t>076-272-8163</t>
  </si>
  <si>
    <t>石川県白山市河内町きりの里６３番１</t>
  </si>
  <si>
    <t>2211059</t>
  </si>
  <si>
    <t>ﾁｸﾀﾞｲｲﾝ</t>
  </si>
  <si>
    <t>ちくだ医院</t>
  </si>
  <si>
    <t>076-275-6341</t>
  </si>
  <si>
    <t>石川県白山市倉光六丁目３５番地</t>
  </si>
  <si>
    <t>2211067</t>
  </si>
  <si>
    <t>ｼｵﾉﾔｸﾘﾆﾂｸ</t>
  </si>
  <si>
    <t>しおのやクリニック</t>
  </si>
  <si>
    <t>929-0217</t>
  </si>
  <si>
    <t>076-278-3355</t>
  </si>
  <si>
    <t>石川県白山市湊町レ部３３－１</t>
  </si>
  <si>
    <t>2211075</t>
  </si>
  <si>
    <t>ｲｹﾌﾞﾁｾｲｹｲｹﾞｶｸﾘﾆﾂｸ</t>
  </si>
  <si>
    <t>いけぶち整形外科クリニック</t>
  </si>
  <si>
    <t>924-0029</t>
  </si>
  <si>
    <t>076-276-7060</t>
  </si>
  <si>
    <t>石川県白山市中成１丁目８８番地</t>
  </si>
  <si>
    <t>2211083</t>
  </si>
  <si>
    <t>ﾌﾀﾂﾔﾋﾌｶｸﾘﾆﾂｸ</t>
  </si>
  <si>
    <t>ふたつや皮ふ科クリニック</t>
  </si>
  <si>
    <t>076-225-5825</t>
  </si>
  <si>
    <t>石川県白山市徳丸町５１５番１</t>
  </si>
  <si>
    <t>2211091</t>
  </si>
  <si>
    <t>ﾀｶﾞｸﾘﾆﾂｸ</t>
  </si>
  <si>
    <t>多賀クリニック</t>
  </si>
  <si>
    <t>929-0231</t>
  </si>
  <si>
    <t>076-278-3384</t>
  </si>
  <si>
    <t>石川県白山市美川和波町カ１２８番地１</t>
  </si>
  <si>
    <t>2211109</t>
  </si>
  <si>
    <t>ﾌﾞﾅﾉﾓﾘｻﾞｲﾀｸｼﾝﾘﾖｳｼﾞﾖ</t>
  </si>
  <si>
    <t>ぶなのもり在宅診療所</t>
  </si>
  <si>
    <t>076-225-3394</t>
  </si>
  <si>
    <t>石川県白山市末広２丁目７５番地　ＣＯＣＯ　１ＦーＢ</t>
  </si>
  <si>
    <t>2310000</t>
  </si>
  <si>
    <t>ﾑﾗﾓﾄｸﾘﾆﾂｸ</t>
  </si>
  <si>
    <t>村本クリニック</t>
  </si>
  <si>
    <t>929-0113</t>
  </si>
  <si>
    <t>0761-55-3551</t>
  </si>
  <si>
    <t>石川県能美市大成町ワ５－１</t>
  </si>
  <si>
    <t>2310018</t>
  </si>
  <si>
    <t>ﾔﾅｾｲｲﾝ</t>
  </si>
  <si>
    <t>やなせ医院</t>
  </si>
  <si>
    <t>929-0124</t>
  </si>
  <si>
    <t>0761-55-0166</t>
  </si>
  <si>
    <t>石川県能美市浜町カ－１５７</t>
  </si>
  <si>
    <t>2310034</t>
  </si>
  <si>
    <t>ｲﾘﾖｳﾎｳｼﾞﾝｼﾔﾀﾞﾝﾖﾈｼﾞﾏｲｲﾝ</t>
  </si>
  <si>
    <t>医療法人社団米島医院</t>
  </si>
  <si>
    <t>0761-55-0241</t>
  </si>
  <si>
    <t>石川県能美市大成町ト１１８－６</t>
  </si>
  <si>
    <t>2310042</t>
  </si>
  <si>
    <t>ｲﾘﾖｳﾎｳｼﾞﾝｼﾔﾀﾞﾝﾏﾂﾀﾞｸﾘﾆﾂｸ</t>
  </si>
  <si>
    <t>医療法人社団まつだクリニック</t>
  </si>
  <si>
    <t>929-0114</t>
  </si>
  <si>
    <t>0761-55-1238</t>
  </si>
  <si>
    <t>石川県能美市浜開発町丁９７－３</t>
  </si>
  <si>
    <t>2310059</t>
  </si>
  <si>
    <t>ｲﾘﾖｳﾎｳｼﾞﾝｼﾔﾀﾞﾝｱｻﾓﾄｸﾘﾆﾂｸ</t>
  </si>
  <si>
    <t>医療法人社団あさもとクリニック</t>
  </si>
  <si>
    <t>929-0112</t>
  </si>
  <si>
    <t>0761-56-0880</t>
  </si>
  <si>
    <t>石川県能美市福島町タ３８－３</t>
  </si>
  <si>
    <t>2310067</t>
  </si>
  <si>
    <t>ｲｼﾔ)ｷﾀﾞｾｲｹｲｹﾞｶｸﾘﾆﾂｸ</t>
  </si>
  <si>
    <t>医療法人社団きだ整形外科クリニック</t>
  </si>
  <si>
    <t>929-0106</t>
  </si>
  <si>
    <t>0761-55-8811</t>
  </si>
  <si>
    <t>石川県能美市西二口町丙３０番地１</t>
  </si>
  <si>
    <t>2310117</t>
  </si>
  <si>
    <t>ｲﾘﾖｳﾎｳｼﾞﾝｼﾔﾀﾞﾝﾏｴﾀﾞｲｲﾝ</t>
  </si>
  <si>
    <t>医療法人社団前田医院</t>
  </si>
  <si>
    <t>0761-57-0097</t>
  </si>
  <si>
    <t>石川県能美市寺井町た３１－１</t>
  </si>
  <si>
    <t>2310133</t>
  </si>
  <si>
    <t>ｱｷﾔﾏｲｲﾝ</t>
  </si>
  <si>
    <t>秋山医院</t>
  </si>
  <si>
    <t>0761-57-0666</t>
  </si>
  <si>
    <t>石川県能美市寺井町ま２０</t>
  </si>
  <si>
    <t>2310141</t>
  </si>
  <si>
    <t>ﾆﾂﾀﾋﾌｶﾋﾆﾖｳｷｶｸﾘﾆﾂｸ</t>
  </si>
  <si>
    <t>にった皮ふ科泌尿器科クリニック</t>
  </si>
  <si>
    <t>0761-58-8686</t>
  </si>
  <si>
    <t>石川県能美市寺井町ロ８９番地１</t>
  </si>
  <si>
    <t>2310158</t>
  </si>
  <si>
    <t>ｻｶﾉｼﾞﾋﾞｲﾝｺｳｶｸﾘﾆﾂｸ</t>
  </si>
  <si>
    <t>さかの耳鼻咽喉科クリニック</t>
  </si>
  <si>
    <t>0761-57-8787</t>
  </si>
  <si>
    <t>石川県能美市寺井町ロ４５－１</t>
  </si>
  <si>
    <t>2310208</t>
  </si>
  <si>
    <t>ｲｼﾔ)ﾖｼﾀﾞｼﾖｳﾆｶｸﾘﾆﾂｸ</t>
  </si>
  <si>
    <t>医療法人社団よしだ小児科クリニック</t>
  </si>
  <si>
    <t>923-1225</t>
  </si>
  <si>
    <t>0761-51-6100</t>
  </si>
  <si>
    <t>石川県能美市松ケ岡３丁目６７番地</t>
  </si>
  <si>
    <t>2310232</t>
  </si>
  <si>
    <t>ﾏﾂﾀﾞﾅｲｶｸﾘﾆﾂｸ</t>
  </si>
  <si>
    <t>松田内科クリニック</t>
  </si>
  <si>
    <t>923-1243</t>
  </si>
  <si>
    <t>0761-51-0058</t>
  </si>
  <si>
    <t>石川県能美市三ッ屋町３８－３</t>
  </si>
  <si>
    <t>2310240</t>
  </si>
  <si>
    <t>ｲｼﾔ)ｾﾝﾉｽｷﾞｶｲﾆｼｶﾜｸﾘﾆﾂｸ</t>
  </si>
  <si>
    <t>医療法人社団泉之杉会にしかわクリニック</t>
  </si>
  <si>
    <t>0761-52-0025</t>
  </si>
  <si>
    <t>石川県能美市三ツ屋町イ１４－１</t>
  </si>
  <si>
    <t>2310273</t>
  </si>
  <si>
    <t>ｲﾘﾖｳﾎｳｼﾞﾝｼﾔﾀﾞﾝｳｴﾀﾞｶﾞﾝｶｲｲﾝ</t>
  </si>
  <si>
    <t>医療法人社団上田眼科医院</t>
  </si>
  <si>
    <t>0761-57-1365</t>
  </si>
  <si>
    <t>石川県能美市寺井町レ１０４番地４</t>
  </si>
  <si>
    <t>2310299</t>
  </si>
  <si>
    <t>ｲｼﾔ)ﾓﾘｼﾀｾｲｹｲｹﾞｶｸﾘﾆﾂｸ</t>
  </si>
  <si>
    <t>医療法人社団もりした整形外科クリニック</t>
  </si>
  <si>
    <t>923-1245</t>
  </si>
  <si>
    <t>0761-51-6515</t>
  </si>
  <si>
    <t>石川県能美市辰口町６５４－１</t>
  </si>
  <si>
    <t>2310307</t>
  </si>
  <si>
    <t>ｲｼﾔ)ｱｲｱﾝﾄﾞｱｲﾀﾂﾉｸﾁｸﾘﾆﾂｸ</t>
  </si>
  <si>
    <t>医社）アイアンドアイたつのくちクリニック</t>
  </si>
  <si>
    <t>0761-52-0061</t>
  </si>
  <si>
    <t>石川県能美市辰口町５２１－１</t>
  </si>
  <si>
    <t>2310315</t>
  </si>
  <si>
    <t>ﾄｸﾋｻｲｲﾝ</t>
  </si>
  <si>
    <t>徳久医院</t>
  </si>
  <si>
    <t>0761-57-0062</t>
  </si>
  <si>
    <t>石川県能美市寺井町ウ３１番地</t>
  </si>
  <si>
    <t>2310323</t>
  </si>
  <si>
    <t>ﾌｸ)ｷﾎｳｶｲﾎﾞﾆﾕｰﾙｸﾘﾆﾂｸ</t>
  </si>
  <si>
    <t>社会福祉法人喜峰会ボニュールクリニック</t>
  </si>
  <si>
    <t>929-0115</t>
  </si>
  <si>
    <t>0761-56-0007</t>
  </si>
  <si>
    <t>石川県能美市下ノ江町イ２０１－１</t>
  </si>
  <si>
    <t>2310349</t>
  </si>
  <si>
    <t>ﾐﾓｳｸﾘﾆﾂｸ</t>
  </si>
  <si>
    <t>みもうクリニック</t>
  </si>
  <si>
    <t>923-1112</t>
  </si>
  <si>
    <t>0761-57-0530</t>
  </si>
  <si>
    <t>石川県能美市佐野町ヲ３３</t>
  </si>
  <si>
    <t>2310356</t>
  </si>
  <si>
    <t>ｲ)ﾁﾖｳﾚｲｶｲｱｲﾘｽﾒﾃﾞｲｶﾙｸﾘﾆﾂｸ</t>
  </si>
  <si>
    <t>医社）澄鈴会アイリスメディカルクリニック</t>
  </si>
  <si>
    <t>0761-51-0123</t>
  </si>
  <si>
    <t>石川県能美市辰口町９７１番地</t>
  </si>
  <si>
    <t>2310364</t>
  </si>
  <si>
    <t>ｲｼﾔ)ｱｲｱﾝﾄﾞｱｲﾊﾅｻｸｵｶﾉｼﾝﾘﾖｳｼﾞﾖ</t>
  </si>
  <si>
    <t>医社）アイ・アンド・アイ花咲く丘の診療所</t>
  </si>
  <si>
    <t>923-1242</t>
  </si>
  <si>
    <t>0761-58-1661</t>
  </si>
  <si>
    <t>石川県能美市火釜町リ１番８</t>
  </si>
  <si>
    <t>2310372</t>
  </si>
  <si>
    <t>ﾐｽﾞﾓﾄｾｲｹｲｹﾞｶｲｲﾝ</t>
  </si>
  <si>
    <t>水本整形外科医院</t>
  </si>
  <si>
    <t>0761-57-2511</t>
  </si>
  <si>
    <t>石川県能美市寺井町や１２０番地</t>
  </si>
  <si>
    <t>2310380</t>
  </si>
  <si>
    <t>ｲｼﾔ)ｾｲｱｲｶｲﾅｶﾞﾀﾅｲｶｸﾘﾆﾂｸ</t>
  </si>
  <si>
    <t>医療法人社団聖愛会ながた内科クリニック</t>
  </si>
  <si>
    <t>0761-57-3777</t>
  </si>
  <si>
    <t>石川県能美市寺井町ロ８０番地１</t>
  </si>
  <si>
    <t>2310398</t>
  </si>
  <si>
    <t>ﾕﾄﾘﾋﾄｼﾝﾘﾖｳｼﾞﾖ</t>
  </si>
  <si>
    <t>ユトリヒト診療所</t>
  </si>
  <si>
    <t>929-0105</t>
  </si>
  <si>
    <t>0761-58-2571</t>
  </si>
  <si>
    <t>石川県能美市中ノ江町は７６番地</t>
  </si>
  <si>
    <t>歯科（診療所）</t>
  </si>
  <si>
    <t>0130794</t>
  </si>
  <si>
    <t>ｼﾔ)ｲｼｶﾜｹﾝｺｳｸｳﾎｹﾝｲﾘﾖｳｾﾝﾀｰ</t>
  </si>
  <si>
    <t>社）石川県口腔保健医療センター</t>
  </si>
  <si>
    <t>076-251-1010</t>
  </si>
  <si>
    <t>石川県金沢市神宮寺３－２０－５</t>
  </si>
  <si>
    <t>0131081</t>
  </si>
  <si>
    <t>ｸﾛｶﾜ ｼｶｲｲﾝ</t>
  </si>
  <si>
    <t>黒川歯科医院</t>
  </si>
  <si>
    <t>076-221-6269</t>
  </si>
  <si>
    <t>石川県金沢市玉川町１５－９</t>
  </si>
  <si>
    <t>0131149</t>
  </si>
  <si>
    <t>ﾀｶﾀ ｼｶｲｲﾝ</t>
  </si>
  <si>
    <t>高田歯科医院</t>
  </si>
  <si>
    <t>076-232-0907</t>
  </si>
  <si>
    <t>石川県金沢市笠舞２－２４－３</t>
  </si>
  <si>
    <t>0131180</t>
  </si>
  <si>
    <t>ﾀﾆ ｼｶｲｲﾝ</t>
  </si>
  <si>
    <t>谷歯科医院</t>
  </si>
  <si>
    <t>076-233-3348</t>
  </si>
  <si>
    <t>石川県金沢市彦三町２－７－２</t>
  </si>
  <si>
    <t>0131404</t>
  </si>
  <si>
    <t>ｼﾐｽﾞ ｼｶｲｲﾝ</t>
  </si>
  <si>
    <t>清水歯科医院</t>
  </si>
  <si>
    <t>076-222-2662</t>
  </si>
  <si>
    <t>石川県金沢市石引２－６－３３</t>
  </si>
  <si>
    <t>0131511</t>
  </si>
  <si>
    <t>ｲｼｶﾜｹﾝﾘﾂﾁﾕｳｵｳﾋﾞﾖｳｲﾝ</t>
  </si>
  <si>
    <t>石川県金沢市鞍月東２丁目１番地</t>
  </si>
  <si>
    <t>0131925</t>
  </si>
  <si>
    <t>ﾊｽｲｹｼｶ</t>
  </si>
  <si>
    <t>はすいけ歯科</t>
  </si>
  <si>
    <t>076-247-5311</t>
  </si>
  <si>
    <t>石川県金沢市泉３－６－５２</t>
  </si>
  <si>
    <t>0132055</t>
  </si>
  <si>
    <t>ｾｲﾅﾝﾌﾞ ｼｶｲｲﾝ</t>
  </si>
  <si>
    <t>西南部歯科医院</t>
  </si>
  <si>
    <t>076-240-1578</t>
  </si>
  <si>
    <t>石川県金沢市矢木１―１４０</t>
  </si>
  <si>
    <t>0132139</t>
  </si>
  <si>
    <t>ﾅｶﾂｶ ｼｶｲｲﾝ</t>
  </si>
  <si>
    <t>中塚歯科医院</t>
  </si>
  <si>
    <t>076-298-6533</t>
  </si>
  <si>
    <t>石川県金沢市額乙丸町ハ－８４－４</t>
  </si>
  <si>
    <t>0132147</t>
  </si>
  <si>
    <t>0132261</t>
  </si>
  <si>
    <t>ﾉｸﾞﾁ ｼｶｲｲﾝ</t>
  </si>
  <si>
    <t>野口歯科医院</t>
  </si>
  <si>
    <t>920-0041</t>
  </si>
  <si>
    <t>076-223-6033</t>
  </si>
  <si>
    <t>石川県金沢市長田本町チ－１８</t>
  </si>
  <si>
    <t>0132287</t>
  </si>
  <si>
    <t>ﾜﾀﾅﾍﾞ ｼｶｲｲﾝ</t>
  </si>
  <si>
    <t>渡辺歯科医院</t>
  </si>
  <si>
    <t>076-243-1766</t>
  </si>
  <si>
    <t>石川県金沢市米泉町７－１１</t>
  </si>
  <si>
    <t>0132329</t>
  </si>
  <si>
    <t>ﾋﾗ ｼｶｲｲﾝ</t>
  </si>
  <si>
    <t>ヒラ歯科医院</t>
  </si>
  <si>
    <t>076-222-6480</t>
  </si>
  <si>
    <t>石川県金沢市笠舞１－２３－２３</t>
  </si>
  <si>
    <t>0132337</t>
  </si>
  <si>
    <t>ﾌｼﾞﾑﾗ ｼｶ</t>
  </si>
  <si>
    <t>ふじむら歯科</t>
  </si>
  <si>
    <t>076-223-5211</t>
  </si>
  <si>
    <t>石川県金沢市玉川町１３－１４</t>
  </si>
  <si>
    <t>0132360</t>
  </si>
  <si>
    <t>ｵｳｷﾞﾀﾞﾆ ｼｶｲｲﾝ</t>
  </si>
  <si>
    <t>扇谷歯科医院</t>
  </si>
  <si>
    <t>076-261-2222</t>
  </si>
  <si>
    <t>石川県金沢市小立野３－１１－２６</t>
  </si>
  <si>
    <t>0132469</t>
  </si>
  <si>
    <t>ｷﾀｻﾞｷ ｼｶｲｲﾝ</t>
  </si>
  <si>
    <t>北崎歯科医院</t>
  </si>
  <si>
    <t>076-298-2222</t>
  </si>
  <si>
    <t>石川県金沢市高尾台２丁目２０４番地</t>
  </si>
  <si>
    <t>0132493</t>
  </si>
  <si>
    <t>ｵｶﾑﾗ ｼｶｲｲﾝ</t>
  </si>
  <si>
    <t>丘村歯科医院</t>
  </si>
  <si>
    <t>076-247-1871</t>
  </si>
  <si>
    <t>石川県金沢市平和町２－２１－２２</t>
  </si>
  <si>
    <t>0132501</t>
  </si>
  <si>
    <t>ｼﾗｵｼｶ</t>
  </si>
  <si>
    <t>白尾歯科</t>
  </si>
  <si>
    <t>076-264-0648</t>
  </si>
  <si>
    <t>石川県金沢市南町３番３２号</t>
  </si>
  <si>
    <t>0132543</t>
  </si>
  <si>
    <t>ﾏﾀﾞﾁ ｼｶｲｲﾝ</t>
  </si>
  <si>
    <t>まだち歯科医院</t>
  </si>
  <si>
    <t>076-262-1188</t>
  </si>
  <si>
    <t>石川県金沢市天神町１－１２－３</t>
  </si>
  <si>
    <t>0132600</t>
  </si>
  <si>
    <t>ｱ  ｼｶｼﾝﾘﾖｳｼﾖ</t>
  </si>
  <si>
    <t>ア歯科診療所</t>
  </si>
  <si>
    <t>076-223-4825</t>
  </si>
  <si>
    <t>石川県金沢市南町４－６０大同生命ビル４Ｆ</t>
  </si>
  <si>
    <t>0132618</t>
  </si>
  <si>
    <t>ﾀｹﾅｶ ｼｶｲｲﾝ</t>
  </si>
  <si>
    <t>竹中歯科医院</t>
  </si>
  <si>
    <t>076-223-4823</t>
  </si>
  <si>
    <t>石川県金沢市小立野１－６－１８</t>
  </si>
  <si>
    <t>0132709</t>
  </si>
  <si>
    <t>ｵｶﾓﾄ ｼｶ ｲｲﾝ</t>
  </si>
  <si>
    <t>岡本歯科医院</t>
  </si>
  <si>
    <t>076-237-0041</t>
  </si>
  <si>
    <t>石川県金沢市粟崎町３丁目６９番地</t>
  </si>
  <si>
    <t>0132725</t>
  </si>
  <si>
    <t>ﾌｸﾀﾞ ｼｶｲｲﾝ</t>
  </si>
  <si>
    <t>福田歯科医院</t>
  </si>
  <si>
    <t>076-242-1777</t>
  </si>
  <si>
    <t>石川県金沢市泉野出町４丁目２－９</t>
  </si>
  <si>
    <t>0132758</t>
  </si>
  <si>
    <t>ﾅｶﾞﾀ ｼｶｲｲﾝ</t>
  </si>
  <si>
    <t>長田歯科医院</t>
  </si>
  <si>
    <t>076-221-2369</t>
  </si>
  <si>
    <t>石川県金沢市橋場町５番１１号</t>
  </si>
  <si>
    <t>0132782</t>
  </si>
  <si>
    <t>ﾃﾗﾑﾗ ｼｶｲｲﾝ</t>
  </si>
  <si>
    <t>寺村歯科医院</t>
  </si>
  <si>
    <t>076-243-8241</t>
  </si>
  <si>
    <t>石川県金沢市寺地１－３３－１３</t>
  </si>
  <si>
    <t>0132790</t>
  </si>
  <si>
    <t>ｷﾑﾗ ｼｶｲｲﾝ</t>
  </si>
  <si>
    <t>木村歯科医院</t>
  </si>
  <si>
    <t>076-241-1247</t>
  </si>
  <si>
    <t>石川県金沢市平和町２－１１－１７</t>
  </si>
  <si>
    <t>0132808</t>
  </si>
  <si>
    <t>ﾀｶｵ ｻｻｷ ｼｶｲｲﾝ</t>
  </si>
  <si>
    <t>高尾佐々木歯科医院</t>
  </si>
  <si>
    <t>076-242-3131</t>
  </si>
  <si>
    <t>石川県金沢市高尾台１丁目５５</t>
  </si>
  <si>
    <t>0132816</t>
  </si>
  <si>
    <t>ｲﾘﾖｳﾎｳｼﾞﾝｼﾔﾀﾞﾝﾐﾔﾓﾄｼｶｲｲﾝ</t>
  </si>
  <si>
    <t>医療法人社団宮本歯科医院</t>
  </si>
  <si>
    <t>921-8016</t>
  </si>
  <si>
    <t>076-291-6846</t>
  </si>
  <si>
    <t>石川県金沢市東力町ニ２８６</t>
  </si>
  <si>
    <t>0132824</t>
  </si>
  <si>
    <t>ｷﾀｲﾁ ｼｶｲｲﾝ</t>
  </si>
  <si>
    <t>キタイチ歯科医院</t>
  </si>
  <si>
    <t>076-224-5454</t>
  </si>
  <si>
    <t>石川県金沢市涌波４丁目１２番１号</t>
  </si>
  <si>
    <t>0132923</t>
  </si>
  <si>
    <t>ｶｼﾜｲ ｼｶ</t>
  </si>
  <si>
    <t>かしわい歯科</t>
  </si>
  <si>
    <t>076-240-0471</t>
  </si>
  <si>
    <t>石川県金沢市西金沢４－５４２</t>
  </si>
  <si>
    <t>0132972</t>
  </si>
  <si>
    <t>ｵｶﾓﾄｼｶ ｲｲﾝ</t>
  </si>
  <si>
    <t>920-0367</t>
  </si>
  <si>
    <t>076-240-0101</t>
  </si>
  <si>
    <t>石川県金沢市北塚町西４７７</t>
  </si>
  <si>
    <t>0133004</t>
  </si>
  <si>
    <t>ﾅｶﾞﾄｼｶ.ｼﾖｳﾆｼｶｲｲﾝ</t>
  </si>
  <si>
    <t>ながと歯科・小児歯科医院</t>
  </si>
  <si>
    <t>076-244-2426</t>
  </si>
  <si>
    <t>石川県金沢市八日市２丁目２００－１</t>
  </si>
  <si>
    <t>0133020</t>
  </si>
  <si>
    <t>ｳﾗｻｷ ｼｶｲｲﾝ</t>
  </si>
  <si>
    <t>浦崎歯科医院</t>
  </si>
  <si>
    <t>076-296-2110</t>
  </si>
  <si>
    <t>石川県金沢市額新保１丁目３６６</t>
  </si>
  <si>
    <t>0133061</t>
  </si>
  <si>
    <t>ｲﾄｳｼｶｲｲﾝ</t>
  </si>
  <si>
    <t>井東歯科医院</t>
  </si>
  <si>
    <t>076-221-1497</t>
  </si>
  <si>
    <t>石川県金沢市大手町１－１２</t>
  </si>
  <si>
    <t>0133087</t>
  </si>
  <si>
    <t>ｾﾝﾀﾞｼｶｸﾘﾆﾂｸ</t>
  </si>
  <si>
    <t>千田歯科クリニック</t>
  </si>
  <si>
    <t>921-8024</t>
  </si>
  <si>
    <t>076-241-4435</t>
  </si>
  <si>
    <t>石川県金沢市白菊町２番７号</t>
  </si>
  <si>
    <t>0133095</t>
  </si>
  <si>
    <t>ｲｽﾞﾐﾉｼｶ</t>
  </si>
  <si>
    <t>泉野歯科</t>
  </si>
  <si>
    <t>076-241-5497</t>
  </si>
  <si>
    <t>石川県金沢市弥生１－１９－１３</t>
  </si>
  <si>
    <t>0133152</t>
  </si>
  <si>
    <t>ﾊｽｲｹｼｶｲｲﾝ</t>
  </si>
  <si>
    <t>蓮池歯科医院</t>
  </si>
  <si>
    <t>076-258-1300</t>
  </si>
  <si>
    <t>石川県金沢市吉原町ハ４２</t>
  </si>
  <si>
    <t>0133194</t>
  </si>
  <si>
    <t>ﾐﾔﾀｼｶｸﾘﾆﾂｸ</t>
  </si>
  <si>
    <t>宮田歯科クリニック</t>
  </si>
  <si>
    <t>076-267-6138</t>
  </si>
  <si>
    <t>石川県金沢市畝田西３丁目２０４</t>
  </si>
  <si>
    <t>0133277</t>
  </si>
  <si>
    <t>ｲﾘﾖｳﾎｳｼﾞﾝｼﾔﾀﾞﾝｺﾝﾄﾞｳｸﾘﾆﾂｸ</t>
  </si>
  <si>
    <t>医療法人社団近藤クリニック</t>
  </si>
  <si>
    <t>0133285</t>
  </si>
  <si>
    <t>ｶﾏﾀｼｶｲｲﾝ</t>
  </si>
  <si>
    <t>かまた歯科医院</t>
  </si>
  <si>
    <t>076-233-7464</t>
  </si>
  <si>
    <t>石川県金沢市広坂１丁目１番５６号　藤岡ビル２Ｆ</t>
  </si>
  <si>
    <t>0133301</t>
  </si>
  <si>
    <t>ｱﾀｶｼｶｲｲﾝ</t>
  </si>
  <si>
    <t>安宅歯科医院</t>
  </si>
  <si>
    <t>076-261-6480</t>
  </si>
  <si>
    <t>石川県金沢市柿木畠５－６</t>
  </si>
  <si>
    <t>0133319</t>
  </si>
  <si>
    <t>ﾔﾏﾓﾄｼｶｲｲﾝ</t>
  </si>
  <si>
    <t>やまもと歯科医院</t>
  </si>
  <si>
    <t>076-224-0702</t>
  </si>
  <si>
    <t>石川県金沢市駅西本町３－１－５</t>
  </si>
  <si>
    <t>0133327</t>
  </si>
  <si>
    <t>ﾉｼﾞﾘｼｶｲｲﾝ</t>
  </si>
  <si>
    <t>野尻歯科医院</t>
  </si>
  <si>
    <t>076-237-3388</t>
  </si>
  <si>
    <t>石川県金沢市諸江町下丁２１１－３</t>
  </si>
  <si>
    <t>0133368</t>
  </si>
  <si>
    <t>ｲｼﾔ)ﾐﾅﾓﾄｶｲﾋｶﾞｼｼｶｲｲﾝ</t>
  </si>
  <si>
    <t>医療法人社団源会ひがし歯科医院</t>
  </si>
  <si>
    <t>076-242-6616</t>
  </si>
  <si>
    <t>石川県金沢市西泉１丁目１４</t>
  </si>
  <si>
    <t>0133376</t>
  </si>
  <si>
    <t>ｻﾄｳｼｶｲｲﾝ</t>
  </si>
  <si>
    <t>さとう歯科医院</t>
  </si>
  <si>
    <t>076-269-2355</t>
  </si>
  <si>
    <t>石川県金沢市上荒屋６丁目５２２番地</t>
  </si>
  <si>
    <t>0133400</t>
  </si>
  <si>
    <t>ｲﾘﾖｳﾎｳｼﾞﾝｼﾔﾀﾞﾝﾕｰｼｶｸﾘﾆﾂｸ</t>
  </si>
  <si>
    <t>医療法人社団ユー歯科クリニック</t>
  </si>
  <si>
    <t>076-240-6551</t>
  </si>
  <si>
    <t>石川県金沢市古府１丁目５０－２</t>
  </si>
  <si>
    <t>0133426</t>
  </si>
  <si>
    <t>ｲﾘﾖｳﾎｳｼﾞﾝｼﾔﾀﾞﾝﾜﾀﾞｼｶｲｲﾝ</t>
  </si>
  <si>
    <t>医療法人社団和田歯科医院</t>
  </si>
  <si>
    <t>076-263-0538</t>
  </si>
  <si>
    <t>石川県金沢市下新町６番１２号</t>
  </si>
  <si>
    <t>0133459</t>
  </si>
  <si>
    <t>ｻｻｷｼｶｲｲﾝ</t>
  </si>
  <si>
    <t>佐々木歯科医院</t>
  </si>
  <si>
    <t>076-231-4915</t>
  </si>
  <si>
    <t>石川県金沢市長町３－５－２０</t>
  </si>
  <si>
    <t>0133467</t>
  </si>
  <si>
    <t>ｵｵﾋﾗｼｶｲｲﾝ</t>
  </si>
  <si>
    <t>おおひら歯科医院</t>
  </si>
  <si>
    <t>920-0202</t>
  </si>
  <si>
    <t>076-257-7332</t>
  </si>
  <si>
    <t>石川県金沢市木越１－１５２</t>
  </si>
  <si>
    <t>0133491</t>
  </si>
  <si>
    <t>ﾏﾂﾉｼｶｲｲﾝ</t>
  </si>
  <si>
    <t>松野歯科医院</t>
  </si>
  <si>
    <t>076-253-0118</t>
  </si>
  <si>
    <t>石川県金沢市神宮寺１－３－１６</t>
  </si>
  <si>
    <t>0133509</t>
  </si>
  <si>
    <t>0133558</t>
  </si>
  <si>
    <t>ｲﾘﾖｳﾎｳｼﾞﾝｼﾔﾀﾞﾝｵｶﾍﾞｼｶｲｲﾝ</t>
  </si>
  <si>
    <t>医療法人社団岡部歯科医院</t>
  </si>
  <si>
    <t>076-268-4511</t>
  </si>
  <si>
    <t>石川県金沢市寺中町ホ７４－１８</t>
  </si>
  <si>
    <t>0133566</t>
  </si>
  <si>
    <t>ﾏｻﾐｼｶ</t>
  </si>
  <si>
    <t>マサミ歯科</t>
  </si>
  <si>
    <t>076-296-4188</t>
  </si>
  <si>
    <t>石川県金沢市高尾台２－３４</t>
  </si>
  <si>
    <t>0133616</t>
  </si>
  <si>
    <t>ﾀｶｷﾞｼｶｲｲﾝ</t>
  </si>
  <si>
    <t>高木歯科医院</t>
  </si>
  <si>
    <t>921-8145</t>
  </si>
  <si>
    <t>076-296-4100</t>
  </si>
  <si>
    <t>石川県金沢市額谷３丁目１０５</t>
  </si>
  <si>
    <t>0133624</t>
  </si>
  <si>
    <t>ﾜﾀﾞｼｶｸﾘﾆﾂｸ</t>
  </si>
  <si>
    <t>わだ歯科クリニック</t>
  </si>
  <si>
    <t>076-253-1882</t>
  </si>
  <si>
    <t>石川県金沢市疋田１丁目９１</t>
  </si>
  <si>
    <t>0133632</t>
  </si>
  <si>
    <t>ｽﾐﾔﾏｼｶｸﾘﾆﾂｸ</t>
  </si>
  <si>
    <t>すみやま歯科クリニック</t>
  </si>
  <si>
    <t>076-239-3133</t>
  </si>
  <si>
    <t>石川県金沢市近岡町４２０－１</t>
  </si>
  <si>
    <t>0133657</t>
  </si>
  <si>
    <t>ﾀｹｼﾀｼｶｲｲﾝ</t>
  </si>
  <si>
    <t>竹下歯科医院</t>
  </si>
  <si>
    <t>920-0862</t>
  </si>
  <si>
    <t>076-263-1441</t>
  </si>
  <si>
    <t>石川県金沢市芳斉１丁目６番３５号</t>
  </si>
  <si>
    <t>0133715</t>
  </si>
  <si>
    <t>ﾅｶﾊﾏｼｶｲｲﾝ</t>
  </si>
  <si>
    <t>なかはま歯科医院</t>
  </si>
  <si>
    <t>921-8175</t>
  </si>
  <si>
    <t>076-280-2020</t>
  </si>
  <si>
    <t>石川県金沢市山科１丁目１番１１号</t>
  </si>
  <si>
    <t>0133749</t>
  </si>
  <si>
    <t>ｱｷﾔｼｶｲｲﾝ</t>
  </si>
  <si>
    <t>秋谷歯科医院</t>
  </si>
  <si>
    <t>921-8164</t>
  </si>
  <si>
    <t>076-243-6070</t>
  </si>
  <si>
    <t>石川県金沢市久安３丁目４７３　ラポール２１</t>
  </si>
  <si>
    <t>0133871</t>
  </si>
  <si>
    <t>ｵｵﾊﾞｼｶｲｲﾝ</t>
  </si>
  <si>
    <t>大場歯科医院</t>
  </si>
  <si>
    <t>076-263-6774</t>
  </si>
  <si>
    <t>石川県金沢市瓢箪町２３－１８</t>
  </si>
  <si>
    <t>0133897</t>
  </si>
  <si>
    <t>ｷﾉｼﾀｼｶｲｲﾝ</t>
  </si>
  <si>
    <t>きのした歯科医院</t>
  </si>
  <si>
    <t>920-0334</t>
  </si>
  <si>
    <t>076-266-8148</t>
  </si>
  <si>
    <t>石川県金沢市桂町イ１７－１</t>
  </si>
  <si>
    <t>0133913</t>
  </si>
  <si>
    <t>ｲﾘﾖｳﾎｳｼﾞﾝｼﾔﾀﾞﾝﾔﾏﾓﾄｼｶｲｲﾝ</t>
  </si>
  <si>
    <t>医療法人社団山本歯科医院</t>
  </si>
  <si>
    <t>076-280-2122</t>
  </si>
  <si>
    <t>石川県金沢市円光寺２丁目３番１号</t>
  </si>
  <si>
    <t>0133921</t>
  </si>
  <si>
    <t>ﾊﾞﾝﾄﾞｳｼｶｲｲﾝ</t>
  </si>
  <si>
    <t>ばんどう歯科医院</t>
  </si>
  <si>
    <t>076-234-3777</t>
  </si>
  <si>
    <t>石川県金沢市横山町８番４７号</t>
  </si>
  <si>
    <t>0133954</t>
  </si>
  <si>
    <t>ｲｼﾔ)ﾀｸﾐｺｳﾊﾞﾔｼｼｶ･ｷﾖｳｾｲｼｶ</t>
  </si>
  <si>
    <t>医療法人社団匠香林歯科・矯正歯科</t>
  </si>
  <si>
    <t>076-265-8020</t>
  </si>
  <si>
    <t>石川県金沢市広岡３丁目１番１号　金沢パークビル２階</t>
  </si>
  <si>
    <t>0133970</t>
  </si>
  <si>
    <t>ｼｶﾏｴﾀﾞ</t>
  </si>
  <si>
    <t>歯科前多</t>
  </si>
  <si>
    <t>920-0061</t>
  </si>
  <si>
    <t>076-237-4403</t>
  </si>
  <si>
    <t>石川県金沢市問屋町２丁目９２番地</t>
  </si>
  <si>
    <t>0133988</t>
  </si>
  <si>
    <t>ﾑﾗﾄｼｶｲｲﾝ</t>
  </si>
  <si>
    <t>村戸歯科医院</t>
  </si>
  <si>
    <t>920-0336</t>
  </si>
  <si>
    <t>076-266-2330</t>
  </si>
  <si>
    <t>石川県金沢市金石本町ハ３－４</t>
  </si>
  <si>
    <t>0133996</t>
  </si>
  <si>
    <t>0134002</t>
  </si>
  <si>
    <t>ｶｷﾊﾗｼｶ</t>
  </si>
  <si>
    <t>かきはら歯科</t>
  </si>
  <si>
    <t>920-0214</t>
  </si>
  <si>
    <t>076-237-3214</t>
  </si>
  <si>
    <t>石川県金沢市三ツ屋町ロ２３－３</t>
  </si>
  <si>
    <t>0134044</t>
  </si>
  <si>
    <t>ﾄﾓｼｶｸﾘﾆﾂｸ</t>
  </si>
  <si>
    <t>とも歯科クリニック</t>
  </si>
  <si>
    <t>920-0057</t>
  </si>
  <si>
    <t>076-232-1444</t>
  </si>
  <si>
    <t>石川県金沢市桜田町２丁目２１番地</t>
  </si>
  <si>
    <t>0134069</t>
  </si>
  <si>
    <t>ｲｼﾔ)ﾏﾒﾀﾞｶｲﾏﾒﾀﾞｼｶｲｲﾝ</t>
  </si>
  <si>
    <t>医療法人社団まめだ会まめだ歯科医院</t>
  </si>
  <si>
    <t>076-291-8056</t>
  </si>
  <si>
    <t>石川県金沢市大豆田本町ハ５０番地３</t>
  </si>
  <si>
    <t>0134085</t>
  </si>
  <si>
    <t>ｷﾀｶﾞﾜｼｶｲｲﾝ</t>
  </si>
  <si>
    <t>北川歯科医院</t>
  </si>
  <si>
    <t>076-240-7373</t>
  </si>
  <si>
    <t>石川県金沢市矢木２丁目２５５番地５</t>
  </si>
  <si>
    <t>0134093</t>
  </si>
  <si>
    <t>ﾋﾛﾃﾞﾝﾀﾙｸﾘﾆﾂｸ</t>
  </si>
  <si>
    <t>ヒロデンタルクリニック</t>
  </si>
  <si>
    <t>920-0058</t>
  </si>
  <si>
    <t>076-222-8241</t>
  </si>
  <si>
    <t>石川県金沢市示野中町１丁目２２番地</t>
  </si>
  <si>
    <t>0134143</t>
  </si>
  <si>
    <t>ｼﾖｳﾀﾞｼｶ</t>
  </si>
  <si>
    <t>庄田歯科</t>
  </si>
  <si>
    <t>076-269-1888</t>
  </si>
  <si>
    <t>石川県金沢市黒田２－６</t>
  </si>
  <si>
    <t>0134150</t>
  </si>
  <si>
    <t>ﾅｶﾔﾏｾﾝﾄﾗﾙｼｶ</t>
  </si>
  <si>
    <t>中山セントラル歯科</t>
  </si>
  <si>
    <t>920-0902</t>
  </si>
  <si>
    <t>076-222-8201</t>
  </si>
  <si>
    <t>石川県金沢市尾張町１－１０－１３</t>
  </si>
  <si>
    <t>0134168</t>
  </si>
  <si>
    <t>ｲﾘﾖｳﾎｳｼﾞﾝｼﾔﾀﾞﾝｶﾄｳｼｶ</t>
  </si>
  <si>
    <t>医療法人社団加藤歯科</t>
  </si>
  <si>
    <t>076-244-8060</t>
  </si>
  <si>
    <t>石川県金沢市有松２丁目３番３７号</t>
  </si>
  <si>
    <t>0134184</t>
  </si>
  <si>
    <t>ｲﾘﾖｳﾎｳｼﾞﾝｼﾔﾀﾞﾝﾅｷﾞｻｼｶｸﾘﾆﾂｸ</t>
  </si>
  <si>
    <t>医療法人社団なぎさ歯科クリニック</t>
  </si>
  <si>
    <t>076-223-5555</t>
  </si>
  <si>
    <t>石川県金沢市広岡２丁目１０番６号</t>
  </si>
  <si>
    <t>0134226</t>
  </si>
  <si>
    <t>ﾐﾉﾘｼｶｲｲﾝ</t>
  </si>
  <si>
    <t>みのり歯科医院</t>
  </si>
  <si>
    <t>076-257-8648</t>
  </si>
  <si>
    <t>石川県金沢市福久１－８８</t>
  </si>
  <si>
    <t>0134267</t>
  </si>
  <si>
    <t>ﾏｾｼｶｲｲﾝ</t>
  </si>
  <si>
    <t>ませ歯科医院</t>
  </si>
  <si>
    <t>076-214-3001</t>
  </si>
  <si>
    <t>石川県金沢市上安原２丁目１６７</t>
  </si>
  <si>
    <t>0134275</t>
  </si>
  <si>
    <t>ﾊﾂﾀｼｶｲｲﾝ</t>
  </si>
  <si>
    <t>八田歯科医院</t>
  </si>
  <si>
    <t>076-224-0010</t>
  </si>
  <si>
    <t>石川県金沢市小将町５番１０号</t>
  </si>
  <si>
    <t>0134309</t>
  </si>
  <si>
    <t>ﾇﾘﾔｼｶｲｲﾝ</t>
  </si>
  <si>
    <t>ぬりや歯科医院</t>
  </si>
  <si>
    <t>076-237-8841</t>
  </si>
  <si>
    <t>石川県金沢市大友２－９０</t>
  </si>
  <si>
    <t>0134317</t>
  </si>
  <si>
    <t>ｲﾘﾖｳﾎｳｼﾞﾝｼﾔﾀﾞﾝﾑｶｲｼｶｲｲﾝ</t>
  </si>
  <si>
    <t>医療法人社団向歯科医院</t>
  </si>
  <si>
    <t>076-221-4101</t>
  </si>
  <si>
    <t>石川県金沢市西念４－４－２５　西村ビル２Ｆ</t>
  </si>
  <si>
    <t>0134325</t>
  </si>
  <si>
    <t>ｶﾜﾊﾗｹﾝｺｳｼｶｲｲﾝ</t>
  </si>
  <si>
    <t>川原けんこう歯科医院</t>
  </si>
  <si>
    <t>076-241-2250</t>
  </si>
  <si>
    <t>石川県金沢市寺町１－６－３８</t>
  </si>
  <si>
    <t>0134333</t>
  </si>
  <si>
    <t>ﾐﾔﾏﾙｼｶｲｲﾝ</t>
  </si>
  <si>
    <t>みやまる歯科医院</t>
  </si>
  <si>
    <t>076-223-3808</t>
  </si>
  <si>
    <t>石川県金沢市北安江４－１８－８</t>
  </si>
  <si>
    <t>0134341</t>
  </si>
  <si>
    <t>ﾔﾏｶﾜｼｶｸﾘﾆﾂｸ</t>
  </si>
  <si>
    <t>山川歯科クリニック</t>
  </si>
  <si>
    <t>920-1157</t>
  </si>
  <si>
    <t>076-223-5557</t>
  </si>
  <si>
    <t>石川県金沢市田上さくら３丁目７１番</t>
  </si>
  <si>
    <t>0134374</t>
  </si>
  <si>
    <t>ﾖｼｵｼｶｸﾘﾆﾂｸ</t>
  </si>
  <si>
    <t>よしお歯科クリニック</t>
  </si>
  <si>
    <t>076-226-8211</t>
  </si>
  <si>
    <t>石川県金沢市富樫１－８－２</t>
  </si>
  <si>
    <t>0134382</t>
  </si>
  <si>
    <t>ｱﾍﾞｼｶｸﾘﾆﾂｸ</t>
  </si>
  <si>
    <t>あべ歯科クリニック</t>
  </si>
  <si>
    <t>076-222-4182</t>
  </si>
  <si>
    <t>石川県金沢市北安江４－１２－１６</t>
  </si>
  <si>
    <t>0134390</t>
  </si>
  <si>
    <t>ｵｰﾄﾞﾘｰｼｶ</t>
  </si>
  <si>
    <t>オードリー歯科</t>
  </si>
  <si>
    <t>076-260-6480</t>
  </si>
  <si>
    <t>石川県金沢市もりの里２丁目１０２番地</t>
  </si>
  <si>
    <t>0134408</t>
  </si>
  <si>
    <t>ﾖｼﾀﾞｼｶｸﾘﾆﾂｸ</t>
  </si>
  <si>
    <t>よしだ歯科クリニック</t>
  </si>
  <si>
    <t>076-240-7772</t>
  </si>
  <si>
    <t>石川県金沢市八日市３－３８８</t>
  </si>
  <si>
    <t>0134424</t>
  </si>
  <si>
    <t>ｻｲﾄｳｼｶｸﾘﾆﾂｸ</t>
  </si>
  <si>
    <t>さいとう歯科クリニック</t>
  </si>
  <si>
    <t>076-245-6606</t>
  </si>
  <si>
    <t>石川県金沢市久安３丁目３９８</t>
  </si>
  <si>
    <t>0134432</t>
  </si>
  <si>
    <t>ﾆｼﾀﾞ ｼｶｲｲﾝ</t>
  </si>
  <si>
    <t>西田歯科医院</t>
  </si>
  <si>
    <t>076-251-8111</t>
  </si>
  <si>
    <t>石川県金沢市東山３丁目２９－１２</t>
  </si>
  <si>
    <t>0134440</t>
  </si>
  <si>
    <t>ｲｼﾔ)ﾋﾏﾜﾘｶｲﾀﾝﾎﾞｼｶｼﾝﾘﾖｳｼﾖ</t>
  </si>
  <si>
    <t>医療法人社団向日葵会たんぼ歯科診療所</t>
  </si>
  <si>
    <t>920-3131</t>
  </si>
  <si>
    <t>076-257-1818</t>
  </si>
  <si>
    <t>石川県金沢市百坂町リ３１－５７</t>
  </si>
  <si>
    <t>0134457</t>
  </si>
  <si>
    <t>ｼﾔ)ｲｼｷﾝｲｷﾖｳｼﾞﾖｳﾎｸｼｶ</t>
  </si>
  <si>
    <t>社）石川勤労者医療協会城北歯科</t>
  </si>
  <si>
    <t>076-252-0900</t>
  </si>
  <si>
    <t>石川県金沢市京町２０－１５</t>
  </si>
  <si>
    <t>0134481</t>
  </si>
  <si>
    <t>ﾀｹｳﾁｼｶｲｲﾝ</t>
  </si>
  <si>
    <t>竹内歯科医院</t>
  </si>
  <si>
    <t>920-0964</t>
  </si>
  <si>
    <t>076-221-7698</t>
  </si>
  <si>
    <t>石川県金沢市本多町３丁目１１番２号</t>
  </si>
  <si>
    <t>0134499</t>
  </si>
  <si>
    <t>ﾜﾀﾔ ｼｶ ｲｲﾝ</t>
  </si>
  <si>
    <t>わたや歯科医院</t>
  </si>
  <si>
    <t>921-8046</t>
  </si>
  <si>
    <t>076-245-5849</t>
  </si>
  <si>
    <t>石川県金沢市大桑２丁目１３番</t>
  </si>
  <si>
    <t>0134580</t>
  </si>
  <si>
    <t>ｼﾖｳｼﾞｼｶｲｲﾝ</t>
  </si>
  <si>
    <t>しょうじ歯科医院</t>
  </si>
  <si>
    <t>920-3104</t>
  </si>
  <si>
    <t>076-258-7412</t>
  </si>
  <si>
    <t>石川県金沢市八田町東９０５</t>
  </si>
  <si>
    <t>0134598</t>
  </si>
  <si>
    <t>ｺﾊﾞﾔｼ ｼｶｲｲﾝ</t>
  </si>
  <si>
    <t>小林歯科医院</t>
  </si>
  <si>
    <t>920-0903</t>
  </si>
  <si>
    <t>076-262-6910</t>
  </si>
  <si>
    <t>石川県金沢市博労町７４</t>
  </si>
  <si>
    <t>0134606</t>
  </si>
  <si>
    <t>ﾐﾔﾀｼｶｼﾂ</t>
  </si>
  <si>
    <t>宮田歯科室</t>
  </si>
  <si>
    <t>076-253-2822</t>
  </si>
  <si>
    <t>石川県金沢市疋田１－２２５</t>
  </si>
  <si>
    <t>0134614</t>
  </si>
  <si>
    <t>ﾀｶﾁﾕｳﾃﾞﾝﾀﾙｸﾘﾆﾂｸ</t>
  </si>
  <si>
    <t>高忠デンタルクリニック</t>
  </si>
  <si>
    <t>076-292-1184</t>
  </si>
  <si>
    <t>石川県金沢市入江１丁目１５５</t>
  </si>
  <si>
    <t>0134630</t>
  </si>
  <si>
    <t>ﾜﾀﾅﾍﾞｼｶｸﾘﾆﾂｸ</t>
  </si>
  <si>
    <t>わたなべ歯科クリニック</t>
  </si>
  <si>
    <t>920-0822</t>
  </si>
  <si>
    <t>076-252-6480</t>
  </si>
  <si>
    <t>石川県金沢市東長江町い２７－５</t>
  </si>
  <si>
    <t>0134648</t>
  </si>
  <si>
    <t>ﾌｱﾐﾘｰｼｶ</t>
  </si>
  <si>
    <t>ファミリー歯科</t>
  </si>
  <si>
    <t>076-241-1108</t>
  </si>
  <si>
    <t>石川県金沢市大桑２丁目２６１番地</t>
  </si>
  <si>
    <t>0134655</t>
  </si>
  <si>
    <t>ｵｵｻｶｼｶｲｲﾝ</t>
  </si>
  <si>
    <t>おおさか歯科医院</t>
  </si>
  <si>
    <t>076-298-3000</t>
  </si>
  <si>
    <t>石川県金沢市額新保２丁目２３１</t>
  </si>
  <si>
    <t>0134671</t>
  </si>
  <si>
    <t>ｶｷｳﾁｼｶｸﾘﾆﾂｸ</t>
  </si>
  <si>
    <t>垣内歯科クリニック</t>
  </si>
  <si>
    <t>076-240-4182</t>
  </si>
  <si>
    <t>石川県金沢市福増町北１３８４番地</t>
  </si>
  <si>
    <t>0134739</t>
  </si>
  <si>
    <t>ｲｼﾔ)ﾐｿﾞｸﾞﾁﾃﾞﾝﾀﾙｵﾌｲｽ</t>
  </si>
  <si>
    <t>医療法人社団溝口デンタルオフィス</t>
  </si>
  <si>
    <t>076-221-0162</t>
  </si>
  <si>
    <t>石川県金沢市片町１丁目４番１８号トーク堅町ビル５Ｆ</t>
  </si>
  <si>
    <t>0134762</t>
  </si>
  <si>
    <t>ﾋﾏﾜﾘｼｶｲｲﾝ</t>
  </si>
  <si>
    <t>ひまわり歯科医院</t>
  </si>
  <si>
    <t>076-242-5500</t>
  </si>
  <si>
    <t>石川県金沢市泉野出町２－６－６</t>
  </si>
  <si>
    <t>0134770</t>
  </si>
  <si>
    <t>ｲｶﾜ ｼｶｲｲﾝ</t>
  </si>
  <si>
    <t>伊川歯科医院</t>
  </si>
  <si>
    <t>920-0988</t>
  </si>
  <si>
    <t>076-221-5222</t>
  </si>
  <si>
    <t>石川県金沢市木倉町１－１　エコービル　３Ｆ</t>
  </si>
  <si>
    <t>0134796</t>
  </si>
  <si>
    <t>ｲｼﾔ)ﾎｳｼｶｲｺｳﾘﾝﾎﾞｳｼｶｸﾘﾆﾂｸ</t>
  </si>
  <si>
    <t>医療法人社団豊歯会香林坊歯科クリニック</t>
  </si>
  <si>
    <t>076-243-4618</t>
  </si>
  <si>
    <t>石川県金沢市富樫２－１－２０</t>
  </si>
  <si>
    <t>0134804</t>
  </si>
  <si>
    <t>ﾂﾊﾞｻｼｶｲｲﾝ</t>
  </si>
  <si>
    <t>つばさ歯科医院</t>
  </si>
  <si>
    <t>076-201-8686</t>
  </si>
  <si>
    <t>石川県金沢市新神田１丁目８番２２号</t>
  </si>
  <si>
    <t>0134812</t>
  </si>
  <si>
    <t>ﾂｼﾏ ｼｶｲｲﾝ</t>
  </si>
  <si>
    <t>ツシマ歯科医院</t>
  </si>
  <si>
    <t>076-247-2955</t>
  </si>
  <si>
    <t>石川県金沢市泉野町６－１５－３５</t>
  </si>
  <si>
    <t>0134820</t>
  </si>
  <si>
    <t>ﾌｸﾑﾗ ｼｶｲｲﾝ</t>
  </si>
  <si>
    <t>ふくむら歯科医院</t>
  </si>
  <si>
    <t>076-243-5141</t>
  </si>
  <si>
    <t>石川県金沢市弥生２丁目４－１６</t>
  </si>
  <si>
    <t>0134846</t>
  </si>
  <si>
    <t>ｱﾗｷｼｶ</t>
  </si>
  <si>
    <t>あらき歯科</t>
  </si>
  <si>
    <t>076-242-4185</t>
  </si>
  <si>
    <t>石川県金沢市泉野町１丁目１７－２０</t>
  </si>
  <si>
    <t>0134853</t>
  </si>
  <si>
    <t>ﾋﾀﾞﾏﾘｼｶｸﾘﾆﾂｸ</t>
  </si>
  <si>
    <t>ひだまり歯科クリニック</t>
  </si>
  <si>
    <t>076-214-4181</t>
  </si>
  <si>
    <t>石川県金沢市南新保町リ７０－４</t>
  </si>
  <si>
    <t>0134861</t>
  </si>
  <si>
    <t>ｲｼﾔ)ｶﾅｻﾞﾜｱｵﾊﾞｶｲｱｵﾊﾞｼｶｸﾘﾆﾂｸ</t>
  </si>
  <si>
    <t>医社）金沢青葉会あおば歯科クリニック</t>
  </si>
  <si>
    <t>076-257-7070</t>
  </si>
  <si>
    <t>石川県金沢市荒屋１丁目８３番地２</t>
  </si>
  <si>
    <t>0134879</t>
  </si>
  <si>
    <t>ｲｼﾔ)ｹﾝｺｳｶｲｴﾓﾘｼｶｲｲﾝ</t>
  </si>
  <si>
    <t>医療法人社団健巧会江守歯科医院</t>
  </si>
  <si>
    <t>076-238-6711</t>
  </si>
  <si>
    <t>石川県金沢市直江町イ３０番地３</t>
  </si>
  <si>
    <t>0134887</t>
  </si>
  <si>
    <t>ｲｼﾔ)ｼﾕﾝﾌﾟｳｶｲｸﾚｰﾙﾃﾞﾝﾀﾙｵﾌｲｽ</t>
  </si>
  <si>
    <t>ＣＬＡＩＲ　ＤＥＮＴＡＬ　ＯＦＦＩＣＥ</t>
  </si>
  <si>
    <t>076-232-9006</t>
  </si>
  <si>
    <t>石川県金沢市広岡１丁目７番１号　金沢駅西口ビル４Ｆ</t>
  </si>
  <si>
    <t>0134911</t>
  </si>
  <si>
    <t>ｸﾗｼｶｸﾘﾆﾂｸ</t>
  </si>
  <si>
    <t>くら歯科クリニック</t>
  </si>
  <si>
    <t>076-263-9587</t>
  </si>
  <si>
    <t>石川県金沢市長土塀１丁目１５番１０号</t>
  </si>
  <si>
    <t>0134929</t>
  </si>
  <si>
    <t>ｲﾘﾖｳﾎｳｼﾞﾝﾏﾂﾅｶﾞｹﾝｼｶｸﾘﾆﾂｸ</t>
  </si>
  <si>
    <t>医療法人松永ケン歯科クリニック</t>
  </si>
  <si>
    <t>076-262-8444</t>
  </si>
  <si>
    <t>石川県金沢市本町２丁目１５番１号ポルテ金沢２階</t>
  </si>
  <si>
    <t>0134937</t>
  </si>
  <si>
    <t>ｵｶﾍﾞｼｶｲｲﾝ</t>
  </si>
  <si>
    <t>おかべ歯科医院</t>
  </si>
  <si>
    <t>921-8055</t>
  </si>
  <si>
    <t>076-213-8121</t>
  </si>
  <si>
    <t>石川県金沢市西金沢新町１８２番地</t>
  </si>
  <si>
    <t>0134978</t>
  </si>
  <si>
    <t>ﾀﾁｼｶｲｲﾝ</t>
  </si>
  <si>
    <t>たち歯科医院</t>
  </si>
  <si>
    <t>076-201-8846</t>
  </si>
  <si>
    <t>石川県金沢市畝田東３－５２２</t>
  </si>
  <si>
    <t>0135082</t>
  </si>
  <si>
    <t>ﾆｼﾀﾞｼｶｸﾘﾆﾂｸ</t>
  </si>
  <si>
    <t>西田歯科クリニック</t>
  </si>
  <si>
    <t>076-268-7007</t>
  </si>
  <si>
    <t>石川県金沢市金石東３－６－８</t>
  </si>
  <si>
    <t>0135108</t>
  </si>
  <si>
    <t>ｼﾞﾖﾑ ﾃﾞﾝﾀﾙｸﾘﾆﾂｸ</t>
  </si>
  <si>
    <t>ジョム・デンタルクリニック</t>
  </si>
  <si>
    <t>076-225-8217</t>
  </si>
  <si>
    <t>石川県金沢市小坂町西１６番１４号</t>
  </si>
  <si>
    <t>0135116</t>
  </si>
  <si>
    <t>ﾃﾞﾝﾀﾙｵﾌｲｽｵｵﾓﾘ</t>
  </si>
  <si>
    <t>デンタルオフィス大森</t>
  </si>
  <si>
    <t>076-238-4686</t>
  </si>
  <si>
    <t>石川県金沢市鞍月５丁目１８１番地ＡＵＢＥビル２Ｆ</t>
  </si>
  <si>
    <t>0135124</t>
  </si>
  <si>
    <t>ｽﾐﾔｼｶｲｲﾝ</t>
  </si>
  <si>
    <t>炭谷歯科医院</t>
  </si>
  <si>
    <t>076-232-0855</t>
  </si>
  <si>
    <t>石川県金沢市石引２丁目８－６</t>
  </si>
  <si>
    <t>0135132</t>
  </si>
  <si>
    <t>ｺｳﾀﾞｼｶｸﾘﾆﾂｸ</t>
  </si>
  <si>
    <t>こうだ歯科クリニック</t>
  </si>
  <si>
    <t>076-247-5588</t>
  </si>
  <si>
    <t>石川県金沢市窪４丁目５２４番地</t>
  </si>
  <si>
    <t>0135140</t>
  </si>
  <si>
    <t>ﾉﾑﾗｼｶｲｲﾝ</t>
  </si>
  <si>
    <t>野村歯科医院</t>
  </si>
  <si>
    <t>076-255-2557</t>
  </si>
  <si>
    <t>石川県金沢市三池栄町３０１番地</t>
  </si>
  <si>
    <t>0135157</t>
  </si>
  <si>
    <t>ｲﾘﾖｳﾎｳｼﾞﾝｼﾔﾀﾞﾝﾆｲｻﾞﾜｼｶｲｲﾝ</t>
  </si>
  <si>
    <t>医療法人社団にいざわ歯科医院</t>
  </si>
  <si>
    <t>076-247-3142</t>
  </si>
  <si>
    <t>石川県金沢市泉が丘２丁目９番１号</t>
  </si>
  <si>
    <t>0135173</t>
  </si>
  <si>
    <t>ﾑｻｼｼｶ</t>
  </si>
  <si>
    <t>むさし歯科</t>
  </si>
  <si>
    <t>076-214-8888</t>
  </si>
  <si>
    <t>石川県金沢市武蔵町１６番１４号</t>
  </si>
  <si>
    <t>0135199</t>
  </si>
  <si>
    <t>ﾀｶﾉｼｶｲｲﾝ</t>
  </si>
  <si>
    <t>高野歯科医院</t>
  </si>
  <si>
    <t>076-240-4044</t>
  </si>
  <si>
    <t>石川県金沢市新保本３丁目１番地</t>
  </si>
  <si>
    <t>0135207</t>
  </si>
  <si>
    <t>ｲﾘﾖｳﾎｳｼﾞﾝｼﾔﾀﾞﾝｸﾆｼｶｸﾘﾆﾂｸ</t>
  </si>
  <si>
    <t>医療法人社団くに歯科クリニック</t>
  </si>
  <si>
    <t>076-234-9222</t>
  </si>
  <si>
    <t>石川県金沢市田上の里二丁目１４９番地</t>
  </si>
  <si>
    <t>0135215</t>
  </si>
  <si>
    <t>ﾆｼﾞﾕｳｺﾞｼｶ</t>
  </si>
  <si>
    <t>２５歯科</t>
  </si>
  <si>
    <t>076-256-2306</t>
  </si>
  <si>
    <t>石川県金沢市増泉２丁目７番４３号</t>
  </si>
  <si>
    <t>0135231</t>
  </si>
  <si>
    <t>ﾃﾞﾝﾀﾙｹｱ ﾅﾝｼﾞﾖｳｼｶ</t>
  </si>
  <si>
    <t>デンタルケア　南條歯科</t>
  </si>
  <si>
    <t>076-254-0118</t>
  </si>
  <si>
    <t>石川県金沢市小坂町南６５０番</t>
  </si>
  <si>
    <t>0135264</t>
  </si>
  <si>
    <t>ｽﾏｲﾙｼｶ</t>
  </si>
  <si>
    <t>すまいる歯科</t>
  </si>
  <si>
    <t>076-252-4580</t>
  </si>
  <si>
    <t>石川県金沢市高柳町十三字１番地１</t>
  </si>
  <si>
    <t>0135280</t>
  </si>
  <si>
    <t>ｲｼﾔ)ｾﾝｼﾞﾕｶｲｵｵﾉﾘｼｶｲｲﾝ</t>
  </si>
  <si>
    <t>医療法人社団千手会おおのり歯科医院</t>
  </si>
  <si>
    <t>921-8056</t>
  </si>
  <si>
    <t>076-244-6111</t>
  </si>
  <si>
    <t>石川県金沢市押野１丁目５０５番地</t>
  </si>
  <si>
    <t>0135314</t>
  </si>
  <si>
    <t>ｲ)ｶﾅｻﾞﾜｺｳｼｶｲｶﾅｻﾞﾜｺｳｼｶｲｼｶｸﾘﾆ</t>
  </si>
  <si>
    <t>医）金沢皓歯会金沢皓歯会歯科クリニック</t>
  </si>
  <si>
    <t>076-280-6480</t>
  </si>
  <si>
    <t>石川県金沢市野町４丁目６番１号</t>
  </si>
  <si>
    <t>0135322</t>
  </si>
  <si>
    <t>ﾓﾘﾓﾄｼｶ</t>
  </si>
  <si>
    <t>もりもと歯科</t>
  </si>
  <si>
    <t>076-221-7191</t>
  </si>
  <si>
    <t>石川県金沢市安江町１１－６</t>
  </si>
  <si>
    <t>0135330</t>
  </si>
  <si>
    <t>伊藤歯科医院</t>
  </si>
  <si>
    <t>076-252-9447</t>
  </si>
  <si>
    <t>石川県金沢市大樋町３番４４号</t>
  </si>
  <si>
    <t>0135348</t>
  </si>
  <si>
    <t>ﾆｲｼｶ</t>
  </si>
  <si>
    <t>にい歯科</t>
  </si>
  <si>
    <t>076-225-8288</t>
  </si>
  <si>
    <t>石川県金沢市若松町３丁目２１４番地</t>
  </si>
  <si>
    <t>0135355</t>
  </si>
  <si>
    <t>ﾌｼﾐﾀﾞｲｼｶｸﾘﾆﾂｸ</t>
  </si>
  <si>
    <t>伏見台歯科クリニック</t>
  </si>
  <si>
    <t>076-242-6480</t>
  </si>
  <si>
    <t>石川県金沢市窪６－２４５　トレンディ伏見台ビル１０１号室</t>
  </si>
  <si>
    <t>0135363</t>
  </si>
  <si>
    <t>ｶﾅｻﾞﾜﾑｻｼｿｳｺﾞｳｼｶ.ｷﾖｳｾｲｼｶ</t>
  </si>
  <si>
    <t>金澤むさし総合歯科・矯正歯科クリニック</t>
  </si>
  <si>
    <t>076-222-0418</t>
  </si>
  <si>
    <t>石川県金沢市武蔵町１－１４</t>
  </si>
  <si>
    <t>0135371</t>
  </si>
  <si>
    <t>ﾆｺﾆｺｼｶｸﾘﾆﾂｸ</t>
  </si>
  <si>
    <t>ニコニコ歯科クリニック</t>
  </si>
  <si>
    <t>920-0000</t>
  </si>
  <si>
    <t>076-232-2222</t>
  </si>
  <si>
    <t>石川県金沢市戸板２丁目１３番地</t>
  </si>
  <si>
    <t>0135413</t>
  </si>
  <si>
    <t>ｲﾘﾖｳﾎｳｼﾞﾝｼﾔﾀﾞﾝｷﾀｼｶｸﾘﾆﾂｸ</t>
  </si>
  <si>
    <t>医療法人社団喜多歯科クリニック</t>
  </si>
  <si>
    <t>076-224-1222</t>
  </si>
  <si>
    <t>石川県金沢市駅西新町３丁目９番３２号</t>
  </si>
  <si>
    <t>0135421</t>
  </si>
  <si>
    <t>ﾏﾂｼﾀｼｶｲｲﾝ</t>
  </si>
  <si>
    <t>まつした歯科医院</t>
  </si>
  <si>
    <t>076-266-0566</t>
  </si>
  <si>
    <t>石川県金沢市寺中町ホ４番地１</t>
  </si>
  <si>
    <t>0135439</t>
  </si>
  <si>
    <t>ﾎｼﾊﾞｼｶｸﾘﾆﾂｸ</t>
  </si>
  <si>
    <t>ほしば歯科クリニック</t>
  </si>
  <si>
    <t>076-231-2074</t>
  </si>
  <si>
    <t>石川県金沢市横山町１番１８号</t>
  </si>
  <si>
    <t>0135447</t>
  </si>
  <si>
    <t>ｱｲﾋﾞｰｼｶｸﾘﾆﾂｸ</t>
  </si>
  <si>
    <t>アイビー歯科クリニック</t>
  </si>
  <si>
    <t>076-280-1234</t>
  </si>
  <si>
    <t>石川県金沢市久安３丁目３５３番地</t>
  </si>
  <si>
    <t>0135454</t>
  </si>
  <si>
    <t>ｸﾗﾂｷﾃﾞﾝﾀﾙｸﾘﾆﾂｸ</t>
  </si>
  <si>
    <t>鞍月デンタルクリニック</t>
  </si>
  <si>
    <t>076-268-0123</t>
  </si>
  <si>
    <t>石川県金沢市藤江北１丁目３０７番地</t>
  </si>
  <si>
    <t>0135470</t>
  </si>
  <si>
    <t>ﾜﾍｲｼｶｲｲﾝ</t>
  </si>
  <si>
    <t>和平歯科医院</t>
  </si>
  <si>
    <t>920-0339</t>
  </si>
  <si>
    <t>076-281-6480</t>
  </si>
  <si>
    <t>石川県金沢市木曳野１丁目１８７番地</t>
  </si>
  <si>
    <t>0135496</t>
  </si>
  <si>
    <t>ｷﾋﾞｷﾉｼｶｲｲﾝ</t>
  </si>
  <si>
    <t>キビキノ歯科医院</t>
  </si>
  <si>
    <t>076-267-8833</t>
  </si>
  <si>
    <t>石川県金沢市寺中町ト４番地</t>
  </si>
  <si>
    <t>0135504</t>
  </si>
  <si>
    <t>ｱﾙﾊﾞｼｶｸﾘﾆﾂｸ</t>
  </si>
  <si>
    <t>アルバ歯科クリニック</t>
  </si>
  <si>
    <t>920-0926</t>
  </si>
  <si>
    <t>076-201-8188</t>
  </si>
  <si>
    <t>石川県金沢市暁町１１－１０</t>
  </si>
  <si>
    <t>0135512</t>
  </si>
  <si>
    <t>ｼｶﾊｸﾞｸﾐﾉｻﾄ</t>
  </si>
  <si>
    <t>歯科はぐくみの郷</t>
  </si>
  <si>
    <t>076-255-0103</t>
  </si>
  <si>
    <t>石川県金沢市田上さくら一丁目１５１番地</t>
  </si>
  <si>
    <t>0135553</t>
  </si>
  <si>
    <t>ｵﾔﾏﾀﾞｼｶｲｲﾝ</t>
  </si>
  <si>
    <t>小山田歯科医院</t>
  </si>
  <si>
    <t>076-253-4618</t>
  </si>
  <si>
    <t>石川県金沢市京町７番６号</t>
  </si>
  <si>
    <t>0135561</t>
  </si>
  <si>
    <t>ｲﾘﾖｳﾎｳｼﾞﾝｺｳｼﾝｶｲｶﾜﾍﾞｼｶｸﾘﾆﾂｸ</t>
  </si>
  <si>
    <t>医療法人光真会かわべ歯科クリニック</t>
  </si>
  <si>
    <t>076-263-1166</t>
  </si>
  <si>
    <t>石川県金沢市北安江３丁目５番８号</t>
  </si>
  <si>
    <t>0135579</t>
  </si>
  <si>
    <t>ﾔﾅｷﾞｻﾜｼｶｲｲﾝ</t>
  </si>
  <si>
    <t>柳沢歯科医院</t>
  </si>
  <si>
    <t>076-247-2857</t>
  </si>
  <si>
    <t>石川県金沢市泉本町２丁目１６２番地</t>
  </si>
  <si>
    <t>0135587</t>
  </si>
  <si>
    <t>0135603</t>
  </si>
  <si>
    <t>ｸﾗｳﾝｼｶｸﾘﾆﾂｸ</t>
  </si>
  <si>
    <t>クラウン歯科クリニック</t>
  </si>
  <si>
    <t>076-292-0292</t>
  </si>
  <si>
    <t>石川県金沢市新神田５丁目３９</t>
  </si>
  <si>
    <t>0135660</t>
  </si>
  <si>
    <t>ｲﾘﾖｳﾎｳｼﾞﾝｼﾔﾀﾞﾝﾊﾂﾋﾟｰｼｶｲｲﾝ</t>
  </si>
  <si>
    <t>医療法人社団ハッピー歯科医院</t>
  </si>
  <si>
    <t>076-240-8858</t>
  </si>
  <si>
    <t>石川県金沢市八日市五丁目５５９番地</t>
  </si>
  <si>
    <t>0135678</t>
  </si>
  <si>
    <t>ｲﾘﾖｳﾎｳｼﾞﾝｼﾔﾀﾞﾝｺﾊﾞﾔｼｼｶｸﾘﾆﾂｸ</t>
  </si>
  <si>
    <t>医療法人社団小林歯科クリニック</t>
  </si>
  <si>
    <t>076-234-5884</t>
  </si>
  <si>
    <t>石川県金沢市田上本町三丁目１３７番地</t>
  </si>
  <si>
    <t>0135686</t>
  </si>
  <si>
    <t>ﾀｶｸﾗｼｶｸﾘﾆﾂｸ</t>
  </si>
  <si>
    <t>たかくら歯科クリニック</t>
  </si>
  <si>
    <t>076-232-2022</t>
  </si>
  <si>
    <t>石川県金沢市若宮１－６５</t>
  </si>
  <si>
    <t>0135694</t>
  </si>
  <si>
    <t>ｼｶﾅﾐｷﾏﾁｻｲﾄｳｸﾘﾆﾂｸ</t>
  </si>
  <si>
    <t>歯科並木町斎藤クリニック</t>
  </si>
  <si>
    <t>920-0928</t>
  </si>
  <si>
    <t>076-232-0820</t>
  </si>
  <si>
    <t>石川県金沢市並木町２－１０浅野川ハイム１０１</t>
  </si>
  <si>
    <t>0135702</t>
  </si>
  <si>
    <t>ｼﾗｲｼｼｶｸﾘﾆﾂｸ</t>
  </si>
  <si>
    <t>白石歯科クリニック</t>
  </si>
  <si>
    <t>076-241-0349</t>
  </si>
  <si>
    <t>石川県金沢市寺町３丁目１３番１９号</t>
  </si>
  <si>
    <t>0135710</t>
  </si>
  <si>
    <t>ｼﾒﾉｼｶｲｲﾝ</t>
  </si>
  <si>
    <t>示野歯科医院</t>
  </si>
  <si>
    <t>076-251-4636</t>
  </si>
  <si>
    <t>石川県金沢市小坂町中９９－７</t>
  </si>
  <si>
    <t>0135728</t>
  </si>
  <si>
    <t>ｲｼﾔ)ｴｰｹｰﾋﾞﾖｳｶｲﾉﾏﾁﾃﾞﾝﾀﾙｸﾘﾆﾂｸ</t>
  </si>
  <si>
    <t>医社）ＡＫ美容会野町デンタルクリニック</t>
  </si>
  <si>
    <t>076-241-6255</t>
  </si>
  <si>
    <t>石川県金沢市野町１丁目１番４３号１</t>
  </si>
  <si>
    <t>0135744</t>
  </si>
  <si>
    <t>ﾀｹﾀﾞｼｶｲｲﾝ</t>
  </si>
  <si>
    <t>竹多歯科医院</t>
  </si>
  <si>
    <t>076-233-1866</t>
  </si>
  <si>
    <t>石川県金沢市諸江町上丁３０７－１２</t>
  </si>
  <si>
    <t>0135751</t>
  </si>
  <si>
    <t>ｴｰﾋﾞｰｼｶｸﾘﾆﾂｸ</t>
  </si>
  <si>
    <t>Ａｂ歯科クリニック</t>
  </si>
  <si>
    <t>076-254-6683</t>
  </si>
  <si>
    <t>石川県金沢市鳴和１丁目７－９</t>
  </si>
  <si>
    <t>0135769</t>
  </si>
  <si>
    <t>ｱｲﾘｽｼｶｸﾘﾆﾂｸ</t>
  </si>
  <si>
    <t>アイリス歯科クリニック</t>
  </si>
  <si>
    <t>076-205-6614</t>
  </si>
  <si>
    <t>石川県金沢市泉野町３丁目１－２９</t>
  </si>
  <si>
    <t>0135785</t>
  </si>
  <si>
    <t>ﾅｶﾓﾄｼｶｸﾘﾆﾂｸ</t>
  </si>
  <si>
    <t>なかもと歯科クリニック</t>
  </si>
  <si>
    <t>076-249-2407</t>
  </si>
  <si>
    <t>石川県金沢市新保本５－９３</t>
  </si>
  <si>
    <t>0135819</t>
  </si>
  <si>
    <t>ﾏﾙﾔﾏｼｶｲｲﾝ</t>
  </si>
  <si>
    <t>丸山歯科医院</t>
  </si>
  <si>
    <t>076-291-4832</t>
  </si>
  <si>
    <t>石川県金沢市入江２丁目１２番地</t>
  </si>
  <si>
    <t>0135843</t>
  </si>
  <si>
    <t>ｽｷﾞﾑﾗｼｶｲｲﾝ</t>
  </si>
  <si>
    <t>杉村歯科医院</t>
  </si>
  <si>
    <t>920-0995</t>
  </si>
  <si>
    <t>076-264-2525</t>
  </si>
  <si>
    <t>石川県金沢市新竪町３丁目５６番地</t>
  </si>
  <si>
    <t>0135868</t>
  </si>
  <si>
    <t>ｾｾﾗｷﾞｼｶｸﾘﾆﾂｸ</t>
  </si>
  <si>
    <t>せせらぎ歯科クリニック</t>
  </si>
  <si>
    <t>076-259-0299</t>
  </si>
  <si>
    <t>石川県金沢市大額３丁目２３３番地</t>
  </si>
  <si>
    <t>0135876</t>
  </si>
  <si>
    <t>0135884</t>
  </si>
  <si>
    <t>ｿﾗｲﾛｼｶｲｲﾝ</t>
  </si>
  <si>
    <t>そらいろ歯科医院</t>
  </si>
  <si>
    <t>076-218-4815</t>
  </si>
  <si>
    <t>石川県金沢市寺地１丁目５－２８</t>
  </si>
  <si>
    <t>0135892</t>
  </si>
  <si>
    <t>ｲ)ﾊﾔｼｼｶ</t>
  </si>
  <si>
    <t>医療法人はやし歯科</t>
  </si>
  <si>
    <t>076-296-0008</t>
  </si>
  <si>
    <t>石川県金沢市高尾南３丁目１５番地</t>
  </si>
  <si>
    <t>0135926</t>
  </si>
  <si>
    <t>ｲﾘﾖｳﾎｳｼﾞﾝｼﾔﾀﾞﾝｹﾝｾｲｶｲｽﾀｰｷﾖｳｾ</t>
  </si>
  <si>
    <t>医療法人社団研星会スター矯正歯科・歯科</t>
  </si>
  <si>
    <t>076-216-7788</t>
  </si>
  <si>
    <t>石川県金沢市有松２丁目１６番１号</t>
  </si>
  <si>
    <t>0135934</t>
  </si>
  <si>
    <t>ｲｼﾔ)ｼﾛﾈｶｲｼﾛﾈｼｶｸﾘﾆﾂｸ</t>
  </si>
  <si>
    <t>医療法人社団白根会白根歯科クリニック</t>
  </si>
  <si>
    <t>921-8172</t>
  </si>
  <si>
    <t>076-208-4618</t>
  </si>
  <si>
    <t>石川県金沢市伏見新町２７６番地１</t>
  </si>
  <si>
    <t>0135942</t>
  </si>
  <si>
    <t>ﾎﾝﾎﾞｼｶｲｲﾝ</t>
  </si>
  <si>
    <t>本保歯科医院</t>
  </si>
  <si>
    <t>920-0915</t>
  </si>
  <si>
    <t>076-231-3011</t>
  </si>
  <si>
    <t>石川県金沢市西町藪ノ内通４２－２</t>
  </si>
  <si>
    <t>0135959</t>
  </si>
  <si>
    <t>ﾔﾏｷﾞｼｼｶｲｲﾝ</t>
  </si>
  <si>
    <t>やまぎし歯科医院</t>
  </si>
  <si>
    <t>076-227-8551</t>
  </si>
  <si>
    <t>石川県金沢市泉野出町１丁目１５－１２</t>
  </si>
  <si>
    <t>0135967</t>
  </si>
  <si>
    <t>ｲｼﾔ)ﾐﾔｳﾁｺﾄﾞﾓﾃﾞﾝﾀﾙｸﾘﾆﾂｸ</t>
  </si>
  <si>
    <t>医社）みやうちこどもデンタルクリニック</t>
  </si>
  <si>
    <t>076-254-0513</t>
  </si>
  <si>
    <t>石川県金沢市鞍月３丁目１０１番地</t>
  </si>
  <si>
    <t>0136007</t>
  </si>
  <si>
    <t>ﾄﾞﾝｸﾞﾘｼｶｸﾘﾆﾂｸ</t>
  </si>
  <si>
    <t>どんぐり歯科クリニック</t>
  </si>
  <si>
    <t>076-229-0648</t>
  </si>
  <si>
    <t>石川県金沢市末町１３－３－６</t>
  </si>
  <si>
    <t>0136031</t>
  </si>
  <si>
    <t>ｲｼﾔ)ﾏﾓﾘｶｲｴﾒﾗﾙﾄﾞｼｶｸﾘﾆﾂｸ</t>
  </si>
  <si>
    <t>医社）真盛人会エメラルド歯科クリニック</t>
  </si>
  <si>
    <t>076-225-3220</t>
  </si>
  <si>
    <t>石川県金沢市神田２丁目１番３７号</t>
  </si>
  <si>
    <t>0136064</t>
  </si>
  <si>
    <t>ﾓﾄｰﾚﾃﾞﾝﾀﾙｸﾘﾆﾂｸ</t>
  </si>
  <si>
    <t>モトーレデンタルクリニック</t>
  </si>
  <si>
    <t>920-0356</t>
  </si>
  <si>
    <t>076-268-3356</t>
  </si>
  <si>
    <t>石川県金沢市専光寺町二３９番地１</t>
  </si>
  <si>
    <t>0136072</t>
  </si>
  <si>
    <t>ｲﾘﾖｳﾎｳｼﾞﾝｽﾜﾝｶｲﾅｶｼﾏｼｶｲｲﾝ</t>
  </si>
  <si>
    <t>医療法人スワン会中嶋歯科医院</t>
  </si>
  <si>
    <t>076-251-5505</t>
  </si>
  <si>
    <t>石川県金沢市東山三丁目５番１０号</t>
  </si>
  <si>
    <t>0136080</t>
  </si>
  <si>
    <t>ｲｼﾔ)ﾖﾂﾊﾞｶｲｽｺﾔｶｼｶｸﾘﾆﾂｸ</t>
  </si>
  <si>
    <t>医社）よつば会すこやか歯科クリニック</t>
  </si>
  <si>
    <t>076-240-0418</t>
  </si>
  <si>
    <t>石川県金沢市西金沢２丁目４番地</t>
  </si>
  <si>
    <t>0136098</t>
  </si>
  <si>
    <t>ｶﾜｻｷｼｶｲｲﾝ</t>
  </si>
  <si>
    <t>河崎歯科医院</t>
  </si>
  <si>
    <t>076-252-1413</t>
  </si>
  <si>
    <t>石川県金沢市森山１丁目１７番２２号</t>
  </si>
  <si>
    <t>0136106</t>
  </si>
  <si>
    <t>ﾆｼｸﾞﾁﾃﾞﾝﾀﾙｸﾘﾆﾂｸ</t>
  </si>
  <si>
    <t>西口デンタルクリニック</t>
  </si>
  <si>
    <t>076-255-7727</t>
  </si>
  <si>
    <t>石川県金沢市三馬３丁目２４２－４</t>
  </si>
  <si>
    <t>0136122</t>
  </si>
  <si>
    <t>ｲｼﾔ)ﾋﾟｴｰﾙｵｼﾞｴｵｵｸﾜｼｶ.ｷﾖｳｾｲｼｶ</t>
  </si>
  <si>
    <t>医社ＰｉｅｒｒｅＯｇｅ大桑歯科・矯正歯科</t>
  </si>
  <si>
    <t>076-243-8117</t>
  </si>
  <si>
    <t>石川県金沢市大桑３丁目１７６番地</t>
  </si>
  <si>
    <t>0136130</t>
  </si>
  <si>
    <t>ｲｼﾔ)ﾋﾟｰｽﾃﾞﾝﾀﾙｸﾘﾆﾂｸ</t>
  </si>
  <si>
    <t>医社ＰｉＥＡＣＥＤＥＮＴＡＬＣＬＩＮＩＣ</t>
  </si>
  <si>
    <t>076-256-1517</t>
  </si>
  <si>
    <t>石川県金沢市大友３丁目２番地</t>
  </si>
  <si>
    <t>0136148</t>
  </si>
  <si>
    <t>ｲﾘﾖｳﾎｳｼﾞﾝｼﾔﾀﾞﾝｴﾇﾃﾞﾝﾀﾙｸﾘﾆﾂｸ</t>
  </si>
  <si>
    <t>医療法人社団Ｎデンタルクリニック</t>
  </si>
  <si>
    <t>076-208-4745</t>
  </si>
  <si>
    <t>石川県金沢市直江南１丁目３１番地１</t>
  </si>
  <si>
    <t>0136155</t>
  </si>
  <si>
    <t>ﾘﾉﾃﾞﾝﾀﾙｵﾌｲｽｶﾅｻﾞﾜ</t>
  </si>
  <si>
    <t>リノデンタルオフィス金沢</t>
  </si>
  <si>
    <t>920-0841</t>
  </si>
  <si>
    <t>076-252-6020</t>
  </si>
  <si>
    <t>石川県金沢市浅野本町ロ１５１番地１</t>
  </si>
  <si>
    <t>0136171</t>
  </si>
  <si>
    <t>ｼﾓﾑﾗｼｶ</t>
  </si>
  <si>
    <t>しもむら歯科</t>
  </si>
  <si>
    <t>076-223-5577</t>
  </si>
  <si>
    <t>石川県金沢市駅西本町５丁目２番９号</t>
  </si>
  <si>
    <t>0136189</t>
  </si>
  <si>
    <t>ｷﾀﾉｼｶｲｲﾝ</t>
  </si>
  <si>
    <t>北野歯科医院</t>
  </si>
  <si>
    <t>076-245-5156</t>
  </si>
  <si>
    <t>石川県金沢市久安１丁目４６８</t>
  </si>
  <si>
    <t>0136197</t>
  </si>
  <si>
    <t>ﾀﾀﾞｼｶｸﾘﾆﾂｸ</t>
  </si>
  <si>
    <t>ただ歯科クリニック</t>
  </si>
  <si>
    <t>920-0207</t>
  </si>
  <si>
    <t>076-213-8148</t>
  </si>
  <si>
    <t>石川県金沢市須崎町甲１７番地</t>
  </si>
  <si>
    <t>0136213</t>
  </si>
  <si>
    <t>ﾅｵｼｶｸﾘﾆﾂｸ</t>
  </si>
  <si>
    <t>なお歯科クリニック</t>
  </si>
  <si>
    <t>076-210-3123</t>
  </si>
  <si>
    <t>石川県金沢市菊川１丁目３４番地３０号</t>
  </si>
  <si>
    <t>0136221</t>
  </si>
  <si>
    <t>ﾅﾝﾌﾞｼｶｸﾘﾆﾂｸ</t>
  </si>
  <si>
    <t>なんぶ歯科クリニック</t>
  </si>
  <si>
    <t>076-255-6612</t>
  </si>
  <si>
    <t>石川県金沢市駅西新町三丁目１番３１号</t>
  </si>
  <si>
    <t>0136239</t>
  </si>
  <si>
    <t>ｴｰﾃﾞﾝﾀﾙｸﾘﾆﾂｸ</t>
  </si>
  <si>
    <t>Ａ　Ｄｅｎｔａｌ　Ｃｌｉｎｉｃ</t>
  </si>
  <si>
    <t>076-204-8148</t>
  </si>
  <si>
    <t>石川県金沢市広岡３丁目３番７０号　スコール金沢　１階</t>
  </si>
  <si>
    <t>0136247</t>
  </si>
  <si>
    <t>ﾋｶﾘｶﾞｵｶｼｶ</t>
  </si>
  <si>
    <t>ひかりがおか歯科</t>
  </si>
  <si>
    <t>921-8142</t>
  </si>
  <si>
    <t>076-298-7250</t>
  </si>
  <si>
    <t>石川県金沢市光が丘２－１１３</t>
  </si>
  <si>
    <t>0136270</t>
  </si>
  <si>
    <t>ﾐｽﾞﾎﾃﾞﾝﾀﾙｸﾘﾆﾂｸ</t>
  </si>
  <si>
    <t>みずほデンタルクリニック</t>
  </si>
  <si>
    <t>076-254-5587</t>
  </si>
  <si>
    <t>石川県金沢市松村３丁目４５３</t>
  </si>
  <si>
    <t>0136288</t>
  </si>
  <si>
    <t>ﾕｳｷｼｶｲｲﾝ</t>
  </si>
  <si>
    <t>結城歯科医院</t>
  </si>
  <si>
    <t>076-243-8020</t>
  </si>
  <si>
    <t>石川県金沢市円光寺３－２０－７</t>
  </si>
  <si>
    <t>0136296</t>
  </si>
  <si>
    <t>ｽｷﾞｼｶｸﾘﾆﾂｸ</t>
  </si>
  <si>
    <t>杉歯科クリニック</t>
  </si>
  <si>
    <t>920-0909</t>
  </si>
  <si>
    <t>076-234-5010</t>
  </si>
  <si>
    <t>石川県金沢市袋町４番１２号</t>
  </si>
  <si>
    <t>0136304</t>
  </si>
  <si>
    <t>ﾘﾉﾌｱﾐﾘｱﾃﾞﾝﾀﾙｶﾅｻﾞﾜ</t>
  </si>
  <si>
    <t>リノファミリアデンタル金沢</t>
  </si>
  <si>
    <t>076-255-3298</t>
  </si>
  <si>
    <t>石川県金沢市田上の里一丁目２番地館Ｔｉａｒａ１階</t>
  </si>
  <si>
    <t>0136320</t>
  </si>
  <si>
    <t>ﾀｸﾐｼｶｲｲﾝ</t>
  </si>
  <si>
    <t>匠歯科医院</t>
  </si>
  <si>
    <t>076-227-8882</t>
  </si>
  <si>
    <t>石川県金沢市保古１丁目８９番地</t>
  </si>
  <si>
    <t>0136338</t>
  </si>
  <si>
    <t>ﾅｶｶﾞﾜｼｶｲｲﾝ</t>
  </si>
  <si>
    <t>中川歯科医院</t>
  </si>
  <si>
    <t>076-231-6581</t>
  </si>
  <si>
    <t>石川県金沢市長土塀１－１２－１１</t>
  </si>
  <si>
    <t>0136361</t>
  </si>
  <si>
    <t>ｲｼｶﾜｶﾅｻﾞﾜｴｷﾏｴﾄﾗｽﾄｼｶ.ｷﾖｳｾｲｼｶ</t>
  </si>
  <si>
    <t>石川　金沢駅前トラスト歯科・矯正歯科</t>
  </si>
  <si>
    <t>076-204-9781</t>
  </si>
  <si>
    <t>石川県金沢市広岡一丁目３番２０号　ファーストレーベン広岡　１階　２階</t>
  </si>
  <si>
    <t>0136379</t>
  </si>
  <si>
    <t>ｼｼﾞﾏﾃﾞﾝﾀﾙｸﾘﾆﾂｸ</t>
  </si>
  <si>
    <t>しじまデンタルクリニック</t>
  </si>
  <si>
    <t>076-280-4321</t>
  </si>
  <si>
    <t>石川県金沢市四十万３－２９８</t>
  </si>
  <si>
    <t>0136395</t>
  </si>
  <si>
    <t>ｸﾞﾘｰﾝｼｶｸﾘﾆﾂｸ</t>
  </si>
  <si>
    <t>グリーン歯科クリニック</t>
  </si>
  <si>
    <t>076-225-8002</t>
  </si>
  <si>
    <t>石川県金沢市直江東２丁目５９番地</t>
  </si>
  <si>
    <t>0136403</t>
  </si>
  <si>
    <t>ﾋｶﾘｼｶｲｲﾝ</t>
  </si>
  <si>
    <t>ヒカリ歯科医院</t>
  </si>
  <si>
    <t>076-224-1186</t>
  </si>
  <si>
    <t>石川県金沢市芳斉２丁目５番３２号</t>
  </si>
  <si>
    <t>0136411</t>
  </si>
  <si>
    <t>ﾄﾐﾔﾏｼｶ</t>
  </si>
  <si>
    <t>とみやま歯科</t>
  </si>
  <si>
    <t>076-280-5550</t>
  </si>
  <si>
    <t>石川県金沢市窪５丁目５５０番地</t>
  </si>
  <si>
    <t>0230214</t>
  </si>
  <si>
    <t>ｳﾒ ｼｶｲｲﾝ</t>
  </si>
  <si>
    <t>梅歯科医院</t>
  </si>
  <si>
    <t>926-0052</t>
  </si>
  <si>
    <t>0767-53-5544</t>
  </si>
  <si>
    <t>石川県七尾市山王町１－１７</t>
  </si>
  <si>
    <t>0230339</t>
  </si>
  <si>
    <t>ﾓﾘﾄﾓ  ｼｶｲｲﾝ</t>
  </si>
  <si>
    <t>守友歯科医院</t>
  </si>
  <si>
    <t>0767-53-1320</t>
  </si>
  <si>
    <t>石川県七尾市神明町ロ部２－２９・３０</t>
  </si>
  <si>
    <t>0230362</t>
  </si>
  <si>
    <t>ｶﾌﾞﾄ ｼｶｲｲﾝ</t>
  </si>
  <si>
    <t>かぶと歯科医院</t>
  </si>
  <si>
    <t>0767-53-7341</t>
  </si>
  <si>
    <t>石川県七尾市御祓町子部６－２</t>
  </si>
  <si>
    <t>0230370</t>
  </si>
  <si>
    <t>ﾊﾙｷ ｼｶｸﾘﾆﾂｸ</t>
  </si>
  <si>
    <t>春木歯科クリニック</t>
  </si>
  <si>
    <t>926-0056</t>
  </si>
  <si>
    <t>0767-53-0313</t>
  </si>
  <si>
    <t>石川県七尾市塗師町１９番地</t>
  </si>
  <si>
    <t>0230420</t>
  </si>
  <si>
    <t>ｲｼﾔ)ｱｻﾋｶｲﾏﾀﾞﾁ ｼｶｲｲﾝ</t>
  </si>
  <si>
    <t>医療法人社団朝日会マダチ歯科医院</t>
  </si>
  <si>
    <t>926-0826</t>
  </si>
  <si>
    <t>0767-57-3600</t>
  </si>
  <si>
    <t>石川県七尾市飯川町１０１－７６－３３</t>
  </si>
  <si>
    <t>0230438</t>
  </si>
  <si>
    <t>ﾐﾔｼﾀｼｶｲｲﾝ</t>
  </si>
  <si>
    <t>みやした歯科医院</t>
  </si>
  <si>
    <t>0767-62-1719</t>
  </si>
  <si>
    <t>石川県七尾市石崎町香島２丁目７８番地</t>
  </si>
  <si>
    <t>0230446</t>
  </si>
  <si>
    <t>ｼﾐｽﾞｼｶｲｲﾝ</t>
  </si>
  <si>
    <t>しみず歯科医院</t>
  </si>
  <si>
    <t>0767-52-7655</t>
  </si>
  <si>
    <t>石川県七尾市古府町夕部８－１</t>
  </si>
  <si>
    <t>0230453</t>
  </si>
  <si>
    <t>ｲﾘﾖｳﾎｳｼﾞﾝｼﾔﾀﾞﾝｷﾓﾄｼｶｸﾘﾆﾂｸ</t>
  </si>
  <si>
    <t>医療法人社団木元歯科クリニック</t>
  </si>
  <si>
    <t>926-0812</t>
  </si>
  <si>
    <t>0767-53-5151</t>
  </si>
  <si>
    <t>石川県七尾市北藤橋町ロ部２９６</t>
  </si>
  <si>
    <t>0230461</t>
  </si>
  <si>
    <t>ﾊﾏｷﾞｼｼｶｲｲﾝ</t>
  </si>
  <si>
    <t>浜岸歯科医院</t>
  </si>
  <si>
    <t>926-0058</t>
  </si>
  <si>
    <t>0767-52-5115</t>
  </si>
  <si>
    <t>石川県七尾市湊町１丁目１４５番地</t>
  </si>
  <si>
    <t>0230487</t>
  </si>
  <si>
    <t>ｲｼﾔ)ﾀｲｾｲｶｲﾆｼﾉｼｶｲｲﾝ</t>
  </si>
  <si>
    <t>医療法人社団泰聖会西野歯科医院</t>
  </si>
  <si>
    <t>926-0015</t>
  </si>
  <si>
    <t>0767-53-7265</t>
  </si>
  <si>
    <t>石川県七尾市矢田新町二部１０４番地１号</t>
  </si>
  <si>
    <t>0230537</t>
  </si>
  <si>
    <t>ｲｼﾔ)ｹｲｻｲｶｲｽｷﾞﾊﾗｼｶｲｲﾝ</t>
  </si>
  <si>
    <t>医療法人社団敬清会杉原歯科医院</t>
  </si>
  <si>
    <t>0767-54-0020</t>
  </si>
  <si>
    <t>石川県七尾市藤橋町申部３６番地の５</t>
  </si>
  <si>
    <t>0230552</t>
  </si>
  <si>
    <t>ｲﾘﾖｳﾎｳｼﾞﾝｼﾔﾀﾞﾝﾀﾂﾙﾊﾏｼｶｼｲｲﾝ</t>
  </si>
  <si>
    <t>医療法人社団田鶴浜歯科医院</t>
  </si>
  <si>
    <t>929-2121</t>
  </si>
  <si>
    <t>0767-68-6101</t>
  </si>
  <si>
    <t>石川県七尾市田鶴浜町ハ部１５０－１</t>
  </si>
  <si>
    <t>0230602</t>
  </si>
  <si>
    <t>ｲｼｶﾞｷ ﾌｱﾐﾘｰｼｶ</t>
  </si>
  <si>
    <t>いしがきファミリー歯科</t>
  </si>
  <si>
    <t>0767-52-5250</t>
  </si>
  <si>
    <t>石川県七尾市本府中町ル部９－１</t>
  </si>
  <si>
    <t>0230636</t>
  </si>
  <si>
    <t>ﾐﾂｲｼｶｸﾘﾆﾂｸ</t>
  </si>
  <si>
    <t>三井歯科クリニック</t>
  </si>
  <si>
    <t>0767-68-6877</t>
  </si>
  <si>
    <t>石川県七尾市田鶴浜町と３番地</t>
  </si>
  <si>
    <t>0230651</t>
  </si>
  <si>
    <t>ﾜｸﾗｼｶｸﾘﾆﾂｸ</t>
  </si>
  <si>
    <t>和倉歯科クリニック</t>
  </si>
  <si>
    <t>926-0171</t>
  </si>
  <si>
    <t>0767-62-2244</t>
  </si>
  <si>
    <t>石川県七尾市石崎町タ部１１－３</t>
  </si>
  <si>
    <t>0230669</t>
  </si>
  <si>
    <t>0230677</t>
  </si>
  <si>
    <t>ﾄﾖﾊﾗｼｶｲｲﾝ</t>
  </si>
  <si>
    <t>とよはら歯科医院</t>
  </si>
  <si>
    <t>0767-53-1075</t>
  </si>
  <si>
    <t>石川県七尾市塗師町２</t>
  </si>
  <si>
    <t>0230685</t>
  </si>
  <si>
    <t>ﾏﾂﾓﾄｼｶｲｲﾝ</t>
  </si>
  <si>
    <t>マツモト歯科医院</t>
  </si>
  <si>
    <t>0767-53-4180</t>
  </si>
  <si>
    <t>石川県七尾市御祓町ホ部２６－４</t>
  </si>
  <si>
    <t>0230693</t>
  </si>
  <si>
    <t>ｷﾔﾏｼｶｲｲﾝ</t>
  </si>
  <si>
    <t>木山歯科医院</t>
  </si>
  <si>
    <t>0767-66-1878</t>
  </si>
  <si>
    <t>石川県七尾市中島町浜田ソ部６８番地１</t>
  </si>
  <si>
    <t>0230701</t>
  </si>
  <si>
    <t>ｲｼﾔ)ﾑﾛｷｼｶｺｳｸｳｹﾞｶｲｲﾝ</t>
  </si>
  <si>
    <t>医療法人社団室木歯科口腔外科医院</t>
  </si>
  <si>
    <t>0767-66-0489</t>
  </si>
  <si>
    <t>石川県七尾市中島町浜田耕１００番地１</t>
  </si>
  <si>
    <t>0230719</t>
  </si>
  <si>
    <t>ｹｲｼﾞﾕｼｶ</t>
  </si>
  <si>
    <t>恵寿歯科</t>
  </si>
  <si>
    <t>926-0867</t>
  </si>
  <si>
    <t>0767-53-6155</t>
  </si>
  <si>
    <t>石川県七尾市桜町９２－３</t>
  </si>
  <si>
    <t>0230727</t>
  </si>
  <si>
    <t>ｽﾐﾚｼｶｸﾘﾆﾂｸ</t>
  </si>
  <si>
    <t>すみれ歯科クリニック</t>
  </si>
  <si>
    <t>0767-58-3335</t>
  </si>
  <si>
    <t>石川県七尾市本府中町ル部３５番地３</t>
  </si>
  <si>
    <t>0330428</t>
  </si>
  <si>
    <t>ﾄﾞﾖｳｼﾀ ｼｶｲｲﾝ</t>
  </si>
  <si>
    <t>土用下歯科医院</t>
  </si>
  <si>
    <t>0761-24-1104</t>
  </si>
  <si>
    <t>石川県小松市日の出町１ー１１２</t>
  </si>
  <si>
    <t>0330477</t>
  </si>
  <si>
    <t>ｼﾏﾀﾞ  ｼｶｲｲﾝ</t>
  </si>
  <si>
    <t>島多歯科医院</t>
  </si>
  <si>
    <t>0761-21-0298</t>
  </si>
  <si>
    <t>石川県小松市糸町２－１４</t>
  </si>
  <si>
    <t>0330568</t>
  </si>
  <si>
    <t>ﾅｶﾔﾏ ｼｶｲｲﾝ</t>
  </si>
  <si>
    <t>中山歯科医院</t>
  </si>
  <si>
    <t>0761-22-7680</t>
  </si>
  <si>
    <t>石川県小松市龍助町９２－２</t>
  </si>
  <si>
    <t>0330576</t>
  </si>
  <si>
    <t>ｱﾜｽﾞ ｼｶｲｲﾝ</t>
  </si>
  <si>
    <t>粟津歯科医院</t>
  </si>
  <si>
    <t>923-0305</t>
  </si>
  <si>
    <t>0761-44-4852</t>
  </si>
  <si>
    <t>石川県小松市蓑輪町ニ６６－１</t>
  </si>
  <si>
    <t>0330634</t>
  </si>
  <si>
    <t>ﾄｸﾃｲｲｼﾔ)ｶﾂｷｶｲﾔﾜﾀﾒﾃﾞｲｶﾙｾﾝﾀｰ</t>
  </si>
  <si>
    <t>石川県小松市八幡イ１２－７</t>
  </si>
  <si>
    <t>0330642</t>
  </si>
  <si>
    <t>ｿﾉﾀﾞ ｼｶｲｲﾝ</t>
  </si>
  <si>
    <t>そのだ歯科医院</t>
  </si>
  <si>
    <t>0761-23-3888</t>
  </si>
  <si>
    <t>石川県小松市梯町ロ３９－１</t>
  </si>
  <si>
    <t>0330683</t>
  </si>
  <si>
    <t>ｳｼﾑﾗ ｼｶｲｲﾝ</t>
  </si>
  <si>
    <t>牛村歯科医院</t>
  </si>
  <si>
    <t>0761-22-4566</t>
  </si>
  <si>
    <t>石川県小松市土居原町４１２</t>
  </si>
  <si>
    <t>0330691</t>
  </si>
  <si>
    <t>ﾀｶﾊｼ ｼｶｲｲﾝ</t>
  </si>
  <si>
    <t>高橋歯科医院</t>
  </si>
  <si>
    <t>0761-23-3939</t>
  </si>
  <si>
    <t>石川県小松市沖町ソ１１２</t>
  </si>
  <si>
    <t>0330709</t>
  </si>
  <si>
    <t>ｸﾛﾀﾞ ｼｶｲｲﾝ</t>
  </si>
  <si>
    <t>くろだ歯科医院</t>
  </si>
  <si>
    <t>0761-43-1182</t>
  </si>
  <si>
    <t>石川県小松市串町東１２２</t>
  </si>
  <si>
    <t>0330717</t>
  </si>
  <si>
    <t>0330725</t>
  </si>
  <si>
    <t>ｼﾝﾀﾆ ｼｶ ｸﾘﾆﾂｸ</t>
  </si>
  <si>
    <t>新谷歯科クリニック</t>
  </si>
  <si>
    <t>0761-24-4050</t>
  </si>
  <si>
    <t>石川県小松市園町ハ－２３－１　アルプラザ小松２階</t>
  </si>
  <si>
    <t>0330733</t>
  </si>
  <si>
    <t>ｲﾘﾖｳﾎｳｼﾞﾝｼﾔﾀﾞﾝｺｼﾞﾏｼｶｲｲﾝ</t>
  </si>
  <si>
    <t>医療法人社団小嶋歯科医院</t>
  </si>
  <si>
    <t>0761-22-8211</t>
  </si>
  <si>
    <t>石川県小松市今江町７－２１７</t>
  </si>
  <si>
    <t>0330766</t>
  </si>
  <si>
    <t>ｲﾘﾖｳﾎｳｼﾞﾝｼﾔﾀﾞﾝﾂｼﾞｼｶｲｲﾝ</t>
  </si>
  <si>
    <t>医療法人社団辻歯科医院</t>
  </si>
  <si>
    <t>923-0021</t>
  </si>
  <si>
    <t>0761-23-3330</t>
  </si>
  <si>
    <t>石川県小松市島田町ト１００－２</t>
  </si>
  <si>
    <t>0330782</t>
  </si>
  <si>
    <t>ﾊﾏｻｶｼｶｲｲﾝ</t>
  </si>
  <si>
    <t>浜坂歯科医院</t>
  </si>
  <si>
    <t>923-0917</t>
  </si>
  <si>
    <t>0761-22-6053</t>
  </si>
  <si>
    <t>石川県小松市中町５７</t>
  </si>
  <si>
    <t>0330790</t>
  </si>
  <si>
    <t>ｻｶｲｼｶｲｲﾝ</t>
  </si>
  <si>
    <t>酒井歯科医院</t>
  </si>
  <si>
    <t>0761-22-8214</t>
  </si>
  <si>
    <t>石川県小松市若杉町１丁目３５</t>
  </si>
  <si>
    <t>0330808</t>
  </si>
  <si>
    <t>ﾔｽｲｼｶｲｲﾝ</t>
  </si>
  <si>
    <t>安井歯科医院</t>
  </si>
  <si>
    <t>923-0911</t>
  </si>
  <si>
    <t>0761-22-0648</t>
  </si>
  <si>
    <t>石川県小松市大川町３－３３</t>
  </si>
  <si>
    <t>0330840</t>
  </si>
  <si>
    <t>ｲﾇﾏﾙｼｶｲｲﾝ</t>
  </si>
  <si>
    <t>犬丸歯科医院</t>
  </si>
  <si>
    <t>923-0938</t>
  </si>
  <si>
    <t>0761-23-2212</t>
  </si>
  <si>
    <t>石川県小松市芦田町１－７－４７</t>
  </si>
  <si>
    <t>0330857</t>
  </si>
  <si>
    <t>ｲﾘﾖｳﾎｳｼﾞﾝｼﾔﾀﾞﾝｷﾀｼｶｲｲﾝ</t>
  </si>
  <si>
    <t>医療法人社団きた歯科医院</t>
  </si>
  <si>
    <t>0761-21-6921</t>
  </si>
  <si>
    <t>石川県小松市今江町２－４０３－２</t>
  </si>
  <si>
    <t>0330873</t>
  </si>
  <si>
    <t>ｷｼﾓﾄｼｶｲｲﾝ</t>
  </si>
  <si>
    <t>きしもと歯科医院</t>
  </si>
  <si>
    <t>923-0303</t>
  </si>
  <si>
    <t>0761-43-4618</t>
  </si>
  <si>
    <t>石川県小松市島町ル７６番地５</t>
  </si>
  <si>
    <t>0330899</t>
  </si>
  <si>
    <t>ﾊﾞﾊﾞｼｶｲｲﾝ</t>
  </si>
  <si>
    <t>馬場歯科医院</t>
  </si>
  <si>
    <t>0761-43-4182</t>
  </si>
  <si>
    <t>石川県小松市串町北３１５番地</t>
  </si>
  <si>
    <t>0330931</t>
  </si>
  <si>
    <t>ｱﾏｲﾜｼｶｲｲﾝ</t>
  </si>
  <si>
    <t>あまいわ歯科医院</t>
  </si>
  <si>
    <t>923-0957</t>
  </si>
  <si>
    <t>0761-22-1371</t>
  </si>
  <si>
    <t>石川県小松市本折町１０９</t>
  </si>
  <si>
    <t>0330980</t>
  </si>
  <si>
    <t>ｶﾈｺｼｶｲｲﾝ</t>
  </si>
  <si>
    <t>金子歯科医院</t>
  </si>
  <si>
    <t>0761-22-1316</t>
  </si>
  <si>
    <t>石川県小松市土居原町１８８－２</t>
  </si>
  <si>
    <t>0331004</t>
  </si>
  <si>
    <t>ｲﾘﾖｳﾎｳｼﾞﾝｼﾔﾀﾞﾝﾊﾏﾉｼｶｲｲﾝ</t>
  </si>
  <si>
    <t>医療法人社団浜野歯科医院</t>
  </si>
  <si>
    <t>0761-23-2060</t>
  </si>
  <si>
    <t>石川県小松市白嶺町２－２３</t>
  </si>
  <si>
    <t>0331038</t>
  </si>
  <si>
    <t>ｿﾔﾏｼｶｸﾘﾆﾂｸ</t>
  </si>
  <si>
    <t>曽山歯科クリニック</t>
  </si>
  <si>
    <t>0761-44-5500</t>
  </si>
  <si>
    <t>石川県小松市矢田野町リ６７</t>
  </si>
  <si>
    <t>0331046</t>
  </si>
  <si>
    <t>ﾔﾏﾓﾄｼｶｸﾘﾆﾂｸ</t>
  </si>
  <si>
    <t>山本歯科クリニック</t>
  </si>
  <si>
    <t>0761-21-1163</t>
  </si>
  <si>
    <t>石川県小松市白江町　ワー１１</t>
  </si>
  <si>
    <t>0331053</t>
  </si>
  <si>
    <t>ﾓﾄﾑﾗｼｶｲｲﾝ</t>
  </si>
  <si>
    <t>もとむら歯科医院</t>
  </si>
  <si>
    <t>0761-22-3783</t>
  </si>
  <si>
    <t>石川県小松市龍助町５</t>
  </si>
  <si>
    <t>0331087</t>
  </si>
  <si>
    <t>ﾄﾞﾋｼｶｲｲﾝ</t>
  </si>
  <si>
    <t>土肥歯科医院</t>
  </si>
  <si>
    <t>0761-22-8418</t>
  </si>
  <si>
    <t>石川県小松市大領中町３－１０７</t>
  </si>
  <si>
    <t>0331095</t>
  </si>
  <si>
    <t>ｼﾝﾎﾞｼｶｸﾘﾆﾂｸ</t>
  </si>
  <si>
    <t>しんぼ歯科クリニック</t>
  </si>
  <si>
    <t>923-0905</t>
  </si>
  <si>
    <t>0761-48-5418</t>
  </si>
  <si>
    <t>石川県小松市地子町６０番地</t>
  </si>
  <si>
    <t>0331103</t>
  </si>
  <si>
    <t>ｲ)ﾕｳｼﾝﾋﾞﾉﾀﾞｼｶ.ｷﾖｳｾｲｼｶ</t>
  </si>
  <si>
    <t>医療法人悠真美野田歯科・矯正歯科</t>
  </si>
  <si>
    <t>0761-47-1898</t>
  </si>
  <si>
    <t>石川県小松市西軽海町１－４５</t>
  </si>
  <si>
    <t>0331111</t>
  </si>
  <si>
    <t>ｲ)ｽﾏｲﾙｸﾘｴｲｼﾖﾝｷﾖｳｾｲｼｶｲｼｲ</t>
  </si>
  <si>
    <t>医）矯正歯科石井クリニック</t>
  </si>
  <si>
    <t>0761-23-0141</t>
  </si>
  <si>
    <t>石川県小松市日の出町１丁目１７６番地ＮＡＢＥビル２階</t>
  </si>
  <si>
    <t>0331137</t>
  </si>
  <si>
    <t>ﾀｹﾀﾞｼｶｸﾘﾆﾂｸ</t>
  </si>
  <si>
    <t>たけだ歯科クリニック</t>
  </si>
  <si>
    <t>0761-41-5418</t>
  </si>
  <si>
    <t>石川県小松市下牧町己１街区１７</t>
  </si>
  <si>
    <t>0331145</t>
  </si>
  <si>
    <t>ﾐﾜｼｶｲｲﾝ</t>
  </si>
  <si>
    <t>みわ歯科医院</t>
  </si>
  <si>
    <t>0761-24-5571</t>
  </si>
  <si>
    <t>石川県小松市園町ハ１２５番地アビイロードビルＡ号</t>
  </si>
  <si>
    <t>0331152</t>
  </si>
  <si>
    <t>ﾉﾀﾞﾌﾚｱｲｼｶ</t>
  </si>
  <si>
    <t>野田ふれあい歯科</t>
  </si>
  <si>
    <t>0761-46-5552</t>
  </si>
  <si>
    <t>石川県小松市園町ニ５９番１</t>
  </si>
  <si>
    <t>0331160</t>
  </si>
  <si>
    <t>ﾊﾟｰﾙﾃﾞﾝﾀﾙｸﾘﾆﾂｸ</t>
  </si>
  <si>
    <t>パールデンタルクリニック</t>
  </si>
  <si>
    <t>923-0915</t>
  </si>
  <si>
    <t>0761-22-4618</t>
  </si>
  <si>
    <t>石川県小松市細工町４７</t>
  </si>
  <si>
    <t>0331186</t>
  </si>
  <si>
    <t>ｲﾘﾖｳﾎｳｼﾞﾝｼﾔﾀﾞﾝｼﾖｳｺｳｶｲｽﾏｲﾙｼｶ</t>
  </si>
  <si>
    <t>医療法人社団笑幸会スマイル歯科</t>
  </si>
  <si>
    <t>0761-22-8388</t>
  </si>
  <si>
    <t>石川県小松市土居原町７６０番地</t>
  </si>
  <si>
    <t>0331194</t>
  </si>
  <si>
    <t>ｸｽﾉｷｼｶｲｲﾝ</t>
  </si>
  <si>
    <t>くすのき歯科医院</t>
  </si>
  <si>
    <t>0761-48-4757</t>
  </si>
  <si>
    <t>石川県小松市吉竹町４丁目２１２番</t>
  </si>
  <si>
    <t>0331202</t>
  </si>
  <si>
    <t>ﾅｶﾞﾇﾏｼｶｲｲﾝ</t>
  </si>
  <si>
    <t>長沼歯科医院</t>
  </si>
  <si>
    <t>0761-22-0465</t>
  </si>
  <si>
    <t>石川県小松市土居原町２６６</t>
  </si>
  <si>
    <t>0331210</t>
  </si>
  <si>
    <t>ﾅｶﾔﾏｼｶ</t>
  </si>
  <si>
    <t>なかやま歯科</t>
  </si>
  <si>
    <t>0761-27-0905</t>
  </si>
  <si>
    <t>石川県小松市若杉町ハ５６－１</t>
  </si>
  <si>
    <t>0331228</t>
  </si>
  <si>
    <t>ﾒﾃﾞｲｹｱｼｶｸﾆﾘﾂｸ</t>
  </si>
  <si>
    <t>メディケア歯科クリニック</t>
  </si>
  <si>
    <t>923-8565</t>
  </si>
  <si>
    <t>0761-58-0704</t>
  </si>
  <si>
    <t>石川県小松市清六町３１５番地　イオンモール新小松２階</t>
  </si>
  <si>
    <t>0331236</t>
  </si>
  <si>
    <t>0761-48-4188</t>
  </si>
  <si>
    <t>石川県小松市日の出町三丁目１８１番地</t>
  </si>
  <si>
    <t>0331244</t>
  </si>
  <si>
    <t>ｲｼﾔ)ｹﾝｼﾖｳｶｲﾔｽｲﾃﾞﾝﾀﾙｸﾘﾆﾂｸ</t>
  </si>
  <si>
    <t>医社）健昇会安井デンタルクリニック</t>
  </si>
  <si>
    <t>0761-21-0118</t>
  </si>
  <si>
    <t>石川県小松市日の出町１－１６５</t>
  </si>
  <si>
    <t>0331251</t>
  </si>
  <si>
    <t>ｺﾞﾄｳｼｶｸﾘﾆﾂｸ</t>
  </si>
  <si>
    <t>ごとう歯科クリニック</t>
  </si>
  <si>
    <t>0761-23-1256</t>
  </si>
  <si>
    <t>石川県小松市沖町ソ１００－１</t>
  </si>
  <si>
    <t>0331277</t>
  </si>
  <si>
    <t>ﾊﾐﾝｸﾞｼｶｲｲﾝ</t>
  </si>
  <si>
    <t>ハミング歯科医院</t>
  </si>
  <si>
    <t>0761-23-2332</t>
  </si>
  <si>
    <t>石川県小松市福乃宮町二丁目１１４番１</t>
  </si>
  <si>
    <t>0331285</t>
  </si>
  <si>
    <t>ﾁﾖｳｼｶｲｲﾝ</t>
  </si>
  <si>
    <t>長歯科医院</t>
  </si>
  <si>
    <t>923-0036</t>
  </si>
  <si>
    <t>0761-23-5221</t>
  </si>
  <si>
    <t>石川県小松市平面町カ１８６番の１</t>
  </si>
  <si>
    <t>0430145</t>
  </si>
  <si>
    <t>ｲﾘﾖｳﾎｳｼﾞﾝｼﾔﾀﾞﾝｶﾄﾞｼｶｲｲﾝ</t>
  </si>
  <si>
    <t>医療法人社団角歯科医院</t>
  </si>
  <si>
    <t>0768-22-7727</t>
  </si>
  <si>
    <t>石川県輪島市河井町二部１０６番地</t>
  </si>
  <si>
    <t>0430160</t>
  </si>
  <si>
    <t>ﾅｶﾞｲ ｼｶｲｲﾝ</t>
  </si>
  <si>
    <t>ながい歯科医院</t>
  </si>
  <si>
    <t>928-0079</t>
  </si>
  <si>
    <t>0768-22-8241</t>
  </si>
  <si>
    <t>石川県輪島市鳳至町畠田３－７５</t>
  </si>
  <si>
    <t>0430210</t>
  </si>
  <si>
    <t>ﾔﾏﾃﾞﾝﾀﾙｸﾘﾆﾂｸ</t>
  </si>
  <si>
    <t>矢間デンタルクリニック</t>
  </si>
  <si>
    <t>0768-22-9355</t>
  </si>
  <si>
    <t>石川県輪島市河井町１３部１２５番地</t>
  </si>
  <si>
    <t>0430251</t>
  </si>
  <si>
    <t>ｲﾘﾖｳﾎｳｼﾞﾝｼﾔﾀﾞﾝﾏﾙﾄｼｶｲｲﾝ</t>
  </si>
  <si>
    <t>医療法人社団マルト歯科医院</t>
  </si>
  <si>
    <t>927-2151</t>
  </si>
  <si>
    <t>0768-42-0500</t>
  </si>
  <si>
    <t>石川県輪島市門前町走出２ー９０ー４　マルトビル２階</t>
  </si>
  <si>
    <t>0430269</t>
  </si>
  <si>
    <t>ﾏﾂﾊﾞﾗｼｶｲｲﾝ</t>
  </si>
  <si>
    <t>松原歯科医院</t>
  </si>
  <si>
    <t>927-2175</t>
  </si>
  <si>
    <t>0768-42-0642</t>
  </si>
  <si>
    <t>石川県輪島市門前町清水３－４１－１</t>
  </si>
  <si>
    <t>0430293</t>
  </si>
  <si>
    <t>ﾔﾏ ｼﾖｳﾍｲｼｶｲｲﾝ</t>
  </si>
  <si>
    <t>山　昌平歯科医院</t>
  </si>
  <si>
    <t>928-0077</t>
  </si>
  <si>
    <t>0768-23-0418</t>
  </si>
  <si>
    <t>石川県輪島市鳳至町上町１８－１</t>
  </si>
  <si>
    <t>0430301</t>
  </si>
  <si>
    <t>ｲﾘﾖｳﾎｳｼﾞﾝﾘﾝﾕｳｶｲﾐﾅﾐｼｶｲｲﾝ</t>
  </si>
  <si>
    <t>医療法人輪友会南歯科医院</t>
  </si>
  <si>
    <t>0768-22-0159</t>
  </si>
  <si>
    <t>石川県輪島市鳳至町上町８２番地丁</t>
  </si>
  <si>
    <t>0430327</t>
  </si>
  <si>
    <t>ﾔﾏｸﾞﾁｼｶｲｲﾝ</t>
  </si>
  <si>
    <t>山口歯科医院</t>
  </si>
  <si>
    <t>0768-22-0828</t>
  </si>
  <si>
    <t>石川県輪島市堀町３字１６番地の２</t>
  </si>
  <si>
    <t>0430335</t>
  </si>
  <si>
    <t>ｲﾘﾖｳﾎｳｼﾞﾝｼﾝｼﾕﾝｶｲｻｻﾀﾆｼｶｲｲﾝ</t>
  </si>
  <si>
    <t>医療法人真俊会笹谷歯科医院</t>
  </si>
  <si>
    <t>0768-22-0338</t>
  </si>
  <si>
    <t>石川県輪島市河井町３部１６７番地</t>
  </si>
  <si>
    <t>0530068</t>
  </si>
  <si>
    <t>ｶ-ﾑ ｼｶｲｲﾝ</t>
  </si>
  <si>
    <t>カーム歯科医院</t>
  </si>
  <si>
    <t>0768-82-2814</t>
  </si>
  <si>
    <t>石川県珠洲市飯田町ヨー１０</t>
  </si>
  <si>
    <t>0530092</t>
  </si>
  <si>
    <t>ﾄﾈｼｶｲｲﾝ</t>
  </si>
  <si>
    <t>とね歯科医院</t>
  </si>
  <si>
    <t>0768-82-8022</t>
  </si>
  <si>
    <t>石川県珠洲市上戸町北方２－１４４</t>
  </si>
  <si>
    <t>0530126</t>
  </si>
  <si>
    <t>ｲﾘﾖｳﾎｳｼﾞﾝｼﾔﾀﾞﾝﾀｶｾｶｲﾀｶｾｼｶｲｲﾝ</t>
  </si>
  <si>
    <t>医療法人社団たかせ会たかせ歯科医院</t>
  </si>
  <si>
    <t>927-1221</t>
  </si>
  <si>
    <t>0768-84-1234</t>
  </si>
  <si>
    <t>石川県珠洲市宝立町金峰寺未３２番１号</t>
  </si>
  <si>
    <t>0630124</t>
  </si>
  <si>
    <t>ﾂｶﾓﾄ ｼｶｲｲﾝ</t>
  </si>
  <si>
    <t>塚本歯科医院</t>
  </si>
  <si>
    <t>922-0057</t>
  </si>
  <si>
    <t>0761-72-4580</t>
  </si>
  <si>
    <t>石川県加賀市大聖寺八間道７７</t>
  </si>
  <si>
    <t>0630249</t>
  </si>
  <si>
    <t>ｸﾎﾞ ｼｶｲｲﾝ</t>
  </si>
  <si>
    <t>久保歯科医院</t>
  </si>
  <si>
    <t>922-0244</t>
  </si>
  <si>
    <t>0761-76-2000</t>
  </si>
  <si>
    <t>石川県加賀市山代温泉神明町６４番地１</t>
  </si>
  <si>
    <t>0630314</t>
  </si>
  <si>
    <t>ｲﾘﾖｳﾎｳｼﾞﾝｼﾔﾀﾞﾝｶﾄｳｸﾘﾆﾂｸ</t>
  </si>
  <si>
    <t>医療法人社団かとうクリニック</t>
  </si>
  <si>
    <t>0761-77-6480</t>
  </si>
  <si>
    <t>石川県加賀市山代温泉北部２丁目２５</t>
  </si>
  <si>
    <t>0630348</t>
  </si>
  <si>
    <t>ﾋﾛｾ ｼｶｲｲﾝ</t>
  </si>
  <si>
    <t>広瀬歯科医院</t>
  </si>
  <si>
    <t>0761-74-0040</t>
  </si>
  <si>
    <t>石川県加賀市片山津温泉乙３７</t>
  </si>
  <si>
    <t>0630355</t>
  </si>
  <si>
    <t>ｻﾝｼｶｸﾘﾆﾂｸ</t>
  </si>
  <si>
    <t>サン歯科クリニック</t>
  </si>
  <si>
    <t>0761-72-8148</t>
  </si>
  <si>
    <t>石川県加賀市大聖寺南町ホ２８－３</t>
  </si>
  <si>
    <t>0630371</t>
  </si>
  <si>
    <t>ﾅｶﾐﾁｼｶ</t>
  </si>
  <si>
    <t>なかみち歯科</t>
  </si>
  <si>
    <t>922-0258</t>
  </si>
  <si>
    <t>0761-77-6067</t>
  </si>
  <si>
    <t>石川県加賀市山代温泉南町２７番地７</t>
  </si>
  <si>
    <t>0630397</t>
  </si>
  <si>
    <t>ﾉｾｼｶｲｲﾝ</t>
  </si>
  <si>
    <t>能勢歯科医院</t>
  </si>
  <si>
    <t>0761-72-0021</t>
  </si>
  <si>
    <t>石川県加賀市大聖寺荒町４６番地</t>
  </si>
  <si>
    <t>0630405</t>
  </si>
  <si>
    <t>ｱﾗｲｴｼｶｲｲﾝ</t>
  </si>
  <si>
    <t>新家歯科医院</t>
  </si>
  <si>
    <t>0761-75-8855</t>
  </si>
  <si>
    <t>石川県加賀市動橋町ヘ－１３－１</t>
  </si>
  <si>
    <t>0630413</t>
  </si>
  <si>
    <t>ｵｵｶﾞﾐｼｶｲｲﾝ</t>
  </si>
  <si>
    <t>大神歯科医院</t>
  </si>
  <si>
    <t>0761-72-8241</t>
  </si>
  <si>
    <t>石川県加賀市小菅波町２丁目６０番地２</t>
  </si>
  <si>
    <t>0630454</t>
  </si>
  <si>
    <t>ｱﾙﾌﾟﾗｻﾞｼｶ</t>
  </si>
  <si>
    <t>アルプラザ歯科</t>
  </si>
  <si>
    <t>0761-73-5322</t>
  </si>
  <si>
    <t>石川県加賀市作見町ル２５番１　アビオシティー加賀１Ｆ</t>
  </si>
  <si>
    <t>0630462</t>
  </si>
  <si>
    <t>ﾀﾊﾞﾀｼｶ</t>
  </si>
  <si>
    <t>たばた歯科</t>
  </si>
  <si>
    <t>922-0274</t>
  </si>
  <si>
    <t>0761-77-0418</t>
  </si>
  <si>
    <t>石川県加賀市別所町４丁目１２番地</t>
  </si>
  <si>
    <t>0630512</t>
  </si>
  <si>
    <t>ｲﾘﾖｳﾎｳｼﾞﾝﾎｳﾜｶｲｽｽﾞｷｼｶｸﾘﾆﾂｸ</t>
  </si>
  <si>
    <t>医療法人萌和会すずき歯科クリニック</t>
  </si>
  <si>
    <t>0761-72-8233</t>
  </si>
  <si>
    <t>0630520</t>
  </si>
  <si>
    <t>ｲｼﾔ)ｼﾞﾕｳﾆｲﾁｶｲﾃﾝﾆﾁｼｶｲｲﾝ</t>
  </si>
  <si>
    <t>医療法人社団十二一会天日歯科医院</t>
  </si>
  <si>
    <t>922-0805</t>
  </si>
  <si>
    <t>0761-72-3838</t>
  </si>
  <si>
    <t>石川県加賀市大聖寺新屋敷町１４－１</t>
  </si>
  <si>
    <t>0630546</t>
  </si>
  <si>
    <t>ｲﾏﾑﾗｼｶｲｲﾝ</t>
  </si>
  <si>
    <t>今村歯科医院</t>
  </si>
  <si>
    <t>922-0122</t>
  </si>
  <si>
    <t>0761-78-0919</t>
  </si>
  <si>
    <t>石川県加賀市山中温泉湯の本町ク　１３－１</t>
  </si>
  <si>
    <t>0630579</t>
  </si>
  <si>
    <t>ﾑﾗﾀｼｶｲｲﾝ</t>
  </si>
  <si>
    <t>村田歯科医院</t>
  </si>
  <si>
    <t>0761-72-5685</t>
  </si>
  <si>
    <t>石川県加賀市松が丘１－２０－５</t>
  </si>
  <si>
    <t>0630587</t>
  </si>
  <si>
    <t>ﾆｼﾔﾏﾌｱﾐﾘｰｼｶｸﾘﾆﾂｸ</t>
  </si>
  <si>
    <t>にしやまファミリー歯科クリニック</t>
  </si>
  <si>
    <t>0761-77-7648</t>
  </si>
  <si>
    <t>石川県加賀市山代温泉１４－４－１</t>
  </si>
  <si>
    <t>0630595</t>
  </si>
  <si>
    <t>ｹｲｼｶ</t>
  </si>
  <si>
    <t>ケイ歯科</t>
  </si>
  <si>
    <t>0761-73-0550</t>
  </si>
  <si>
    <t>石川県加賀市小菅波町２丁目８０の１　ヴィラ・プレステージ加賀</t>
  </si>
  <si>
    <t>0630603</t>
  </si>
  <si>
    <t>ｸｽｻﾞﾜｼｶｲｲﾝ</t>
  </si>
  <si>
    <t>楠沢歯科医院</t>
  </si>
  <si>
    <t>0761-74-6614</t>
  </si>
  <si>
    <t>石川県加賀市片山津温泉乙１１番地２１の１</t>
  </si>
  <si>
    <t>0630629</t>
  </si>
  <si>
    <t>ﾅｶﾑﾗｼｶｸﾘﾆﾂｸ</t>
  </si>
  <si>
    <t>なかむら歯科クリニック</t>
  </si>
  <si>
    <t>0761-71-0888</t>
  </si>
  <si>
    <t>石川県加賀市湖城町２丁目３３７番</t>
  </si>
  <si>
    <t>0630637</t>
  </si>
  <si>
    <t>ﾐﾂﾀﾆｼｶ</t>
  </si>
  <si>
    <t>みつたに歯科</t>
  </si>
  <si>
    <t>0761-74-1591</t>
  </si>
  <si>
    <t>石川県加賀市片山津温泉井１３の３</t>
  </si>
  <si>
    <t>0630645</t>
  </si>
  <si>
    <t>ﾐﾅﾐｼｶ</t>
  </si>
  <si>
    <t>みなみ歯科</t>
  </si>
  <si>
    <t>0761-76-5418</t>
  </si>
  <si>
    <t>石川県加賀市山代温泉１９－３８番地１</t>
  </si>
  <si>
    <t>0630652</t>
  </si>
  <si>
    <t>ﾂﾁﾀﾞｼｶｲｲﾝ</t>
  </si>
  <si>
    <t>土田歯科医院</t>
  </si>
  <si>
    <t>922-0051</t>
  </si>
  <si>
    <t>0761-72-0186</t>
  </si>
  <si>
    <t>石川県加賀市大聖寺仲町１５番地</t>
  </si>
  <si>
    <t>0730148</t>
  </si>
  <si>
    <t>ﾌｼﾞﾓﾄ ｼｶｲｲﾝ</t>
  </si>
  <si>
    <t>藤本歯科医院</t>
  </si>
  <si>
    <t>0767-22-7007</t>
  </si>
  <si>
    <t>石川県羽咋市中央町フの１７５－２</t>
  </si>
  <si>
    <t>0730189</t>
  </si>
  <si>
    <t>ﾖｼﾀﾞｼｶｲｲﾝ</t>
  </si>
  <si>
    <t>吉田歯科医院</t>
  </si>
  <si>
    <t>0767-22-6611</t>
  </si>
  <si>
    <t>石川県羽咋市松ケ下町松ケ下４－１</t>
  </si>
  <si>
    <t>0730205</t>
  </si>
  <si>
    <t>ﾏｴﾀﾞｼｶｲｲﾝ</t>
  </si>
  <si>
    <t>前田歯科医院</t>
  </si>
  <si>
    <t>925-0018</t>
  </si>
  <si>
    <t>0767-22-9123</t>
  </si>
  <si>
    <t>石川県羽咋市柳田町７３－３７－４番地</t>
  </si>
  <si>
    <t>0730213</t>
  </si>
  <si>
    <t>ｲﾜﾊﾗｼｶｲｲﾝ</t>
  </si>
  <si>
    <t>岩原歯科医院</t>
  </si>
  <si>
    <t>925-0613</t>
  </si>
  <si>
    <t>0767-26-0056</t>
  </si>
  <si>
    <t>石川県羽咋市飯山町ト－１７</t>
  </si>
  <si>
    <t>0730239</t>
  </si>
  <si>
    <t>ｱｲｼｶｲｲﾝ</t>
  </si>
  <si>
    <t>アイ歯科医院</t>
  </si>
  <si>
    <t>925-0033</t>
  </si>
  <si>
    <t>0767-22-8110</t>
  </si>
  <si>
    <t>石川県羽咋市川原町テ５８－１</t>
  </si>
  <si>
    <t>0730247</t>
  </si>
  <si>
    <t>ｼﾊﾞﾀｼｶｲｲﾝ</t>
  </si>
  <si>
    <t>柴田歯科医院</t>
  </si>
  <si>
    <t>0767-22-0363</t>
  </si>
  <si>
    <t>石川県羽咋市旭町コ１１４番地３</t>
  </si>
  <si>
    <t>0730254</t>
  </si>
  <si>
    <t>ﾔﾁｼｶｲｲﾝ</t>
  </si>
  <si>
    <t>やち歯科医院</t>
  </si>
  <si>
    <t>925-0026</t>
  </si>
  <si>
    <t>0767-22-5578</t>
  </si>
  <si>
    <t>石川県羽咋市石野町イ－６０番地</t>
  </si>
  <si>
    <t>0730288</t>
  </si>
  <si>
    <t>ﾎﾝﾀﾞｼｶｲｲﾝ</t>
  </si>
  <si>
    <t>本多歯科医院</t>
  </si>
  <si>
    <t>925-0054</t>
  </si>
  <si>
    <t>0767-22-7002</t>
  </si>
  <si>
    <t>石川県羽咋市千里浜町イ３４－１</t>
  </si>
  <si>
    <t>0730296</t>
  </si>
  <si>
    <t>ﾅｵｷｼｶｸﾘﾆﾂｸ</t>
  </si>
  <si>
    <t>なおき歯科クリニック</t>
  </si>
  <si>
    <t>0767-23-4618</t>
  </si>
  <si>
    <t>石川県羽咋市鶴多町亀田１５－１</t>
  </si>
  <si>
    <t>0730304</t>
  </si>
  <si>
    <t>ﾀｶｲｼｶｲｲﾝ</t>
  </si>
  <si>
    <t>高井歯科医院</t>
  </si>
  <si>
    <t>0767-22-1019</t>
  </si>
  <si>
    <t>石川県羽咋市的場町的場５８の２</t>
  </si>
  <si>
    <t>0730312</t>
  </si>
  <si>
    <t>ｽｽﾞｷｼｶｲｲﾝ</t>
  </si>
  <si>
    <t>鈴木歯科医院</t>
  </si>
  <si>
    <t>0767-22-0159</t>
  </si>
  <si>
    <t>石川県羽咋市旭町ア１０６</t>
  </si>
  <si>
    <t>0730320</t>
  </si>
  <si>
    <t>ﾏｺﾄｼｶｸﾘﾆﾂｸ</t>
  </si>
  <si>
    <t>まこと歯科クリニック</t>
  </si>
  <si>
    <t>0767-23-4623</t>
  </si>
  <si>
    <t>石川県羽咋市石野町ト２１番地４</t>
  </si>
  <si>
    <t>1230213</t>
  </si>
  <si>
    <t>ｶﾜｷﾀｼｶｲｲﾝ</t>
  </si>
  <si>
    <t>川北歯科医院</t>
  </si>
  <si>
    <t>076-277-3266</t>
  </si>
  <si>
    <t>石川県能美郡川北町字一ツ屋１６３－３</t>
  </si>
  <si>
    <t>1230262</t>
  </si>
  <si>
    <t>ﾑﾗｶﾐｼｶｸﾘﾆﾂｸ</t>
  </si>
  <si>
    <t>村上歯科クリニック</t>
  </si>
  <si>
    <t>923-1264</t>
  </si>
  <si>
    <t>076-277-7577</t>
  </si>
  <si>
    <t>石川県能美郡川北町山田先出礼１０６</t>
  </si>
  <si>
    <t>1230288</t>
  </si>
  <si>
    <t>ｸﾎﾞﾀｼｶｲｲﾝ</t>
  </si>
  <si>
    <t>くぼた歯科医院</t>
  </si>
  <si>
    <t>923-1271</t>
  </si>
  <si>
    <t>076-277-0248</t>
  </si>
  <si>
    <t>石川県能美郡川北町字田子島コ１２５－１</t>
  </si>
  <si>
    <t>1330187</t>
  </si>
  <si>
    <t>ｱﾗﾓﾄ ｼｶｲｲﾝ</t>
  </si>
  <si>
    <t>あらもと歯科医院</t>
  </si>
  <si>
    <t>076-248-6572</t>
  </si>
  <si>
    <t>石川県野々市市扇ケ丘１０番２９号</t>
  </si>
  <si>
    <t>1330195</t>
  </si>
  <si>
    <t>ﾋﾗﾀ ｼｶｲｲﾝ</t>
  </si>
  <si>
    <t>平田歯科医院</t>
  </si>
  <si>
    <t>076-248-3788</t>
  </si>
  <si>
    <t>石川県野々市市本町６丁目２２番地４号</t>
  </si>
  <si>
    <t>1330211</t>
  </si>
  <si>
    <t>ｷﾀｶﾞﾜ ｼｶｸﾘﾆﾂｸ</t>
  </si>
  <si>
    <t>北川歯科クリニック</t>
  </si>
  <si>
    <t>921-8814</t>
  </si>
  <si>
    <t>076-248-6691</t>
  </si>
  <si>
    <t>石川県野々市市菅原町１４－１７</t>
  </si>
  <si>
    <t>1330252</t>
  </si>
  <si>
    <t>ｺﾊﾞﾔｼ ｼｶ</t>
  </si>
  <si>
    <t>こばやし歯科</t>
  </si>
  <si>
    <t>076-246-4607</t>
  </si>
  <si>
    <t>石川県野々市市堀内５丁目１９５番地</t>
  </si>
  <si>
    <t>1330328</t>
  </si>
  <si>
    <t>ｲﾘﾖｳﾎｳｼﾞﾝｼﾔﾀﾞﾝｳｼﾑﾗｼｶｲｲﾝ</t>
  </si>
  <si>
    <t>医療法人社団牛村歯科医院</t>
  </si>
  <si>
    <t>076-248-2311</t>
  </si>
  <si>
    <t>石川県野々市市稲荷２－５１</t>
  </si>
  <si>
    <t>1330336</t>
  </si>
  <si>
    <t>076-248-4100</t>
  </si>
  <si>
    <t>石川県野々市市新庄１－２７４</t>
  </si>
  <si>
    <t>1330351</t>
  </si>
  <si>
    <t>ｲﾘﾖｳﾎｳｼﾞﾝｼﾔﾀﾞﾝﾏﾀﾞﾁｼｶｲｲﾝ</t>
  </si>
  <si>
    <t>医療法人社団真舘歯科医院</t>
  </si>
  <si>
    <t>076-246-4273</t>
  </si>
  <si>
    <t>石川県野々市市御経塚５丁目５１番地</t>
  </si>
  <si>
    <t>1330385</t>
  </si>
  <si>
    <t>ﾌｼﾞﾀｼｶｸﾘﾆﾂｸ</t>
  </si>
  <si>
    <t>ふじた歯科クリニック</t>
  </si>
  <si>
    <t>921-8831</t>
  </si>
  <si>
    <t>076-294-8484</t>
  </si>
  <si>
    <t>石川県野々市市下林４丁目５６５－２</t>
  </si>
  <si>
    <t>1330419</t>
  </si>
  <si>
    <t>ｷﾞﾔｸｼｼｶｲｲﾝ</t>
  </si>
  <si>
    <t>ぎゃくし歯科医院</t>
  </si>
  <si>
    <t>076-294-8841</t>
  </si>
  <si>
    <t>石川県野々市市新庄６丁目４０８番地</t>
  </si>
  <si>
    <t>1330450</t>
  </si>
  <si>
    <t>ﾏｲｽﾞﾐｷﾖｳｾｲｼｶ</t>
  </si>
  <si>
    <t>まいずみ矯正歯科</t>
  </si>
  <si>
    <t>076-294-8211</t>
  </si>
  <si>
    <t>石川県野々市市稲荷２－５１　１Ｆ</t>
  </si>
  <si>
    <t>1330484</t>
  </si>
  <si>
    <t>ｵｵｷﾞｶﾞｵｶｼｶｲｲﾝ</t>
  </si>
  <si>
    <t>扇が丘歯科医院</t>
  </si>
  <si>
    <t>076-248-0418</t>
  </si>
  <si>
    <t>石川県野々市市扇が丘１９－３６</t>
  </si>
  <si>
    <t>1330526</t>
  </si>
  <si>
    <t>ｴｼﾞﾘｼｶｲｲﾝ</t>
  </si>
  <si>
    <t>江尻歯科医院</t>
  </si>
  <si>
    <t>076-294-1119</t>
  </si>
  <si>
    <t>石川県野々市市稲荷４丁目１４９番</t>
  </si>
  <si>
    <t>1330567</t>
  </si>
  <si>
    <t>ｲﾘﾖｳﾎｳｼﾞﾝﾔﾊﾗｼｶｲｲﾝ</t>
  </si>
  <si>
    <t>医療法人矢原歯科医院</t>
  </si>
  <si>
    <t>076-246-5960</t>
  </si>
  <si>
    <t>石川県野々市市本町５ー２ー１５</t>
  </si>
  <si>
    <t>1330575</t>
  </si>
  <si>
    <t>ｶﾜﾊﾗｼｶｲｲﾝ</t>
  </si>
  <si>
    <t>かわはら歯科医院</t>
  </si>
  <si>
    <t>076-227-0303</t>
  </si>
  <si>
    <t>石川県野々市市藤平田１丁目４６６番地</t>
  </si>
  <si>
    <t>1330583</t>
  </si>
  <si>
    <t>076-246-7713</t>
  </si>
  <si>
    <t>石川県野々市市粟田５丁目３５１</t>
  </si>
  <si>
    <t>1330591</t>
  </si>
  <si>
    <t>ｲｼﾔ)ｼﾖｳｺｳｶｲﾌｼﾞｲｼｶｸﾘﾆﾂｸ</t>
  </si>
  <si>
    <t>医療法人社団祥幸会ふじい歯科クリニック</t>
  </si>
  <si>
    <t>076-269-8148</t>
  </si>
  <si>
    <t>石川県野々市市御経塚３丁目２１０番地</t>
  </si>
  <si>
    <t>1330617</t>
  </si>
  <si>
    <t>ﾂﾊﾞｷﾉｻﾄｼｶｸﾘﾆﾂｸ</t>
  </si>
  <si>
    <t>つばきの郷歯科クリニック</t>
  </si>
  <si>
    <t>076-248-6480</t>
  </si>
  <si>
    <t>石川県野々市市徳用２丁目１２０番地</t>
  </si>
  <si>
    <t>1330625</t>
  </si>
  <si>
    <t>ｲｼﾔ)ﾉﾉﾃﾞﾝﾜｰｸｽﾉﾉｲﾁｼｶｸﾘﾆﾂｸ</t>
  </si>
  <si>
    <t>医療法人社団ののいち歯科クリニック</t>
  </si>
  <si>
    <t>076-248-3500</t>
  </si>
  <si>
    <t>石川県野々市市本町３丁目９番１２号</t>
  </si>
  <si>
    <t>1330633</t>
  </si>
  <si>
    <t>ｲｼﾔ)ｷﾕｳｾｲｶｲﾒﾊﾞｴｼｶｷﾖｳｾｲｼｶ</t>
  </si>
  <si>
    <t>医療法人社団久生会めばえ歯科・矯正歯科</t>
  </si>
  <si>
    <t>076-269-1180</t>
  </si>
  <si>
    <t>石川県野々市市御経塚三丁目１４０番地</t>
  </si>
  <si>
    <t>1330666</t>
  </si>
  <si>
    <t>ﾐｰｽﾃﾞﾝﾀﾙｸﾘﾆﾂｸ</t>
  </si>
  <si>
    <t>ミースデンタルクリニック</t>
  </si>
  <si>
    <t>076-227-8241</t>
  </si>
  <si>
    <t>石川県野々市市御経塚１丁目４４６</t>
  </si>
  <si>
    <t>1330674</t>
  </si>
  <si>
    <t>ﾒｲﾘﾝﾄﾞｵﾘﾐﾔﾓﾄｼｶ</t>
  </si>
  <si>
    <t>めいりん通りみやもと歯科</t>
  </si>
  <si>
    <t>076-248-0604</t>
  </si>
  <si>
    <t>石川県野々市市堀内３－１５</t>
  </si>
  <si>
    <t>1330682</t>
  </si>
  <si>
    <t>ﾉﾉｼｶ</t>
  </si>
  <si>
    <t>のの歯科</t>
  </si>
  <si>
    <t>076-287-3283</t>
  </si>
  <si>
    <t>石川県野々市市中林１丁目５８街区３番</t>
  </si>
  <si>
    <t>1330690</t>
  </si>
  <si>
    <t>ｻﾂｶﾜﾃﾞﾝﾀﾙｸﾘﾆﾂｸ</t>
  </si>
  <si>
    <t>さつかわデンタルクリニック</t>
  </si>
  <si>
    <t>076-259-1817</t>
  </si>
  <si>
    <t>野々市市西部中央土地区画整理事業施行地区２５－２街区１</t>
  </si>
  <si>
    <t>1330708</t>
  </si>
  <si>
    <t>ｶﾅｻﾞﾜｼｶｲｲﾝ</t>
  </si>
  <si>
    <t>金沢歯科医院</t>
  </si>
  <si>
    <t>076-259-5363</t>
  </si>
  <si>
    <t>石川県野々市市押野２－１９８</t>
  </si>
  <si>
    <t>1430144</t>
  </si>
  <si>
    <t>ｼﾀﾞｲ)ｶﾅｻﾞﾜｲｶﾀﾞｲｶﾞｸﾋﾞﾖｳｲﾝ</t>
  </si>
  <si>
    <t>学校法人金沢医科大学病院</t>
  </si>
  <si>
    <t>1430219</t>
  </si>
  <si>
    <t>ｲｼﾀﾞ ｼｶｲｲﾝ</t>
  </si>
  <si>
    <t>石田歯科医院</t>
  </si>
  <si>
    <t>076-288-5567</t>
  </si>
  <si>
    <t>石川県河北郡津幡町字清水イ１２７</t>
  </si>
  <si>
    <t>1430243</t>
  </si>
  <si>
    <t>ｷﾀ  ｼｶｲｲﾝ</t>
  </si>
  <si>
    <t>北歯科医院</t>
  </si>
  <si>
    <t>076-286-4088</t>
  </si>
  <si>
    <t>石川県河北郡内灘町鶴ヶ丘４－１－３１１</t>
  </si>
  <si>
    <t>1430292</t>
  </si>
  <si>
    <t>ｼﾗｲｼ ｼｶｲｲﾝ</t>
  </si>
  <si>
    <t>白石歯科医院</t>
  </si>
  <si>
    <t>920-0274</t>
  </si>
  <si>
    <t>076-238-4188</t>
  </si>
  <si>
    <t>石川県河北郡内灘町字向粟崎５丁目３１</t>
  </si>
  <si>
    <t>1430391</t>
  </si>
  <si>
    <t>ｲﾘﾖｳﾎｳｼﾞﾝｼﾔﾀﾞﾝﾅｶｲｼｶｲｲﾝ</t>
  </si>
  <si>
    <t>医療法人社団中井歯科医院</t>
  </si>
  <si>
    <t>076-288-4747</t>
  </si>
  <si>
    <t>石川県河北郡津幡町字太田は１１３番地１</t>
  </si>
  <si>
    <t>1430409</t>
  </si>
  <si>
    <t>ｽﾐﾖｼｼｶｲｲﾝ</t>
  </si>
  <si>
    <t>すみよし歯科医院</t>
  </si>
  <si>
    <t>076-288-7158</t>
  </si>
  <si>
    <t>石川県河北郡津幡町字庄　ロ１０９－２</t>
  </si>
  <si>
    <t>1430466</t>
  </si>
  <si>
    <t>ｼﾝﾓﾄｼｶｲｲﾝ</t>
  </si>
  <si>
    <t>新本歯科医院</t>
  </si>
  <si>
    <t>076-289-6480</t>
  </si>
  <si>
    <t>石川県河北郡津幡町横浜へ３５－３</t>
  </si>
  <si>
    <t>1430474</t>
  </si>
  <si>
    <t>ﾅｶﾐﾁｼｶｸﾘﾆﾂｸ</t>
  </si>
  <si>
    <t>なかみち歯科クリニック</t>
  </si>
  <si>
    <t>076-238-8148</t>
  </si>
  <si>
    <t>石川県河北郡内灘町字旭ケ丘１１１番地</t>
  </si>
  <si>
    <t>1430516</t>
  </si>
  <si>
    <t>ｲﾘﾖｳﾎｳｼﾞﾝｼﾔﾀﾞﾝﾅｶﾓﾄｼｶｲｲﾝ</t>
  </si>
  <si>
    <t>医療法人社団中本歯科医院</t>
  </si>
  <si>
    <t>076-238-5888</t>
  </si>
  <si>
    <t>石川県河北郡内灘町アカシア１－２８</t>
  </si>
  <si>
    <t>1430524</t>
  </si>
  <si>
    <t>ﾐﾅﾐｼｶｸﾘﾆﾂｸ</t>
  </si>
  <si>
    <t>南歯科クリニック</t>
  </si>
  <si>
    <t>929-0331</t>
  </si>
  <si>
    <t>076-288-7400</t>
  </si>
  <si>
    <t>石川県河北郡津幡町字中橋イ６７－４</t>
  </si>
  <si>
    <t>1430532</t>
  </si>
  <si>
    <t>ﾅｶｼﾞﾏｼｶ</t>
  </si>
  <si>
    <t>なかじま歯科</t>
  </si>
  <si>
    <t>076-289-0500</t>
  </si>
  <si>
    <t>石川県河北郡津幡町北中条６丁目６３番地</t>
  </si>
  <si>
    <t>1430557</t>
  </si>
  <si>
    <t>ｱｶﾂｷｼｶｲｲﾝ</t>
  </si>
  <si>
    <t>あかつき歯科医院</t>
  </si>
  <si>
    <t>076-289-3302</t>
  </si>
  <si>
    <t>石川県河北郡津幡町字横浜イ４３の１</t>
  </si>
  <si>
    <t>1430565</t>
  </si>
  <si>
    <t>ｲｼﾔ)ｾﾞﾝｼﾝｶｲｵｷﾉ ｼｶｲｲﾝ</t>
  </si>
  <si>
    <t>医療法人社団善真会沖野歯科医院</t>
  </si>
  <si>
    <t>076-289-2662</t>
  </si>
  <si>
    <t>石川県河北郡津幡町字加賀爪ヌ５１－１</t>
  </si>
  <si>
    <t>1430573</t>
  </si>
  <si>
    <t>よしだ歯科医院</t>
  </si>
  <si>
    <t>920-0267</t>
  </si>
  <si>
    <t>076-286-0858</t>
  </si>
  <si>
    <t>石川県河北郡内灘町字大清台３２９番地</t>
  </si>
  <si>
    <t>1430581</t>
  </si>
  <si>
    <t>ｼｰｻｲﾄﾞﾃﾞﾝﾀﾙｸﾘﾆﾂｸ</t>
  </si>
  <si>
    <t>シーサイドデンタルクリニック</t>
  </si>
  <si>
    <t>920-0277</t>
  </si>
  <si>
    <t>076-216-7038</t>
  </si>
  <si>
    <t>石川県河北郡内灘町千鳥台４ー１　コンフォモール内灘１１３区画</t>
  </si>
  <si>
    <t>1430607</t>
  </si>
  <si>
    <t>ｲﾘﾖｳﾎｳｼﾞﾝｼﾔﾀﾞﾝﾉｿﾞﾐｼｶｲｲﾝ</t>
  </si>
  <si>
    <t>医療法人社団のぞみ歯科医院</t>
  </si>
  <si>
    <t>076-289-0648</t>
  </si>
  <si>
    <t>石川県河北郡津幡町字潟端４５０番地６</t>
  </si>
  <si>
    <t>1430623</t>
  </si>
  <si>
    <t>ｺｼﾞﾏｼｶｲｲﾝ</t>
  </si>
  <si>
    <t>小島歯科医院</t>
  </si>
  <si>
    <t>076-238-1388</t>
  </si>
  <si>
    <t>石川県河北郡内灘町アカシア２－５</t>
  </si>
  <si>
    <t>1430631</t>
  </si>
  <si>
    <t>ｲｼﾔ)ｽｽﾞﾗﾝｶｲﾂﾀﾞｼｶｲｲﾝ</t>
  </si>
  <si>
    <t>医療法人社団すずらん会つだ歯科医院</t>
  </si>
  <si>
    <t>929-0319</t>
  </si>
  <si>
    <t>076-288-5190</t>
  </si>
  <si>
    <t>石川県河北郡津幡町能瀬二３番地３</t>
  </si>
  <si>
    <t>1430649</t>
  </si>
  <si>
    <t>ｱﾜｸﾗｼｶｲｲﾝ</t>
  </si>
  <si>
    <t>粟倉歯科医院</t>
  </si>
  <si>
    <t>076-238-5055</t>
  </si>
  <si>
    <t>石川県河北郡内灘町緑台１－２４５－３</t>
  </si>
  <si>
    <t>1430656</t>
  </si>
  <si>
    <t>ﾏｺﾓｼｶ</t>
  </si>
  <si>
    <t>マコモ歯科</t>
  </si>
  <si>
    <t>076-288-3139</t>
  </si>
  <si>
    <t>石川県河北郡津幡町字中橋ハ１２５－１</t>
  </si>
  <si>
    <t>1430664</t>
  </si>
  <si>
    <t>ｷｼﾞﾏｵｸﾁﾉｸﾘﾆﾂｸ</t>
  </si>
  <si>
    <t>キジマおくちのクリニック</t>
  </si>
  <si>
    <t>076-254-6446</t>
  </si>
  <si>
    <t>石川県河北郡津幡町北中条二丁目３３番地</t>
  </si>
  <si>
    <t>1530133</t>
  </si>
  <si>
    <t>ﾂﾙｻﾜ ｼｶｲｲﾝ</t>
  </si>
  <si>
    <t>鶴沢歯科医院</t>
  </si>
  <si>
    <t>0767-42-2810</t>
  </si>
  <si>
    <t>石川県羽咋郡志賀町富来地頭町８－１９６</t>
  </si>
  <si>
    <t>1530182</t>
  </si>
  <si>
    <t>ﾀﾁｳﾗｼｶｲｲﾝ</t>
  </si>
  <si>
    <t>立浦歯科医院</t>
  </si>
  <si>
    <t>929-1343</t>
  </si>
  <si>
    <t>0767-28-5454</t>
  </si>
  <si>
    <t>石川県羽咋郡宝達志水町小川２の部２０番３地</t>
  </si>
  <si>
    <t>1530190</t>
  </si>
  <si>
    <t>ﾌｵ-ﾗﾑﾃﾞﾝﾀﾙｸﾘﾆﾂｸ</t>
  </si>
  <si>
    <t>フォーラムデンタルクリニック</t>
  </si>
  <si>
    <t>0767-32-8888</t>
  </si>
  <si>
    <t>石川県羽咋郡志賀町高浜町ヤ２３０－２</t>
  </si>
  <si>
    <t>1530232</t>
  </si>
  <si>
    <t>ｽﾏｲﾙｼｶｸﾘﾆﾂｸ</t>
  </si>
  <si>
    <t>スマイル歯科クリニック</t>
  </si>
  <si>
    <t>0767-32-6111</t>
  </si>
  <si>
    <t>石川県羽咋郡志賀町高浜町ノー５８７番地５</t>
  </si>
  <si>
    <t>1530240</t>
  </si>
  <si>
    <t>ﾃﾗｲｼｶｸﾘﾆﾂｸ</t>
  </si>
  <si>
    <t>てらい歯科クリニック</t>
  </si>
  <si>
    <t>0767-42-0418</t>
  </si>
  <si>
    <t>石川県羽咋郡志賀町富来領家町ソの６番地２</t>
  </si>
  <si>
    <t>1530257</t>
  </si>
  <si>
    <t>ｺﾊﾞﾔｼｼｶｲｲﾝ</t>
  </si>
  <si>
    <t>こばやし歯科医院</t>
  </si>
  <si>
    <t>0767-42-0640</t>
  </si>
  <si>
    <t>石川県羽咋郡志賀町富来領家町イ－４９－４</t>
  </si>
  <si>
    <t>1530265</t>
  </si>
  <si>
    <t>ｻｸﾗﾃﾞﾝﾀﾙｸﾘﾆﾂｸ</t>
  </si>
  <si>
    <t>さくらデンタルクリニック</t>
  </si>
  <si>
    <t>929-1333</t>
  </si>
  <si>
    <t>0767-28-5244</t>
  </si>
  <si>
    <t>石川県羽咋郡宝達志水町免田３－８－４</t>
  </si>
  <si>
    <t>1530273</t>
  </si>
  <si>
    <t>1530281</t>
  </si>
  <si>
    <t>ﾎﾝｼﾞﾖｳｼｶｲｲﾝ</t>
  </si>
  <si>
    <t>本庄歯科医院</t>
  </si>
  <si>
    <t>0767-28-2056</t>
  </si>
  <si>
    <t>石川県羽咋郡宝達志水町今浜へ２７７－１</t>
  </si>
  <si>
    <t>1630123</t>
  </si>
  <si>
    <t>929-1632</t>
  </si>
  <si>
    <t>0767-77-2348</t>
  </si>
  <si>
    <t>石川県鹿島郡中能登町小田中ラ部１０７－１</t>
  </si>
  <si>
    <t>1630172</t>
  </si>
  <si>
    <t>ｲｽﾞﾐ ｼｶｲｲﾝ</t>
  </si>
  <si>
    <t>和泉歯科医院</t>
  </si>
  <si>
    <t>929-1715</t>
  </si>
  <si>
    <t>0767-74-0460</t>
  </si>
  <si>
    <t>石川県鹿島郡中能登町一青マ－３３</t>
  </si>
  <si>
    <t>1630214</t>
  </si>
  <si>
    <t>ｲﾘﾖﾎｳｼﾞﾝｼﾔﾀﾞﾝﾉﾄｼｶｲｲﾝ</t>
  </si>
  <si>
    <t>医療法人社団能登歯科医院</t>
  </si>
  <si>
    <t>929-1602</t>
  </si>
  <si>
    <t>0767-72-3911</t>
  </si>
  <si>
    <t>石川県鹿島郡中能登町能登部上乙１２－１</t>
  </si>
  <si>
    <t>1630222</t>
  </si>
  <si>
    <t>ﾎﾘｴｼｶｲｲﾝ</t>
  </si>
  <si>
    <t>堀江歯科医院</t>
  </si>
  <si>
    <t>0767-74-1030</t>
  </si>
  <si>
    <t>石川県鹿島郡中能登町良川リ部４１</t>
  </si>
  <si>
    <t>1630305</t>
  </si>
  <si>
    <t>ﾅｶﾑﾗｼｶｲｲﾝ</t>
  </si>
  <si>
    <t>中村歯科医院</t>
  </si>
  <si>
    <t>0767-76-0043</t>
  </si>
  <si>
    <t>石川県鹿島郡中能登町二宮ハ部１３２番地</t>
  </si>
  <si>
    <t>1730204</t>
  </si>
  <si>
    <t>ﾏﾅｲ ｼｶｲｲﾝ</t>
  </si>
  <si>
    <t>まない歯科医院</t>
  </si>
  <si>
    <t>0768-52-1868</t>
  </si>
  <si>
    <t>石川県鳳珠郡穴水町字大町ろの２１番地２</t>
  </si>
  <si>
    <t>1730212</t>
  </si>
  <si>
    <t>ｲﾘﾖｳﾎｳｼﾞﾝｼﾔﾀﾞﾝｵｶﾓﾄｼｶｲｲﾝ</t>
  </si>
  <si>
    <t>医療法人社団岡本歯科医院</t>
  </si>
  <si>
    <t>0768-62-3377</t>
  </si>
  <si>
    <t>石川県鳳珠郡能登町字崎山２－４－２</t>
  </si>
  <si>
    <t>1730303</t>
  </si>
  <si>
    <t>ﾓﾁｷｼｶｲｲﾝ</t>
  </si>
  <si>
    <t>持木歯科医院</t>
  </si>
  <si>
    <t>0768-62-0525</t>
  </si>
  <si>
    <t>石川県鳳珠郡能登町字宇出津タ字４２番地１</t>
  </si>
  <si>
    <t>1730329</t>
  </si>
  <si>
    <t>ﾓﾛﾊｼｼｶ</t>
  </si>
  <si>
    <t>もろはし歯科</t>
  </si>
  <si>
    <t>927-0207</t>
  </si>
  <si>
    <t>0768-57-1780</t>
  </si>
  <si>
    <t>石川県鳳珠郡穴水町沖波ホー２１６番地</t>
  </si>
  <si>
    <t>1730378</t>
  </si>
  <si>
    <t>ｵｵｾﾄｼｶｸﾘﾆﾂｸ</t>
  </si>
  <si>
    <t>おおせと歯科クリニック</t>
  </si>
  <si>
    <t>0768-52-1185</t>
  </si>
  <si>
    <t>石川県鳳珠郡穴水町字川島ヨ６５番１</t>
  </si>
  <si>
    <t>1730386</t>
  </si>
  <si>
    <t>ﾐﾔﾓﾄｼｶｲｲﾝ</t>
  </si>
  <si>
    <t>宮本歯科医院</t>
  </si>
  <si>
    <t>928-0314</t>
  </si>
  <si>
    <t>0768-76-0216</t>
  </si>
  <si>
    <t>石川県鳳珠郡能登町字笹川ロ３６－２</t>
  </si>
  <si>
    <t>1730410</t>
  </si>
  <si>
    <t>ﾊｼﾓﾄﾃﾞﾝﾀﾙｸﾘﾆﾂｸ</t>
  </si>
  <si>
    <t>はしもとデンタルクリニック</t>
  </si>
  <si>
    <t>0768-62-2123</t>
  </si>
  <si>
    <t>石川県鳳珠郡能登町崎山３－２０５</t>
  </si>
  <si>
    <t>1730428</t>
  </si>
  <si>
    <t>ｸｻﾔﾏｼｶｲｲﾝ</t>
  </si>
  <si>
    <t>草山歯科医院</t>
  </si>
  <si>
    <t>0768-74-1108</t>
  </si>
  <si>
    <t>石川県鳳珠郡能登町字小木１５字２３番４</t>
  </si>
  <si>
    <t>2130008</t>
  </si>
  <si>
    <t>石川県かほく市内高松ヤ３６</t>
  </si>
  <si>
    <t>2130115</t>
  </si>
  <si>
    <t>ｲｼﾔ)ｱﾈｽﾃｲﾊﾏﾀﾞｼｶｸﾘﾆﾂｸ</t>
  </si>
  <si>
    <t>医療法人社団アネスティ浜田歯科クリニック</t>
  </si>
  <si>
    <t>076-283-5582</t>
  </si>
  <si>
    <t>石川県かほく市宇野気チ１１２番地</t>
  </si>
  <si>
    <t>2130123</t>
  </si>
  <si>
    <t>ｻﾜﾉﾃﾞﾝﾀﾙ ｸﾘﾆﾂｸ</t>
  </si>
  <si>
    <t>さわのデンタルクリニック</t>
  </si>
  <si>
    <t>076-283-1025</t>
  </si>
  <si>
    <t>石川県かほく市七窪ハ１番地５</t>
  </si>
  <si>
    <t>2130131</t>
  </si>
  <si>
    <t>ｶﾎｸﾃﾞﾝﾀﾙｸﾘﾆﾂｸ</t>
  </si>
  <si>
    <t>かほくデンタルクリニック</t>
  </si>
  <si>
    <t>929-1198</t>
  </si>
  <si>
    <t>076-256-1828</t>
  </si>
  <si>
    <t>石川県かほく市内日角タ２５番　イオンモールかほく１Ｆ</t>
  </si>
  <si>
    <t>2130149</t>
  </si>
  <si>
    <t>ｲﾘﾖｳﾎｳｼﾞﾝｼﾔﾀﾞﾝﾌﾀﾐｼｶ</t>
  </si>
  <si>
    <t>医療法人社団ふたみ歯科</t>
  </si>
  <si>
    <t>076-285-8880</t>
  </si>
  <si>
    <t>石川県かほく市木津イ７５番地６</t>
  </si>
  <si>
    <t>2130156</t>
  </si>
  <si>
    <t>ｵｵﾉｼｶｲｲﾝ</t>
  </si>
  <si>
    <t>大野歯科医院</t>
  </si>
  <si>
    <t>929-1176</t>
  </si>
  <si>
    <t>076-283-4346</t>
  </si>
  <si>
    <t>石川県かほく市外日角イ２１</t>
  </si>
  <si>
    <t>2130172</t>
  </si>
  <si>
    <t>ｶﾎｸｷﾕｰﾌﾞｼｶ.ｷﾖｳｾｲｼｶ</t>
  </si>
  <si>
    <t>かほくＣＵＢＥ歯科・矯正歯科</t>
  </si>
  <si>
    <t>076-283-3225</t>
  </si>
  <si>
    <t>石川県かほく市内日角二丁目２番地</t>
  </si>
  <si>
    <t>2130180</t>
  </si>
  <si>
    <t>ｼﾝｷﾞｼｶｺｳｸｳｹﾞｶ</t>
  </si>
  <si>
    <t>しん義歯科口腔外科</t>
  </si>
  <si>
    <t>076-204-8960</t>
  </si>
  <si>
    <t>石川県かほく市内日角ニ２２番地３</t>
  </si>
  <si>
    <t>2130198</t>
  </si>
  <si>
    <t>ｲｲﾘｼｶｲｲﾝ</t>
  </si>
  <si>
    <t>いいり歯科医院</t>
  </si>
  <si>
    <t>076-281-0429</t>
  </si>
  <si>
    <t>石川県かほく市高松ム７７番地１５</t>
  </si>
  <si>
    <t>2230006</t>
  </si>
  <si>
    <t>白山石川医療企業団公立松任石川中央病院</t>
  </si>
  <si>
    <t>2230014</t>
  </si>
  <si>
    <t>ｲﾘﾖｳﾎｳｼﾞﾝｼﾔﾀﾞﾝﾀﾆﾅｲｶｼｶｸﾘﾆﾂｸ</t>
  </si>
  <si>
    <t>医療法人社団谷内科歯科クリニック</t>
  </si>
  <si>
    <t>2230048</t>
  </si>
  <si>
    <t>ﾋｶﾞｼﾔﾏ ｼｶｲｲﾝ</t>
  </si>
  <si>
    <t>東山歯科医院</t>
  </si>
  <si>
    <t>076-276-1151</t>
  </si>
  <si>
    <t>石川県白山市田中町６２－５</t>
  </si>
  <si>
    <t>2230105</t>
  </si>
  <si>
    <t>ｲﾘﾖｳﾎｳｼﾞﾝｼﾔﾀﾞﾝｻｷｶﾜｼｶｲｲﾝ</t>
  </si>
  <si>
    <t>医療法人社団崎川歯科医院</t>
  </si>
  <si>
    <t>076-276-3707</t>
  </si>
  <si>
    <t>石川県白山市倉光６丁目３０番地</t>
  </si>
  <si>
    <t>2230113</t>
  </si>
  <si>
    <t>おおの歯科医院</t>
  </si>
  <si>
    <t>076-277-3210</t>
  </si>
  <si>
    <t>石川県白山市福留町１７９番地３</t>
  </si>
  <si>
    <t>2230121</t>
  </si>
  <si>
    <t>阿部歯科クリニック</t>
  </si>
  <si>
    <t>924-0075</t>
  </si>
  <si>
    <t>076-274-4800</t>
  </si>
  <si>
    <t>石川県白山市米永町２７１－７</t>
  </si>
  <si>
    <t>2230139</t>
  </si>
  <si>
    <t>ﾔﾏｼﾞﾏﾀﾞｲｸﾞﾘ-ﾝｼｶ</t>
  </si>
  <si>
    <t>山島台グリーン歯科</t>
  </si>
  <si>
    <t>076-274-3666</t>
  </si>
  <si>
    <t>石川県白山市山島台３－８４</t>
  </si>
  <si>
    <t>2230170</t>
  </si>
  <si>
    <t>ｲﾘﾖｳﾎｳｼﾞﾝｼﾔﾀﾞﾝﾖｼﾓﾄｼｶｲｲﾝ</t>
  </si>
  <si>
    <t>医療法人社団吉本歯科医院</t>
  </si>
  <si>
    <t>924-0884</t>
  </si>
  <si>
    <t>076-275-0302</t>
  </si>
  <si>
    <t>石川県白山市東新町６５番地１</t>
  </si>
  <si>
    <t>2230196</t>
  </si>
  <si>
    <t>ｲﾘﾖｳﾎｳｼﾞﾝｼﾔﾀﾞﾝｶｹﾑﾗｼｶ</t>
  </si>
  <si>
    <t>医療法人社団かけむら歯科</t>
  </si>
  <si>
    <t>076-274-8143</t>
  </si>
  <si>
    <t>石川県白山市北安田町９７０番地１</t>
  </si>
  <si>
    <t>2230204</t>
  </si>
  <si>
    <t>ｾﾄ ｼｶｸﾘﾆﾂｸ</t>
  </si>
  <si>
    <t>世戸歯科クリニック</t>
  </si>
  <si>
    <t>076-278-5520</t>
  </si>
  <si>
    <t>石川県白山市美川中町ソ－２６</t>
  </si>
  <si>
    <t>2230287</t>
  </si>
  <si>
    <t>ﾂﾀﾞｼｶｲｲﾝ</t>
  </si>
  <si>
    <t>津田歯科医院</t>
  </si>
  <si>
    <t>076-272-0566</t>
  </si>
  <si>
    <t>石川県白山市鶴来本町４丁目５番地４</t>
  </si>
  <si>
    <t>2230329</t>
  </si>
  <si>
    <t>みなみ歯科クリニック</t>
  </si>
  <si>
    <t>076-213-7111</t>
  </si>
  <si>
    <t>石川県白山市三幸町９５</t>
  </si>
  <si>
    <t>2230337</t>
  </si>
  <si>
    <t>ﾅﾘﾉﾎﾞｳｼｶｺｳｸｳｹﾞｶｸﾘﾆﾂｸ</t>
  </si>
  <si>
    <t>なりのぼう歯科口腔外科クリニック</t>
  </si>
  <si>
    <t>076-274-5432</t>
  </si>
  <si>
    <t>石川県白山市北安田西一丁目１９番地</t>
  </si>
  <si>
    <t>2230345</t>
  </si>
  <si>
    <t>ﾀｷﾓﾄ ｼｶｲｲﾝ</t>
  </si>
  <si>
    <t>たきもと歯科医院</t>
  </si>
  <si>
    <t>076-275-3320</t>
  </si>
  <si>
    <t>石川県白山市相木町８３４－５</t>
  </si>
  <si>
    <t>2230352</t>
  </si>
  <si>
    <t>924-0037</t>
  </si>
  <si>
    <t>076-274-4618</t>
  </si>
  <si>
    <t>石川県白山市荒屋柏野町５６２番地１</t>
  </si>
  <si>
    <t>2230378</t>
  </si>
  <si>
    <t>ｲﾘﾖｳﾎｳｼﾞﾝｼﾔﾀﾞﾝﾊﾞﾊﾞｼｶｲｲﾝ</t>
  </si>
  <si>
    <t>医療法人社団馬場歯科医院</t>
  </si>
  <si>
    <t>924-0806</t>
  </si>
  <si>
    <t>076-275-0745</t>
  </si>
  <si>
    <t>石川県白山市石同新町２４５－１</t>
  </si>
  <si>
    <t>2230394</t>
  </si>
  <si>
    <t>ﾏﾀﾞﾁｼｶｸﾘﾆﾂｸ</t>
  </si>
  <si>
    <t>マダチ歯科クリニック</t>
  </si>
  <si>
    <t>076-227-8841</t>
  </si>
  <si>
    <t>石川県白山市八ッ矢町４６７－１</t>
  </si>
  <si>
    <t>2230428</t>
  </si>
  <si>
    <t>924-0867</t>
  </si>
  <si>
    <t>076-276-8428</t>
  </si>
  <si>
    <t>石川県白山市茶屋二丁目５３番地３</t>
  </si>
  <si>
    <t>2230444</t>
  </si>
  <si>
    <t>ﾀﾆｼｶｸﾘﾆﾂｸ</t>
  </si>
  <si>
    <t>たに歯科クリニック</t>
  </si>
  <si>
    <t>924-0081</t>
  </si>
  <si>
    <t>076-274-1182</t>
  </si>
  <si>
    <t>石川県白山市相木２丁目９－８</t>
  </si>
  <si>
    <t>2230451</t>
  </si>
  <si>
    <t>ｼｲｱｲｼｶｲｲﾝ</t>
  </si>
  <si>
    <t>しいあい歯科医院</t>
  </si>
  <si>
    <t>924-0063</t>
  </si>
  <si>
    <t>076-275-7767</t>
  </si>
  <si>
    <t>石川県白山市笠間町９５８－１</t>
  </si>
  <si>
    <t>2230469</t>
  </si>
  <si>
    <t>ﾐｽﾞﾉｼｶﾊﾏﾏﾁｸﾘﾆﾂｸ</t>
  </si>
  <si>
    <t>水野歯科浜町クリニック</t>
  </si>
  <si>
    <t>929-0233</t>
  </si>
  <si>
    <t>076-278-6007</t>
  </si>
  <si>
    <t>石川県白山市美川浜町タ３７</t>
  </si>
  <si>
    <t>2230477</t>
  </si>
  <si>
    <t>ｲﾘﾖｳﾎｳｼﾞﾝｼﾔﾀﾞﾝｴｲｱｲｼｶｸﾘﾆﾂｸ</t>
  </si>
  <si>
    <t>医療法人社団えいあい歯科クリニック</t>
  </si>
  <si>
    <t>076-275-1184</t>
  </si>
  <si>
    <t>石川県白山市専福寺町１５６番地１</t>
  </si>
  <si>
    <t>2230485</t>
  </si>
  <si>
    <t>ﾎｶﾞﾗｶｼｶ</t>
  </si>
  <si>
    <t>ほがらか歯科</t>
  </si>
  <si>
    <t>076-272-8143</t>
  </si>
  <si>
    <t>石川県白山市道法寺町イ４３番地３</t>
  </si>
  <si>
    <t>2230493</t>
  </si>
  <si>
    <t>ﾄﾞｳｼﾀﾃﾞﾝﾀﾙｸﾘﾆﾂｸ</t>
  </si>
  <si>
    <t>堂下デンタルクリニック</t>
  </si>
  <si>
    <t>076-287-6528</t>
  </si>
  <si>
    <t>石川県白山市北安田町５２３２</t>
  </si>
  <si>
    <t>2230501</t>
  </si>
  <si>
    <t>ﾅｶｶﾞﾜｼｶ</t>
  </si>
  <si>
    <t>なかがわ歯科</t>
  </si>
  <si>
    <t>076-276-1670</t>
  </si>
  <si>
    <t>石川県白山市相木町５１６－１</t>
  </si>
  <si>
    <t>2230519</t>
  </si>
  <si>
    <t>ｷﾄﾞｼｶｲｲﾝ</t>
  </si>
  <si>
    <t>木戸歯科医院</t>
  </si>
  <si>
    <t>076-273-0811</t>
  </si>
  <si>
    <t>石川県白山市鶴来本町３丁目ヲ７０番地</t>
  </si>
  <si>
    <t>2230527</t>
  </si>
  <si>
    <t>ｱﾗｲｼｶｸﾘﾆﾂｸ</t>
  </si>
  <si>
    <t>あらい歯科クリニック</t>
  </si>
  <si>
    <t>076-276-9262</t>
  </si>
  <si>
    <t>石川県白山市千代野東５丁目５－３</t>
  </si>
  <si>
    <t>2230535</t>
  </si>
  <si>
    <t>ﾃﾄﾞﾘｼｶｸﾘﾆﾂｸ</t>
  </si>
  <si>
    <t>手取歯科クリニック</t>
  </si>
  <si>
    <t>920-2155</t>
  </si>
  <si>
    <t>076-273-1665</t>
  </si>
  <si>
    <t>石川県白山市知気寺町は３５</t>
  </si>
  <si>
    <t>2330004</t>
  </si>
  <si>
    <t>ｲｼﾔ)ｼﾔﾀﾞﾝﾜﾗﾆ ﾎｳｼﾞﾕｷﾈﾝﾋﾞﾖｳｲﾝ</t>
  </si>
  <si>
    <t>2330012</t>
  </si>
  <si>
    <t>ｷﾀﾓﾄ ｼｶｲｲﾝ</t>
  </si>
  <si>
    <t>北本歯科医院</t>
  </si>
  <si>
    <t>0761-55-4180</t>
  </si>
  <si>
    <t>石川県能美市大成町ト１１４</t>
  </si>
  <si>
    <t>2330020</t>
  </si>
  <si>
    <t>ﾂｶｻｼｶｸﾘﾆﾂｸ</t>
  </si>
  <si>
    <t>つかさ歯科クリニック</t>
  </si>
  <si>
    <t>929-0103</t>
  </si>
  <si>
    <t>0761-58-6488</t>
  </si>
  <si>
    <t>石川県能美市五間堂町戊４６－７</t>
  </si>
  <si>
    <t>2330046</t>
  </si>
  <si>
    <t>ｽｷﾞﾓﾄｼｶｲｲﾝ</t>
  </si>
  <si>
    <t>杉本歯科医院</t>
  </si>
  <si>
    <t>0761-55-0111</t>
  </si>
  <si>
    <t>石川県能美市大成町２丁目７７</t>
  </si>
  <si>
    <t>2330095</t>
  </si>
  <si>
    <t>ﾖｼﾐﾂ ｼｶｲｲﾝ</t>
  </si>
  <si>
    <t>吉光歯科医院</t>
  </si>
  <si>
    <t>923-1101</t>
  </si>
  <si>
    <t>0761-57-0648</t>
  </si>
  <si>
    <t>石川県能美市粟生町ソ５７番地</t>
  </si>
  <si>
    <t>2330103</t>
  </si>
  <si>
    <t>ﾔﾏｶﾞﾐｼｶｲｲﾝ</t>
  </si>
  <si>
    <t>山上歯科医院</t>
  </si>
  <si>
    <t>0761-57-1130</t>
  </si>
  <si>
    <t>石川県能美市佐野町ヲ１３－１．ヲ１４－１</t>
  </si>
  <si>
    <t>2330111</t>
  </si>
  <si>
    <t>ｲﾘﾖｳﾎｳｼﾞﾝｼﾔﾀﾞﾝｼｵﾑﾗｼｶｲｲﾝ</t>
  </si>
  <si>
    <t>医療法人社団しおむら歯科医院</t>
  </si>
  <si>
    <t>0761-57-0844</t>
  </si>
  <si>
    <t>石川県能美市寺井町ロ４３番地１</t>
  </si>
  <si>
    <t>2330137</t>
  </si>
  <si>
    <t>ｼｵﾑﾗｼｶｸﾘﾆﾂｸ</t>
  </si>
  <si>
    <t>塩村歯科クリニック</t>
  </si>
  <si>
    <t>0761-51-6171</t>
  </si>
  <si>
    <t>石川県能美市辰口町５０９－１</t>
  </si>
  <si>
    <t>2330145</t>
  </si>
  <si>
    <t>ﾐﾔｳﾗｼｶｲｲﾝ</t>
  </si>
  <si>
    <t>みやうら歯科医院</t>
  </si>
  <si>
    <t>923-1247</t>
  </si>
  <si>
    <t>0761-52-0885</t>
  </si>
  <si>
    <t>石川県能美市出口町ヘ２１２</t>
  </si>
  <si>
    <t>8030012</t>
  </si>
  <si>
    <t>ﾄﾞｸﾎ)ｺｸﾋﾞﾖｳｷｺｳｶﾅｻﾞﾜｲﾘﾖｳｾﾝﾀｰ</t>
  </si>
  <si>
    <t>独法）国病機構金沢医療センター</t>
  </si>
  <si>
    <t>石川県金沢市下石引町</t>
  </si>
  <si>
    <t>8030046</t>
  </si>
  <si>
    <t>ﾄﾞｸﾎｳ)ｺｸﾋﾞﾖｳｷｺｳｲｼｶﾜﾋﾞﾖｳｲﾝ</t>
  </si>
  <si>
    <t>石川県加賀市手塚町サー１５０</t>
  </si>
  <si>
    <t>8030053</t>
  </si>
  <si>
    <t>8030061</t>
  </si>
  <si>
    <t>薬局</t>
  </si>
  <si>
    <t>0140478</t>
  </si>
  <si>
    <t>ﾔﾁ ﾔｸｷﾖｸ</t>
  </si>
  <si>
    <t>やち薬局</t>
  </si>
  <si>
    <t>076-258-0121</t>
  </si>
  <si>
    <t>石川県金沢市弥勒町ハ１－１</t>
  </si>
  <si>
    <t>0140619</t>
  </si>
  <si>
    <t>ｺﾞｳﾒｲｶﾞｲｼﾔ ﾖｼﾉﾔﾂｷﾖｸ</t>
  </si>
  <si>
    <t>合名会社　吉野薬局</t>
  </si>
  <si>
    <t>076-231-5147</t>
  </si>
  <si>
    <t>石川県金沢市石引２－６－５</t>
  </si>
  <si>
    <t>0141054</t>
  </si>
  <si>
    <t>ﾅｶﾑﾗ ｶﾝﾎﾟｳﾔｸｷﾖｸ</t>
  </si>
  <si>
    <t>中村漢方薬局</t>
  </si>
  <si>
    <t>076-231-3758</t>
  </si>
  <si>
    <t>石川県金沢市石引１－５－２３</t>
  </si>
  <si>
    <t>0141617</t>
  </si>
  <si>
    <t>ｻｲﾋﾞｶｲﾔﾂｷﾖｸ</t>
  </si>
  <si>
    <t>済美会薬局</t>
  </si>
  <si>
    <t>076-264-8551</t>
  </si>
  <si>
    <t>石川県金沢市石引１－８－１０</t>
  </si>
  <si>
    <t>0141757</t>
  </si>
  <si>
    <t>ｶ)ﾊﾅﾌﾞｻｼﾖｳｶｲﾊﾅﾌﾞｻﾔﾂｷﾖｸ</t>
  </si>
  <si>
    <t>株）英商会英薬局</t>
  </si>
  <si>
    <t>920-0961</t>
  </si>
  <si>
    <t>076-220-1516</t>
  </si>
  <si>
    <t>石川県金沢市香林坊１－１－１</t>
  </si>
  <si>
    <t>0141914</t>
  </si>
  <si>
    <t>ｶﾅｻﾞﾜｼﾔｸｻﾞｲｼｶｲｼｷﾝﾀﾞｲﾔﾂｷﾖｸ</t>
  </si>
  <si>
    <t>一般社団法人金沢市薬剤師会紫錦台薬局</t>
  </si>
  <si>
    <t>076-262-0489</t>
  </si>
  <si>
    <t>石川県金沢市石引４－１－１３</t>
  </si>
  <si>
    <t>0141922</t>
  </si>
  <si>
    <t>ﾕｳｹﾞﾝｶﾞｲｼﾔ ﾉﾑﾗﾔﾂｷﾖｸ</t>
  </si>
  <si>
    <t>有限会社能村薬局</t>
  </si>
  <si>
    <t>076-221-2189</t>
  </si>
  <si>
    <t>石川県金沢市西町薮ノ内通り２７</t>
  </si>
  <si>
    <t>0142128</t>
  </si>
  <si>
    <t>ﾒﾛﾃﾞｲﾔﾂｷﾖｸ</t>
  </si>
  <si>
    <t>メロディ薬局</t>
  </si>
  <si>
    <t>076-292-2090</t>
  </si>
  <si>
    <t>石川県金沢市大豆田本町ロ３７</t>
  </si>
  <si>
    <t>0142151</t>
  </si>
  <si>
    <t>ｶﾈﾀﾞﾔﾂｷﾖｸ</t>
  </si>
  <si>
    <t>かねだ薬局</t>
  </si>
  <si>
    <t>076-241-2313</t>
  </si>
  <si>
    <t>石川県金沢市三馬３－２３８</t>
  </si>
  <si>
    <t>0142243</t>
  </si>
  <si>
    <t>ｼﾝｾｲﾄﾞｳﾔﾂｷﾖｸ</t>
  </si>
  <si>
    <t>新生堂薬局</t>
  </si>
  <si>
    <t>920-3132</t>
  </si>
  <si>
    <t>076-258-5515</t>
  </si>
  <si>
    <t>石川県金沢市法光寺町１３８</t>
  </si>
  <si>
    <t>0142284</t>
  </si>
  <si>
    <t>ｺﾀﾞﾂﾉﾀﾞｲｺﾒﾔﾔﾂｷﾖｸ</t>
  </si>
  <si>
    <t>小立野台コメヤ薬局</t>
  </si>
  <si>
    <t>076-224-9191</t>
  </si>
  <si>
    <t>石川県金沢市小立野２丁目４２番３６</t>
  </si>
  <si>
    <t>0142367</t>
  </si>
  <si>
    <t>ﾍｲﾜﾏﾁﾔﾂｷﾖｸ</t>
  </si>
  <si>
    <t>平和町薬局</t>
  </si>
  <si>
    <t>076-247-3341</t>
  </si>
  <si>
    <t>石川県金沢市平和町３丁目７番２号</t>
  </si>
  <si>
    <t>0142425</t>
  </si>
  <si>
    <t>ﾀｶｵｺﾒﾔﾔﾂｷﾖｸ</t>
  </si>
  <si>
    <t>高尾コメヤ薬局</t>
  </si>
  <si>
    <t>076-296-9900</t>
  </si>
  <si>
    <t>石川県金沢市高尾南３丁目１７番地</t>
  </si>
  <si>
    <t>0142474</t>
  </si>
  <si>
    <t>ﾀﾏｶﾞﾜﾁﾖｳﾔﾂｷﾖｸ</t>
  </si>
  <si>
    <t>玉川町薬局</t>
  </si>
  <si>
    <t>076-222-1577</t>
  </si>
  <si>
    <t>石川県金沢市玉川町１６番５号</t>
  </si>
  <si>
    <t>0142532</t>
  </si>
  <si>
    <t>ｹﾝﾁﾖｳﾏｴｺﾒﾔﾔﾂｷﾖｸ</t>
  </si>
  <si>
    <t>県庁前コメヤ薬局</t>
  </si>
  <si>
    <t>920-8202</t>
  </si>
  <si>
    <t>076-267-8800</t>
  </si>
  <si>
    <t>石川県金沢市西都１－６２</t>
  </si>
  <si>
    <t>0142656</t>
  </si>
  <si>
    <t>ﾅｶﾓﾘｾﾞﾝｶｲﾄﾞｳﾇｶｵﾄﾏﾙﾔﾂｷﾖｸ</t>
  </si>
  <si>
    <t>中森全快堂額乙丸薬局</t>
  </si>
  <si>
    <t>076-296-8820</t>
  </si>
  <si>
    <t>石川県金沢市額乙丸町ロ１３１番地</t>
  </si>
  <si>
    <t>0142680</t>
  </si>
  <si>
    <t>ﾌﾟﾗｽﾔﾂｷﾖｸ</t>
  </si>
  <si>
    <t>プラス薬局</t>
  </si>
  <si>
    <t>076-239-4193</t>
  </si>
  <si>
    <t>石川県金沢市木越町チ８０番地６</t>
  </si>
  <si>
    <t>0142722</t>
  </si>
  <si>
    <t>ﾌﾗﾜ-ﾔﾂｷﾖｸ</t>
  </si>
  <si>
    <t>フラワー薬局</t>
  </si>
  <si>
    <t>076-296-2500</t>
  </si>
  <si>
    <t>石川県金沢市馬替２丁目１５５－４</t>
  </si>
  <si>
    <t>0142797</t>
  </si>
  <si>
    <t>ﾅｶﾓﾘｶｲﾃｷﾔﾂｷﾖｸ</t>
  </si>
  <si>
    <t>中森かいてき薬局</t>
  </si>
  <si>
    <t>076-226-0073</t>
  </si>
  <si>
    <t>石川県金沢市増泉２丁目７番４４号</t>
  </si>
  <si>
    <t>0142839</t>
  </si>
  <si>
    <t>ｹﾝﾛｸﾔﾂｷﾖｸ</t>
  </si>
  <si>
    <t>兼六薬局</t>
  </si>
  <si>
    <t>076-235-3311</t>
  </si>
  <si>
    <t>石川県金沢市石引４丁目１－８</t>
  </si>
  <si>
    <t>0142847</t>
  </si>
  <si>
    <t>ｸｽﾘﾉｱｵｷｱﾜｶﾞｻｷﾔﾂｷﾖｸ</t>
  </si>
  <si>
    <t>クスリのアオキ粟崎薬局</t>
  </si>
  <si>
    <t>076-237-3066</t>
  </si>
  <si>
    <t>石川県金沢市粟崎町２丁目３番地</t>
  </si>
  <si>
    <t>0142888</t>
  </si>
  <si>
    <t>ｸｽﾘﾉｱｵｷﾋｷﾀﾞﾔﾂｷﾖｸ</t>
  </si>
  <si>
    <t>クスリのアオキ疋田薬局</t>
  </si>
  <si>
    <t>076-252-1800</t>
  </si>
  <si>
    <t>石川県金沢市疋田３丁目６３番地</t>
  </si>
  <si>
    <t>0142938</t>
  </si>
  <si>
    <t>ｲｽﾞﾐｶﾞｵｶﾔﾂｷﾖｸ</t>
  </si>
  <si>
    <t>泉丘薬局</t>
  </si>
  <si>
    <t>076-241-8837</t>
  </si>
  <si>
    <t>石川県金沢市泉野出町３－１－１３</t>
  </si>
  <si>
    <t>0142946</t>
  </si>
  <si>
    <t>ｽｽﾞﾗﾝﾔﾂｷﾖｸ</t>
  </si>
  <si>
    <t>すずらん薬局</t>
  </si>
  <si>
    <t>076-224-1577</t>
  </si>
  <si>
    <t>石川県金沢市長町１－９－１</t>
  </si>
  <si>
    <t>0143027</t>
  </si>
  <si>
    <t>ﾋｻﾔｽｺﾒﾔﾔﾂｷﾖｸ</t>
  </si>
  <si>
    <t>久安コメヤ薬局</t>
  </si>
  <si>
    <t>076-242-2781</t>
  </si>
  <si>
    <t>石川県金沢市久安２丁目２３５</t>
  </si>
  <si>
    <t>0143076</t>
  </si>
  <si>
    <t>ﾌﾟﾘｽｹｱﾔﾂｷﾖｸ</t>
  </si>
  <si>
    <t>プリスケア薬局</t>
  </si>
  <si>
    <t>076-226-7888</t>
  </si>
  <si>
    <t>石川県金沢市窪４丁目５０６</t>
  </si>
  <si>
    <t>0143084</t>
  </si>
  <si>
    <t>ｱﾗﾔﾗｲﾌﾔﾂｷﾖｸ</t>
  </si>
  <si>
    <t>荒屋らいふ薬局</t>
  </si>
  <si>
    <t>076-258-7831</t>
  </si>
  <si>
    <t>石川県金沢市荒屋１－８９</t>
  </si>
  <si>
    <t>0143167</t>
  </si>
  <si>
    <t>ﾊｸｻﾝﾄﾞｳｺｻｶﾔﾂｷﾖｸ</t>
  </si>
  <si>
    <t>箔山堂小坂薬局</t>
  </si>
  <si>
    <t>076-251-8211</t>
  </si>
  <si>
    <t>石川県金沢市小坂町中８８</t>
  </si>
  <si>
    <t>0143183</t>
  </si>
  <si>
    <t>ﾘﾝｺﾞﾔﾂｷﾖｸ</t>
  </si>
  <si>
    <t>リンゴ薬局</t>
  </si>
  <si>
    <t>076-268-0117</t>
  </si>
  <si>
    <t>石川県金沢市藤江北４丁目２３５</t>
  </si>
  <si>
    <t>0143209</t>
  </si>
  <si>
    <t>ｻｸﾗﾏﾁﾕｳﾕｳﾔﾂｷﾖｸ</t>
  </si>
  <si>
    <t>桜町ゆうゆう薬局</t>
  </si>
  <si>
    <t>076-231-1155</t>
  </si>
  <si>
    <t>石川県金沢市桜町２３－１１</t>
  </si>
  <si>
    <t>0143282</t>
  </si>
  <si>
    <t>ｱﾙﾌﾟﾔﾂｷﾖｸﾊﾅｻﾞﾄﾃﾝ</t>
  </si>
  <si>
    <t>アルプ薬局花里店</t>
  </si>
  <si>
    <t>076-222-8488</t>
  </si>
  <si>
    <t>石川県金沢市三口新町２丁目３－１２</t>
  </si>
  <si>
    <t>0143290</t>
  </si>
  <si>
    <t>ｱﾙﾌﾟﾔﾂｷﾖｸｴｷﾆｼﾃﾝ</t>
  </si>
  <si>
    <t>アルプ薬局駅西店</t>
  </si>
  <si>
    <t>076-223-5123</t>
  </si>
  <si>
    <t>石川県金沢市駅西本町３丁目１－２５</t>
  </si>
  <si>
    <t>0143316</t>
  </si>
  <si>
    <t>ｱﾙﾌﾟﾔﾂｷﾖｸﾎﾝﾏﾁﾃﾝ</t>
  </si>
  <si>
    <t>アルプ薬局本町店</t>
  </si>
  <si>
    <t>076-263-2088</t>
  </si>
  <si>
    <t>石川県金沢市本町１丁目３番３８</t>
  </si>
  <si>
    <t>0143324</t>
  </si>
  <si>
    <t>ｱﾙﾌﾟﾔﾂｷﾖｸｲﾏﾏﾁﾃﾝ</t>
  </si>
  <si>
    <t>アルプ薬局今町店</t>
  </si>
  <si>
    <t>076-258-9005</t>
  </si>
  <si>
    <t>石川県金沢市今町ホ３７番２</t>
  </si>
  <si>
    <t>0143332</t>
  </si>
  <si>
    <t>ｱﾙﾌﾟﾔﾂｷﾖｸｶｻﾏｲﾃﾝ</t>
  </si>
  <si>
    <t>アルプ薬局笠舞店</t>
  </si>
  <si>
    <t>076-221-5110</t>
  </si>
  <si>
    <t>石川県金沢市笠舞２－２４－３　河合ビル１Ｆ</t>
  </si>
  <si>
    <t>0143381</t>
  </si>
  <si>
    <t>ｸｽﾘﾉｱｵｷｲｽﾞﾐｶﾞｵｶﾔﾂｷﾖｸ</t>
  </si>
  <si>
    <t>クスリのアオキ泉が丘薬局</t>
  </si>
  <si>
    <t>076-247-1600</t>
  </si>
  <si>
    <t>石川県金沢市泉が丘２－４－２０</t>
  </si>
  <si>
    <t>0143407</t>
  </si>
  <si>
    <t>ｸｽﾘﾉｱｵｷ ﾌｼﾞｴﾔﾂｷﾖｸ</t>
  </si>
  <si>
    <t>クスリのアオキ　藤江薬局</t>
  </si>
  <si>
    <t>076-266-1166</t>
  </si>
  <si>
    <t>石川県金沢市藤江北　１－３０３</t>
  </si>
  <si>
    <t>0143415</t>
  </si>
  <si>
    <t>ｶ)ﾍﾘﾂｸｽｹｱﾌｱｰﾏﾀﾞｲﾄｸﾊﾅﾉｷﾔﾂｷﾖｸ</t>
  </si>
  <si>
    <t>大徳はなの木薬局</t>
  </si>
  <si>
    <t>076-268-1255</t>
  </si>
  <si>
    <t>石川県金沢市松村１－５　　末栄ビル１階</t>
  </si>
  <si>
    <t>0143423</t>
  </si>
  <si>
    <t>ﾅｶﾓﾘｶｲﾃｷﾎｺﾏﾁﾔﾂｷﾖｸ</t>
  </si>
  <si>
    <t>中森かいてきホコ町薬局</t>
  </si>
  <si>
    <t>076-269-1121</t>
  </si>
  <si>
    <t>石川県金沢市保古１－１６７</t>
  </si>
  <si>
    <t>0143464</t>
  </si>
  <si>
    <t>ｸｽﾘﾉｱｵｷﾔｽﾊﾗﾔﾂｷﾖｸ</t>
  </si>
  <si>
    <t>クスリのアオキ安原薬局</t>
  </si>
  <si>
    <t>076-249-2800</t>
  </si>
  <si>
    <t>石川県金沢市福増町南１２５２番地</t>
  </si>
  <si>
    <t>0143480</t>
  </si>
  <si>
    <t>ｱﾙﾌﾟﾔﾂｷﾖｸﾀﾏｶﾞﾜﾃﾝ</t>
  </si>
  <si>
    <t>アルプ薬局玉川店</t>
  </si>
  <si>
    <t>076-224-5455</t>
  </si>
  <si>
    <t>石川県金沢市玉川町１０番８号</t>
  </si>
  <si>
    <t>0143498</t>
  </si>
  <si>
    <t>ｷﾀﾑﾗﾔﾂｷﾖｸ</t>
  </si>
  <si>
    <t>キタムラ薬局</t>
  </si>
  <si>
    <t>076-267-6116</t>
  </si>
  <si>
    <t>石川県金沢市寺中町ト７－３</t>
  </si>
  <si>
    <t>0143506</t>
  </si>
  <si>
    <t>ｷﾀﾑﾗ ﾁﾖｳｾｲﾄﾞｳﾔｸｷﾖｸ</t>
  </si>
  <si>
    <t>北村長生堂薬局</t>
  </si>
  <si>
    <t>076-249-2509</t>
  </si>
  <si>
    <t>石川県金沢市上荒屋４－８</t>
  </si>
  <si>
    <t>0143514</t>
  </si>
  <si>
    <t>ｸｽﾘﾉｱｵｷｽｽﾞﾐﾔﾂｷﾖｸ</t>
  </si>
  <si>
    <t>クスリのアオキ鈴見薬局</t>
  </si>
  <si>
    <t>920-1162</t>
  </si>
  <si>
    <t>076-234-2277</t>
  </si>
  <si>
    <t>石川県金沢市もりの里３丁目１８３番地</t>
  </si>
  <si>
    <t>0143522</t>
  </si>
  <si>
    <t>ｸｽﾘﾉｱｵｷｺｻｶﾔﾂｷﾖｸ</t>
  </si>
  <si>
    <t>クスリのアオキ小坂薬局</t>
  </si>
  <si>
    <t>076-252-1166</t>
  </si>
  <si>
    <t>石川県金沢市小坂町西１７番地</t>
  </si>
  <si>
    <t>0143548</t>
  </si>
  <si>
    <t>ｱｻｷﾞﾘﾀﾞｲｱｵﾊﾞﾔﾂｷﾖｸ</t>
  </si>
  <si>
    <t>朝霧台あおば薬局</t>
  </si>
  <si>
    <t>076-263-7800</t>
  </si>
  <si>
    <t>石川県金沢市田上本町三丁目２０３</t>
  </si>
  <si>
    <t>0143555</t>
  </si>
  <si>
    <t>ｱﾙﾌﾟﾔﾂｷﾖｸｲｽﾞﾐﾉﾃﾝ</t>
  </si>
  <si>
    <t>アルプ薬局泉野店</t>
  </si>
  <si>
    <t>076-226-1230</t>
  </si>
  <si>
    <t>石川県金沢市泉野町１－１９－１０</t>
  </si>
  <si>
    <t>0143639</t>
  </si>
  <si>
    <t>ｲｽﾞﾐﾉﾃﾞﾏﾁﾗｲﾌﾔﾂｷﾖｸ</t>
  </si>
  <si>
    <t>泉野出町らいふ薬局</t>
  </si>
  <si>
    <t>076-242-1330</t>
  </si>
  <si>
    <t>石川県金沢市泉野出町１丁目１９番２５号</t>
  </si>
  <si>
    <t>0143688</t>
  </si>
  <si>
    <t>ﾜｶﾊﾞﾗｲﾌﾔﾂｷﾖｸ</t>
  </si>
  <si>
    <t>若葉らいふ薬局</t>
  </si>
  <si>
    <t>920-0013</t>
  </si>
  <si>
    <t>076-252-8100</t>
  </si>
  <si>
    <t>石川県金沢市沖町ニ３１</t>
  </si>
  <si>
    <t>0143712</t>
  </si>
  <si>
    <t>ｸﾗﾂｷｱｵｿﾞﾗﾔﾂｷﾖｸ</t>
  </si>
  <si>
    <t>鞍月あおぞら薬局</t>
  </si>
  <si>
    <t>076-237-8938</t>
  </si>
  <si>
    <t>石川県金沢市鞍月東１－８－２</t>
  </si>
  <si>
    <t>0143720</t>
  </si>
  <si>
    <t>ﾜｶﾋﾉﾔﾂｷﾖｸ</t>
  </si>
  <si>
    <t>わかひの薬局</t>
  </si>
  <si>
    <t>076-268-7829</t>
  </si>
  <si>
    <t>石川県金沢市赤土町二４－９</t>
  </si>
  <si>
    <t>0143746</t>
  </si>
  <si>
    <t>ﾊｼﾊﾞﾁﾖｳｱｵｿﾞﾗﾔﾂｷﾖｸ</t>
  </si>
  <si>
    <t>橋場町あおぞら薬局</t>
  </si>
  <si>
    <t>076-263-7177</t>
  </si>
  <si>
    <t>石川県金沢市橋場町３－１５</t>
  </si>
  <si>
    <t>0143753</t>
  </si>
  <si>
    <t>ｸｽﾘﾉｱｵｷｻｸﾗﾀﾞﾔﾂｷﾖｸ</t>
  </si>
  <si>
    <t>クスリのアオキ桜田薬局</t>
  </si>
  <si>
    <t>076-223-0062</t>
  </si>
  <si>
    <t>石川県金沢市桜田町１丁目３１番地</t>
  </si>
  <si>
    <t>0143779</t>
  </si>
  <si>
    <t>ｻｲﾈﾝﾗﾝﾔﾂｷﾖｸ</t>
  </si>
  <si>
    <t>西念ラン薬局</t>
  </si>
  <si>
    <t>076-232-3120</t>
  </si>
  <si>
    <t>石川県金沢市西念３丁目３０番１１号</t>
  </si>
  <si>
    <t>0143803</t>
  </si>
  <si>
    <t>ｸｽﾘﾉｱｵｷｳﾈﾀﾞﾔﾂｷﾖｸ</t>
  </si>
  <si>
    <t>クスリのアオキ畝田薬局</t>
  </si>
  <si>
    <t>076-266-3506</t>
  </si>
  <si>
    <t>石川県金沢市畝田西３－５１４</t>
  </si>
  <si>
    <t>0143860</t>
  </si>
  <si>
    <t>ｶﾅｻﾞﾜﾀﾝﾎﾟﾎﾟﾔﾂｷﾖｸ</t>
  </si>
  <si>
    <t>金沢たんぽぽ薬局</t>
  </si>
  <si>
    <t>076-245-1721</t>
  </si>
  <si>
    <t>石川県金沢市平和町３丁目３番８号</t>
  </si>
  <si>
    <t>0143878</t>
  </si>
  <si>
    <t>ﾅｶﾓﾘｾﾞﾝｶｲﾄﾞｳｶﾐﾔｽﾊﾗﾏﾁﾔﾂｷﾖｸ</t>
  </si>
  <si>
    <t>中森全快堂上安原町薬局</t>
  </si>
  <si>
    <t>076-240-3986</t>
  </si>
  <si>
    <t>石川県金沢市上安原２丁目２１４</t>
  </si>
  <si>
    <t>0143910</t>
  </si>
  <si>
    <t>ｶﾅｻﾞﾜｲｼﾋﾞｷﾄﾗﾔﾔﾂｷﾖｸ</t>
  </si>
  <si>
    <t>金沢石引トラヤ薬局</t>
  </si>
  <si>
    <t>076-282-7180</t>
  </si>
  <si>
    <t>石川県金沢市石引４丁目１番８号</t>
  </si>
  <si>
    <t>0143944</t>
  </si>
  <si>
    <t>ｶﾀﾀﾞﾐﾗｲﾔﾂｷﾖｸ</t>
  </si>
  <si>
    <t>堅田みらい薬局</t>
  </si>
  <si>
    <t>076-281-6800</t>
  </si>
  <si>
    <t>石川県金沢市堅田町丙１９番地７号</t>
  </si>
  <si>
    <t>0143951</t>
  </si>
  <si>
    <t>ｺﾀﾞﾂﾉﾙﾘｺｳﾔﾂｷﾖｸ</t>
  </si>
  <si>
    <t>小立野瑠璃光薬局</t>
  </si>
  <si>
    <t>076-223-6070</t>
  </si>
  <si>
    <t>石川県金沢市小立野１－２－３</t>
  </si>
  <si>
    <t>0143985</t>
  </si>
  <si>
    <t>ｶ)ﾍﾘﾂｸｽｹｱﾌｱｰﾏﾓﾘﾉｻﾄﾊﾅﾉｷﾔﾂｷﾖｸ</t>
  </si>
  <si>
    <t>もりの里はなの木薬局</t>
  </si>
  <si>
    <t>076-234-1170</t>
  </si>
  <si>
    <t>石川県金沢市田上の里２丁目１４８番地</t>
  </si>
  <si>
    <t>0143993</t>
  </si>
  <si>
    <t>ｹﾝﾁﾖｳｷﾀﾕｳﾕｳﾔﾂｷﾖｸ</t>
  </si>
  <si>
    <t>県庁北ゆうゆう薬局</t>
  </si>
  <si>
    <t>076-268-9800</t>
  </si>
  <si>
    <t>石川県金沢市鞍月４丁目１４７</t>
  </si>
  <si>
    <t>0144017</t>
  </si>
  <si>
    <t>ｷﾋﾞｷﾉﾗｲﾌﾔﾂｷﾖｸ</t>
  </si>
  <si>
    <t>木曳野らいふ薬局</t>
  </si>
  <si>
    <t>076-266-4260</t>
  </si>
  <si>
    <t>石川県金沢市寺中町ホ４２－７</t>
  </si>
  <si>
    <t>0144033</t>
  </si>
  <si>
    <t>ﾃﾏﾘﾜｸﾅﾐﾔﾂｷﾖｸ</t>
  </si>
  <si>
    <t>てまり涌波薬局</t>
  </si>
  <si>
    <t>076-213-5005</t>
  </si>
  <si>
    <t>石川県金沢市涌波１ー８－３３</t>
  </si>
  <si>
    <t>0144090</t>
  </si>
  <si>
    <t>ﾌﾞｲﾄﾞﾗﾂｸﾞｺﾌﾞﾔﾂｷﾖｸ</t>
  </si>
  <si>
    <t>Ｖ・ｄｒｕｇ古府薬局</t>
  </si>
  <si>
    <t>076-240-8220</t>
  </si>
  <si>
    <t>石川県金沢市古府１－１２１</t>
  </si>
  <si>
    <t>0144140</t>
  </si>
  <si>
    <t>ﾏﾂﾑﾗﾐﾗｲﾔﾂｷﾖｸ</t>
  </si>
  <si>
    <t>松村みらい薬局</t>
  </si>
  <si>
    <t>076-255-1222</t>
  </si>
  <si>
    <t>石川県金沢市松村４丁目３０７番地</t>
  </si>
  <si>
    <t>0144157</t>
  </si>
  <si>
    <t>ﾜｶﾊﾞﾔﾂｷﾖｸ</t>
  </si>
  <si>
    <t>ワカバ薬局</t>
  </si>
  <si>
    <t>076-249-9031</t>
  </si>
  <si>
    <t>石川県金沢市西金沢３丁目１番地２</t>
  </si>
  <si>
    <t>0144165</t>
  </si>
  <si>
    <t>ｱﾙﾌﾟﾔﾂｷﾖｸｲｼﾋﾞｷﾃﾝ</t>
  </si>
  <si>
    <t>アルプ薬局石引店</t>
  </si>
  <si>
    <t>076-255-1110</t>
  </si>
  <si>
    <t>石川県金沢市石引４丁目４－１村田ビル１階</t>
  </si>
  <si>
    <t>0144173</t>
  </si>
  <si>
    <t>ｶﾅｻﾞﾜﾌｱｰﾏﾗｲｽﾞﾔﾂｷﾖｸ</t>
  </si>
  <si>
    <t>金沢ファーマライズ薬局</t>
  </si>
  <si>
    <t>076-251-6370</t>
  </si>
  <si>
    <t>石川県金沢市小坂町北１４２</t>
  </si>
  <si>
    <t>0144181</t>
  </si>
  <si>
    <t>ｲｼﾋﾞｷﾌｱｰﾏﾗｲｽﾞﾔﾂｷﾖｸ</t>
  </si>
  <si>
    <t>石引ファーマライズ薬局</t>
  </si>
  <si>
    <t>076-210-5551</t>
  </si>
  <si>
    <t>石川県金沢市石引１－８－８</t>
  </si>
  <si>
    <t>0144199</t>
  </si>
  <si>
    <t>ｵｷﾏﾁﾌｱｰﾏﾗｲｽﾞﾔﾂｷﾖｸ</t>
  </si>
  <si>
    <t>沖町ファーマライズ薬局</t>
  </si>
  <si>
    <t>076-253-2796</t>
  </si>
  <si>
    <t>石川県金沢市沖町ニ３３</t>
  </si>
  <si>
    <t>0144249</t>
  </si>
  <si>
    <t>ﾓﾘﾓﾄｱｵｿﾞﾗﾔﾂｷﾖｸ</t>
  </si>
  <si>
    <t>森本あおぞら薬局</t>
  </si>
  <si>
    <t>076-257-8931</t>
  </si>
  <si>
    <t>石川県金沢市吉原町ハ２４－１</t>
  </si>
  <si>
    <t>0144256</t>
  </si>
  <si>
    <t>ﾜｶｸｻｱｵｿﾞﾗﾔﾂｷﾖｸ</t>
  </si>
  <si>
    <t>若草あおぞら薬局</t>
  </si>
  <si>
    <t>076-243-8931</t>
  </si>
  <si>
    <t>石川県金沢市若草町２番３８号</t>
  </si>
  <si>
    <t>0144264</t>
  </si>
  <si>
    <t>ﾅｶﾓﾘｶｲﾃｷﾕｲﾉｻﾄﾔﾂｷﾖｸ</t>
  </si>
  <si>
    <t>中森かいてきゆいの里薬局</t>
  </si>
  <si>
    <t>076-255-2161</t>
  </si>
  <si>
    <t>石川県金沢市三池栄町７０番地</t>
  </si>
  <si>
    <t>0144272</t>
  </si>
  <si>
    <t>ﾋﾛｵｶｱｵｿﾞﾗﾔﾂｷﾖｸ</t>
  </si>
  <si>
    <t>広岡あおぞら薬局</t>
  </si>
  <si>
    <t>076-222-2262</t>
  </si>
  <si>
    <t>石川県金沢市広岡１丁目１２番１号</t>
  </si>
  <si>
    <t>0144314</t>
  </si>
  <si>
    <t>ｻｸﾗﾔﾂｷﾖｸ ｶﾅｻﾞﾜﾐﾝﾏﾃﾝ</t>
  </si>
  <si>
    <t>さくら薬局　金沢三馬店</t>
  </si>
  <si>
    <t>076-242-9383</t>
  </si>
  <si>
    <t>石川県金沢市三馬２－２４５</t>
  </si>
  <si>
    <t>0144322</t>
  </si>
  <si>
    <t>ｻｸﾗﾔﾂｷﾖｸ ｶﾅｻﾞﾜﾀﾞｲｶﾞｸﾏｴﾃﾝ</t>
  </si>
  <si>
    <t>さくら薬局　金沢大学前店</t>
  </si>
  <si>
    <t>076-263-1189</t>
  </si>
  <si>
    <t>石川県金沢市石引１－８－９</t>
  </si>
  <si>
    <t>0144330</t>
  </si>
  <si>
    <t>ｸｽﾘﾉｱｵｷ ｱｶﾂｷﾔﾂｷﾖｸ</t>
  </si>
  <si>
    <t>クスリのアオキ　暁薬局</t>
  </si>
  <si>
    <t>076-232-7123</t>
  </si>
  <si>
    <t>石川県金沢市暁町２０番６号</t>
  </si>
  <si>
    <t>0144348</t>
  </si>
  <si>
    <t>ﾌﾛﾝﾃｲｱｲｽﾞﾐｶﾞｵｶﾔﾂｷﾖｸ</t>
  </si>
  <si>
    <t>フロンティア泉が丘薬局</t>
  </si>
  <si>
    <t>076-242-9030</t>
  </si>
  <si>
    <t>石川県金沢市泉が丘２丁目１５－２３</t>
  </si>
  <si>
    <t>0144371</t>
  </si>
  <si>
    <t>ﾅｶﾓﾘｾﾞﾝｶｲﾄﾞｳﾜｶﾐﾔﾔﾂｷﾖｸ</t>
  </si>
  <si>
    <t>中森全快堂若宮薬局</t>
  </si>
  <si>
    <t>076-222-3351</t>
  </si>
  <si>
    <t>石川県金沢市若宮２丁目１３番</t>
  </si>
  <si>
    <t>0144389</t>
  </si>
  <si>
    <t>ｵｶﾀﾞﾔﾂｷﾖｸ</t>
  </si>
  <si>
    <t>おかだ薬局</t>
  </si>
  <si>
    <t>076-272-8913</t>
  </si>
  <si>
    <t>石川県金沢市黒田２丁目９番１号</t>
  </si>
  <si>
    <t>0144397</t>
  </si>
  <si>
    <t>ﾀｶﾞﾐﾊﾅﾉｷﾔﾂｷﾖｸ</t>
  </si>
  <si>
    <t>田上はなの木薬局</t>
  </si>
  <si>
    <t>076-234-1210</t>
  </si>
  <si>
    <t>石川県金沢市田上の里２丁目１４６番地</t>
  </si>
  <si>
    <t>0144421</t>
  </si>
  <si>
    <t>ﾅｶﾓﾘｶｲﾃｷｲﾘｴﾔﾂｷﾖｸ</t>
  </si>
  <si>
    <t>中森かいてき入江薬局</t>
  </si>
  <si>
    <t>076-272-8762</t>
  </si>
  <si>
    <t>石川県金沢市入江１丁目１３５番地</t>
  </si>
  <si>
    <t>0144454</t>
  </si>
  <si>
    <t>ｸｽﾘﾉｱｵｷ ﾐｽﾞｷﾔﾂｷﾖｸ</t>
  </si>
  <si>
    <t>クスリのアオキみずき薬局</t>
  </si>
  <si>
    <t>076-258-3761</t>
  </si>
  <si>
    <t>石川県金沢市みずき１丁目３番１</t>
  </si>
  <si>
    <t>0144462</t>
  </si>
  <si>
    <t>ｽｽﾞﾗﾝﾓﾘﾉｻﾄﾔﾂｷﾖｸ</t>
  </si>
  <si>
    <t>すずらん杜の里薬局</t>
  </si>
  <si>
    <t>076-254-0596</t>
  </si>
  <si>
    <t>石川県金沢市杜の里３－３</t>
  </si>
  <si>
    <t>0144470</t>
  </si>
  <si>
    <t>ﾅｶﾓﾘｶｲﾃｷﾅｶﾑﾗﾏﾁﾔﾂｷﾖｸ</t>
  </si>
  <si>
    <t>中森かいてき中村町薬局</t>
  </si>
  <si>
    <t>076-218-4781</t>
  </si>
  <si>
    <t>石川県金沢市中村町９番２５号</t>
  </si>
  <si>
    <t>0144488</t>
  </si>
  <si>
    <t>ｶﾌﾞｼｷｶｲｼﾔﾊﾔｼﾔﾂｷﾖｸ</t>
  </si>
  <si>
    <t>株式会社はやし薬局</t>
  </si>
  <si>
    <t>076-266-0132</t>
  </si>
  <si>
    <t>石川県金沢市金石本町二の７</t>
  </si>
  <si>
    <t>0144496</t>
  </si>
  <si>
    <t>ｷﾘﾝﾄﾞｳｶﾅｻﾞﾜｴｷﾆｼﾔﾂｷﾖｸ</t>
  </si>
  <si>
    <t>キリン堂金沢駅西薬局</t>
  </si>
  <si>
    <t>076-232-5160</t>
  </si>
  <si>
    <t>石川県金沢市駅西新町２丁目７－３４</t>
  </si>
  <si>
    <t>0144520</t>
  </si>
  <si>
    <t>ﾆﾎﾝﾁﾖｳｻﾞｲｶﾅｻﾞﾜﾆｼﾔﾂｷﾖｸ</t>
  </si>
  <si>
    <t>日本調剤金沢西薬局</t>
  </si>
  <si>
    <t>076-266-0350</t>
  </si>
  <si>
    <t>石川県金沢市赤土町ト１８－３</t>
  </si>
  <si>
    <t>0144538</t>
  </si>
  <si>
    <t>ｸｽﾘﾉｱｵｷﾐﾝﾏﾔﾂｷﾖｸ</t>
  </si>
  <si>
    <t>クスリのアオキ三馬薬局</t>
  </si>
  <si>
    <t>076-247-3077</t>
  </si>
  <si>
    <t>石川県金沢市三馬２丁目２５４番</t>
  </si>
  <si>
    <t>0144553</t>
  </si>
  <si>
    <t>ｺﾀﾞﾂﾉｱｵﾊﾞﾔﾂｷﾖｸ</t>
  </si>
  <si>
    <t>小立野あおば薬局</t>
  </si>
  <si>
    <t>076-254-1872</t>
  </si>
  <si>
    <t>石川県金沢市小立野３丁目１２－１８　ドンペリニョン１０１</t>
  </si>
  <si>
    <t>0144561</t>
  </si>
  <si>
    <t>ｶﾅｻﾞﾜｴｷﾏｴﾊｱﾄﾔﾂｷﾖｸ</t>
  </si>
  <si>
    <t>金沢駅前はあと薬局</t>
  </si>
  <si>
    <t>076-222-1117</t>
  </si>
  <si>
    <t>石川県金沢市本町２丁目１５番地１号</t>
  </si>
  <si>
    <t>0144579</t>
  </si>
  <si>
    <t>ｲｵﾝﾔﾂｷﾖｸﾓﾘﾉｻﾄﾃﾝ</t>
  </si>
  <si>
    <t>イオン薬局杜の里店</t>
  </si>
  <si>
    <t>920-1184</t>
  </si>
  <si>
    <t>076-234-1115</t>
  </si>
  <si>
    <t>石川県金沢市もりの里１丁目７０番地</t>
  </si>
  <si>
    <t>0144587</t>
  </si>
  <si>
    <t>ｲｿﾍﾞﾕｳﾕｳﾔﾂｷﾖｸ</t>
  </si>
  <si>
    <t>磯部ゆうゆう薬局</t>
  </si>
  <si>
    <t>076-253-2333</t>
  </si>
  <si>
    <t>石川県金沢市磯部町ニ１４－１</t>
  </si>
  <si>
    <t>0144595</t>
  </si>
  <si>
    <t>ｸﾞﾘｰﾝﾏｽｲｽﾞﾐﾔﾂｷﾖｸ</t>
  </si>
  <si>
    <t>グリーン増泉薬局</t>
  </si>
  <si>
    <t>076-259-5335</t>
  </si>
  <si>
    <t>石川県金沢市神田２丁目１番１０号</t>
  </si>
  <si>
    <t>0144611</t>
  </si>
  <si>
    <t>ﾍｲﾜﾏﾁｱｵｿﾞﾗﾔﾂｷﾖｸ</t>
  </si>
  <si>
    <t>平和町あおぞら薬局</t>
  </si>
  <si>
    <t>076-242-2220</t>
  </si>
  <si>
    <t>石川県金沢市平和町３丁目２－１３</t>
  </si>
  <si>
    <t>0144637</t>
  </si>
  <si>
    <t>ｸｽﾘﾉｱｵｷﾏｷﾞﾗﾔﾂｷﾖｸ</t>
  </si>
  <si>
    <t>クスリのアオキ間明薬局</t>
  </si>
  <si>
    <t>921-8006</t>
  </si>
  <si>
    <t>076-291-0077</t>
  </si>
  <si>
    <t>石川県金沢市進和町８２番地</t>
  </si>
  <si>
    <t>0144652</t>
  </si>
  <si>
    <t>ﾋﾛｵｶﾗﾝﾔﾂｷﾖｸ</t>
  </si>
  <si>
    <t>広岡ラン薬局</t>
  </si>
  <si>
    <t>076-233-1130</t>
  </si>
  <si>
    <t>石川県金沢市広岡３丁目１－１　金沢パークビル地下１階</t>
  </si>
  <si>
    <t>0144678</t>
  </si>
  <si>
    <t>ｶﾌﾞ)ﾌｱｰﾏﾗｲｽﾞﾔﾂｷﾖｸﾍｲﾜﾏﾁﾃﾝ</t>
  </si>
  <si>
    <t>株）ファーマライズ薬局平和町店</t>
  </si>
  <si>
    <t>076-244-8445</t>
  </si>
  <si>
    <t>石川県金沢市平和町３丁目８－２１</t>
  </si>
  <si>
    <t>0144702</t>
  </si>
  <si>
    <t>ｲｽﾞﾐｺﾒﾔﾔﾂｷﾖｸ</t>
  </si>
  <si>
    <t>泉コメヤ薬局</t>
  </si>
  <si>
    <t>076-227-9900</t>
  </si>
  <si>
    <t>石川県金沢市泉２丁目６番５号</t>
  </si>
  <si>
    <t>0144728</t>
  </si>
  <si>
    <t>ﾅｶﾓﾘｶｲﾃｷﾄｲﾀﾔﾂｷﾖｸ</t>
  </si>
  <si>
    <t>中森かいてき戸板薬局</t>
  </si>
  <si>
    <t>076-256-0650</t>
  </si>
  <si>
    <t>石川県金沢市戸板２丁目１５番</t>
  </si>
  <si>
    <t>0144736</t>
  </si>
  <si>
    <t>ｳｴﾙｼｱﾔﾂｷﾖｸｶﾅｻﾞﾜｱﾘﾏﾂﾃﾝ</t>
  </si>
  <si>
    <t>ウエルシア薬局金沢有松店</t>
  </si>
  <si>
    <t>076-259-1131</t>
  </si>
  <si>
    <t>石川県金沢市有松４丁目１３番１３号</t>
  </si>
  <si>
    <t>0144777</t>
  </si>
  <si>
    <t>ｸｽﾘﾉｱｵｷﾆｼｲｽﾞﾐﾔﾂｷﾖｸ</t>
  </si>
  <si>
    <t>クスリのアオキ西泉薬局</t>
  </si>
  <si>
    <t>076-245-6050</t>
  </si>
  <si>
    <t>石川県金沢市西泉３丁目２３番地</t>
  </si>
  <si>
    <t>0144785</t>
  </si>
  <si>
    <t>ﾃﾏﾘﾆｼｲｽﾞﾐﾔﾂｷﾖｸ</t>
  </si>
  <si>
    <t>てまり西泉薬局</t>
  </si>
  <si>
    <t>076-256-2612</t>
  </si>
  <si>
    <t>石川県金沢市西泉１丁目１４９番１</t>
  </si>
  <si>
    <t>0144801</t>
  </si>
  <si>
    <t>ﾐﾝﾏｱｵｿﾞﾗﾔﾂｷﾖｸ</t>
  </si>
  <si>
    <t>三馬あおぞら薬局</t>
  </si>
  <si>
    <t>076-280-8931</t>
  </si>
  <si>
    <t>石川県金沢市窪７丁目２００番地</t>
  </si>
  <si>
    <t>0144835</t>
  </si>
  <si>
    <t>ｸｽﾘﾉｱｵｷﾀﾏﾎﾞｺﾔﾂｷﾖｸ</t>
  </si>
  <si>
    <t>クスリのアオキ玉鉾薬局</t>
  </si>
  <si>
    <t>076-291-2110</t>
  </si>
  <si>
    <t>石川県金沢市玉鉾１丁目２７番地</t>
  </si>
  <si>
    <t>0144843</t>
  </si>
  <si>
    <t>ｷﾖｳｿｳﾐﾗｲﾏﾂﾑﾗﾔﾂｷﾖｸ</t>
  </si>
  <si>
    <t>共創未来松村薬局</t>
  </si>
  <si>
    <t>076-254-0341</t>
  </si>
  <si>
    <t>石川県金沢市松村４丁目４１６番地１</t>
  </si>
  <si>
    <t>0144850</t>
  </si>
  <si>
    <t>ｷﾖｳｿｳﾐﾗｲﾌｼﾞｴｷﾀﾔﾂｷﾖｸ</t>
  </si>
  <si>
    <t>共創未来藤江北薬局</t>
  </si>
  <si>
    <t>076-256-0484</t>
  </si>
  <si>
    <t>石川県金沢市藤江北一丁目４３４番地</t>
  </si>
  <si>
    <t>0144868</t>
  </si>
  <si>
    <t>ﾃﾏﾘｺﾌﾞﾔﾂｷﾖｸ</t>
  </si>
  <si>
    <t>てまり古府薬局</t>
  </si>
  <si>
    <t>076-287-5330</t>
  </si>
  <si>
    <t>石川県金沢市古府２丁目５０番地</t>
  </si>
  <si>
    <t>0144876</t>
  </si>
  <si>
    <t>ﾅﾉﾊﾅﾔﾂｷﾖｸｵｵｸﾜﾃﾝ</t>
  </si>
  <si>
    <t>なの花薬局大桑店</t>
  </si>
  <si>
    <t>076-259-5253</t>
  </si>
  <si>
    <t>石川県金沢市大桑２丁目２５６番地</t>
  </si>
  <si>
    <t>0144884</t>
  </si>
  <si>
    <t>ﾔｷﾞｱｵｿﾞﾗﾔﾂｷﾖｸ</t>
  </si>
  <si>
    <t>矢木あおぞら薬局</t>
  </si>
  <si>
    <t>076-269-8931</t>
  </si>
  <si>
    <t>石川県金沢市矢木１丁目４４番地</t>
  </si>
  <si>
    <t>0144926</t>
  </si>
  <si>
    <t>ｱｻﾉｶﾞﾜﾊﾅﾉｷﾔﾂｷﾖｸ</t>
  </si>
  <si>
    <t>浅野川はなの木薬局</t>
  </si>
  <si>
    <t>076-201-8197</t>
  </si>
  <si>
    <t>石川県金沢市三口町土３５８番地</t>
  </si>
  <si>
    <t>0144934</t>
  </si>
  <si>
    <t>ｳｴﾙｼｱﾔﾂｷﾖｸｶﾅｻﾞﾜﾐｲｹﾃﾝ</t>
  </si>
  <si>
    <t>ウエルシア薬局金沢三池店</t>
  </si>
  <si>
    <t>076-252-7212</t>
  </si>
  <si>
    <t>石川県金沢市三池栄町３１２番地</t>
  </si>
  <si>
    <t>0144942</t>
  </si>
  <si>
    <t>ｵｵｷﾞｶﾞｵｶﾔﾂｷﾖｸ</t>
  </si>
  <si>
    <t>扇が丘薬局</t>
  </si>
  <si>
    <t>076-259-6082</t>
  </si>
  <si>
    <t>石川県金沢市三馬１丁目４０５番地</t>
  </si>
  <si>
    <t>0144959</t>
  </si>
  <si>
    <t>ｱｲﾋﾞｰﾔﾂｷﾖｸ</t>
  </si>
  <si>
    <t>アイビー薬局</t>
  </si>
  <si>
    <t>076-291-0803</t>
  </si>
  <si>
    <t>石川県金沢市入江２丁目２３２番地</t>
  </si>
  <si>
    <t>0145006</t>
  </si>
  <si>
    <t>ﾘﾌﾙｵｵｳﾗﾔﾂｷﾖｸ</t>
  </si>
  <si>
    <t>リフル大浦薬局</t>
  </si>
  <si>
    <t>076-225-8260</t>
  </si>
  <si>
    <t>石川県金沢市大浦町ロ１番地３</t>
  </si>
  <si>
    <t>0145014</t>
  </si>
  <si>
    <t>ｸﾗﾂｷﾄﾓｺﾔﾂｷﾖｸ</t>
  </si>
  <si>
    <t>鞍月トモコ薬局</t>
  </si>
  <si>
    <t>076-256-5577</t>
  </si>
  <si>
    <t>石川県金沢市鞍月５丁目２２５番地</t>
  </si>
  <si>
    <t>0145022</t>
  </si>
  <si>
    <t>ｸﾞﾘｰﾝﾖｳｶｲﾁﾔﾂｷﾖｸ</t>
  </si>
  <si>
    <t>グリーン八日市薬局</t>
  </si>
  <si>
    <t>076-259-1464</t>
  </si>
  <si>
    <t>石川県金沢市八日市出町９４４番地１</t>
  </si>
  <si>
    <t>0145048</t>
  </si>
  <si>
    <t>ｱﾙﾌﾟﾔﾂｷﾖｸﾁｶｵｶﾃﾝ</t>
  </si>
  <si>
    <t>アルプ薬局近岡店</t>
  </si>
  <si>
    <t>076-238-6272</t>
  </si>
  <si>
    <t>石川県金沢市近岡町３２６番地９</t>
  </si>
  <si>
    <t>0145055</t>
  </si>
  <si>
    <t>ｱｲﾘｽｱｵｿﾞﾗﾔﾂｷﾖｸ</t>
  </si>
  <si>
    <t>アイリスあおぞら薬局</t>
  </si>
  <si>
    <t>076-232-4193</t>
  </si>
  <si>
    <t>石川県金沢市西念２丁目３６番５号</t>
  </si>
  <si>
    <t>0145063</t>
  </si>
  <si>
    <t>ｶﾐｱﾗﾔﾅﾉﾊﾅﾔﾂｷﾖｸ</t>
  </si>
  <si>
    <t>上荒屋菜の花薬局</t>
  </si>
  <si>
    <t>076-269-8433</t>
  </si>
  <si>
    <t>石川県金沢市上荒屋１丁目４０４番地</t>
  </si>
  <si>
    <t>0145071</t>
  </si>
  <si>
    <t>ﾍｲﾜﾏﾁﾅﾉﾊﾅﾔﾂｷﾖｸ</t>
  </si>
  <si>
    <t>平和町菜の花薬局</t>
  </si>
  <si>
    <t>076-245-6700</t>
  </si>
  <si>
    <t>石川県金沢市平和町３丁目４番２５号</t>
  </si>
  <si>
    <t>0145089</t>
  </si>
  <si>
    <t>ﾅﾉﾊﾅﾔﾂｷﾖｸ</t>
  </si>
  <si>
    <t>菜の花薬局</t>
  </si>
  <si>
    <t>076-253-8334</t>
  </si>
  <si>
    <t>石川県金沢市京町２番１８号</t>
  </si>
  <si>
    <t>0145097</t>
  </si>
  <si>
    <t>ｹﾝﾛｸﾅﾉﾊﾅﾔﾂｷﾖｸ</t>
  </si>
  <si>
    <t>けんろく菜の花薬局</t>
  </si>
  <si>
    <t>076-262-2125</t>
  </si>
  <si>
    <t>石川県金沢市天神町１丁目１８番３８号</t>
  </si>
  <si>
    <t>0145105</t>
  </si>
  <si>
    <t>ｸｽﾘﾉｱｵｷｵｺﾊﾞﾀﾔﾂｷﾖｸ</t>
  </si>
  <si>
    <t>クスリのアオキ大河端薬局</t>
  </si>
  <si>
    <t>920-0210</t>
  </si>
  <si>
    <t>076-256-5341</t>
  </si>
  <si>
    <t>石川県金沢市大河端西１丁目１１１番地</t>
  </si>
  <si>
    <t>0145139</t>
  </si>
  <si>
    <t>ﾋｺｿﾏﾁﾔﾂｷﾖｸ</t>
  </si>
  <si>
    <t>ひこそまち薬局</t>
  </si>
  <si>
    <t>076-213-5373</t>
  </si>
  <si>
    <t>石川県金沢市彦三町１丁目５番３３－２号</t>
  </si>
  <si>
    <t>0145170</t>
  </si>
  <si>
    <t>ｸｽﾘﾉｱｵｷｸﾗﾂｷﾔﾂｷﾖｸ</t>
  </si>
  <si>
    <t>クスリのアオキ鞍月薬局</t>
  </si>
  <si>
    <t>076-238-7722</t>
  </si>
  <si>
    <t>石川県金沢市鞍月５丁目７７番</t>
  </si>
  <si>
    <t>0145188</t>
  </si>
  <si>
    <t>ﾘｰﾄﾞﾔﾂｷﾖｸ</t>
  </si>
  <si>
    <t>り～ど薬局</t>
  </si>
  <si>
    <t>076-232-8008</t>
  </si>
  <si>
    <t>石川県金沢市笠舞３丁目２番３０号</t>
  </si>
  <si>
    <t>0145204</t>
  </si>
  <si>
    <t>ｱﾙﾌﾟﾔﾂｷﾖｸｵｵﾊﾏﾃﾝ</t>
  </si>
  <si>
    <t>アルプ薬局大浜店</t>
  </si>
  <si>
    <t>076-237-3898</t>
  </si>
  <si>
    <t>石川県金沢市粟崎町３丁目３１番地２</t>
  </si>
  <si>
    <t>0145212</t>
  </si>
  <si>
    <t>ﾌﾞｲﾄﾞﾗﾂｸﾞﾅｵｴﾔﾂｷﾖｸ</t>
  </si>
  <si>
    <t>Ｖ・ｄｒｕｇ直江薬局</t>
  </si>
  <si>
    <t>076-237-6760</t>
  </si>
  <si>
    <t>石川県金沢市直江東一丁目１１０番地</t>
  </si>
  <si>
    <t>0145220</t>
  </si>
  <si>
    <t>ｳｴﾙｼｱﾔﾂｷﾖｸｶﾅｻﾞﾜｵｵｸﾜﾃﾝ</t>
  </si>
  <si>
    <t>ウエルシア薬局金沢大桑店</t>
  </si>
  <si>
    <t>076-280-5017</t>
  </si>
  <si>
    <t>石川県金沢市大桑２丁目４７番地</t>
  </si>
  <si>
    <t>0145238</t>
  </si>
  <si>
    <t>ｺｳﾘﾝﾎﾞｳｱｵｿﾞﾗﾔﾂｷﾖｸ</t>
  </si>
  <si>
    <t>香林坊あおぞら薬局</t>
  </si>
  <si>
    <t>076-224-8931</t>
  </si>
  <si>
    <t>石川県金沢市片町１丁目１番地１</t>
  </si>
  <si>
    <t>0145253</t>
  </si>
  <si>
    <t>ﾁﾕｳｵｳﾄﾞｵﾘﾏﾁｱｵｿﾞﾗﾔﾂｷﾖｸ</t>
  </si>
  <si>
    <t>中央通町あおぞら薬局</t>
  </si>
  <si>
    <t>076-234-8931</t>
  </si>
  <si>
    <t>石川県金沢市中央通町１１番５０号</t>
  </si>
  <si>
    <t>0145261</t>
  </si>
  <si>
    <t>ｳｴﾙｼｱﾔﾂｷﾖｸｶﾅｻﾞﾜｷﾋﾞｷﾉﾃﾝ</t>
  </si>
  <si>
    <t>ウエルシア薬局金沢木曳野店</t>
  </si>
  <si>
    <t>076-267-2530</t>
  </si>
  <si>
    <t>石川県金沢市木曳野４丁目２２３番地</t>
  </si>
  <si>
    <t>0145279</t>
  </si>
  <si>
    <t>ﾙﾘｺｳﾔﾂｷﾖｸｻｲﾈﾝﾃﾝ</t>
  </si>
  <si>
    <t>瑠璃光薬局西念店</t>
  </si>
  <si>
    <t>076-204-6208</t>
  </si>
  <si>
    <t>石川県金沢市西念３丁目１６番２３号</t>
  </si>
  <si>
    <t>0145287</t>
  </si>
  <si>
    <t>ｹﾝｼﾝﾔﾂｷﾖｸｶﾅｻﾞﾜﾀﾞｲｶﾞｸﾋﾞﾖｳｲﾝﾏ</t>
  </si>
  <si>
    <t>健伸薬局金沢大学病院前店</t>
  </si>
  <si>
    <t>076-221-7020</t>
  </si>
  <si>
    <t>石川県金沢市石引１丁目５－２１</t>
  </si>
  <si>
    <t>0145295</t>
  </si>
  <si>
    <t>ｳｴﾙｼｱﾔﾂｷﾖｸｶﾅｻﾞﾜﾅｵｴﾃﾝ</t>
  </si>
  <si>
    <t>ウエルシア薬局金沢直江店</t>
  </si>
  <si>
    <t>076-238-4827</t>
  </si>
  <si>
    <t>石川県金沢市直江南１丁目４４番地</t>
  </si>
  <si>
    <t>0145345</t>
  </si>
  <si>
    <t>ﾖｼﾉﾔﾂｷﾖｸ</t>
  </si>
  <si>
    <t>吉野薬局</t>
  </si>
  <si>
    <t>076-222-7681</t>
  </si>
  <si>
    <t>石川県金沢市横山町１５番２７号</t>
  </si>
  <si>
    <t>0145352</t>
  </si>
  <si>
    <t>ｷﾘﾝﾄﾞｳﾅｶﾞｻｶﾔﾂｷﾖｸ</t>
  </si>
  <si>
    <t>キリン堂長坂薬局</t>
  </si>
  <si>
    <t>076-242-4020</t>
  </si>
  <si>
    <t>石川県金沢市長坂２丁目１番４２号</t>
  </si>
  <si>
    <t>0145360</t>
  </si>
  <si>
    <t>ｱﾙﾌﾟﾔﾂｷﾖｸﾖﾅｲｽﾞﾐﾃﾝ</t>
  </si>
  <si>
    <t>アルプ薬局米泉店</t>
  </si>
  <si>
    <t>076-242-5656</t>
  </si>
  <si>
    <t>石川県金沢市米泉町４丁目２３－１</t>
  </si>
  <si>
    <t>0145394</t>
  </si>
  <si>
    <t>ｷﾘﾝﾄﾞｳｶﾅｻﾞﾜﾓﾄﾏﾁﾔﾂｷﾖｸ</t>
  </si>
  <si>
    <t>キリン堂金沢元町薬局</t>
  </si>
  <si>
    <t>076-252-5722</t>
  </si>
  <si>
    <t>石川県金沢市元町２丁目６番１号</t>
  </si>
  <si>
    <t>0145410</t>
  </si>
  <si>
    <t>ｱﾕﾐﾔﾂｷﾖｸ</t>
  </si>
  <si>
    <t>あゆみ薬局</t>
  </si>
  <si>
    <t>076-256-0355</t>
  </si>
  <si>
    <t>石川県金沢市金石東１丁目４番９号</t>
  </si>
  <si>
    <t>0145428</t>
  </si>
  <si>
    <t>ｳｴﾙｼｱﾔﾂｷﾖｸｶﾅｻﾞﾜｲｽﾞﾓﾏﾁﾃﾝ</t>
  </si>
  <si>
    <t>ウエルシア薬局金沢出雲町店</t>
  </si>
  <si>
    <t>076-210-5580</t>
  </si>
  <si>
    <t>石川県金沢市出雲町イ２２２番</t>
  </si>
  <si>
    <t>0145444</t>
  </si>
  <si>
    <t>ｸｽﾘﾉｱｵｷﾌｼﾐﾀﾞｲﾔﾂｷﾖｸ</t>
  </si>
  <si>
    <t>クスリのアオキ伏見台薬局</t>
  </si>
  <si>
    <t>076-287-5332</t>
  </si>
  <si>
    <t>石川県金沢市伏見台２丁目７番５号</t>
  </si>
  <si>
    <t>0145451</t>
  </si>
  <si>
    <t>ｲｽﾞﾐｶﾞｵｶﾗｲﾌﾔﾂｷﾖｸ</t>
  </si>
  <si>
    <t>泉丘らいふ薬局</t>
  </si>
  <si>
    <t>076-256-2640</t>
  </si>
  <si>
    <t>石川県金沢市泉野出町４丁目２番３号</t>
  </si>
  <si>
    <t>0145477</t>
  </si>
  <si>
    <t>ﾀｲﾖｳﾔﾂｷﾖｸ</t>
  </si>
  <si>
    <t>タイヨウ薬局</t>
  </si>
  <si>
    <t>076-229-7880</t>
  </si>
  <si>
    <t>石川県金沢市太陽が丘３丁目１番１５号</t>
  </si>
  <si>
    <t>0145493</t>
  </si>
  <si>
    <t>ﾙﾘｺｳﾔﾂｷﾖｸﾋｷﾀﾞﾃﾝ</t>
  </si>
  <si>
    <t>瑠璃光薬局疋田店</t>
  </si>
  <si>
    <t>076-258-2108</t>
  </si>
  <si>
    <t>石川県金沢市疋田２丁目４５番地</t>
  </si>
  <si>
    <t>0145519</t>
  </si>
  <si>
    <t>ﾙﾘｺｳﾔﾂｷﾖｸｱｻｷﾞﾘﾀﾞｲﾃﾝ</t>
  </si>
  <si>
    <t>瑠璃光薬局朝霧台店</t>
  </si>
  <si>
    <t>076-223-6528</t>
  </si>
  <si>
    <t>石川県金沢市朝霧台１丁目１７５番地</t>
  </si>
  <si>
    <t>0145527</t>
  </si>
  <si>
    <t>ﾌﾞｲﾄﾞﾗﾂｸﾞﾅﾙﾜﾔﾂｷﾖｸ</t>
  </si>
  <si>
    <t>Ｖ・ｄｒｕｇ鳴和薬局</t>
  </si>
  <si>
    <t>076-213-5096</t>
  </si>
  <si>
    <t>石川県金沢市大樋町３番３号</t>
  </si>
  <si>
    <t>0145535</t>
  </si>
  <si>
    <t>ﾖｳｶｲﾁｵｶﾀﾞﾔﾂｷﾖｸ</t>
  </si>
  <si>
    <t>八日市おかだ薬局</t>
  </si>
  <si>
    <t>076-220-6457</t>
  </si>
  <si>
    <t>石川県金沢市八日市４丁目３６８番地　Ｋ６コーポ１０３</t>
  </si>
  <si>
    <t>0145543</t>
  </si>
  <si>
    <t>ﾄｸﾋｻｲｽﾞﾐﾎﾝﾏﾁﾔﾂｷﾖｸ</t>
  </si>
  <si>
    <t>とくひさ泉本町薬局</t>
  </si>
  <si>
    <t>076-229-7988</t>
  </si>
  <si>
    <t>石川県金沢市泉本町４丁目１１番地</t>
  </si>
  <si>
    <t>0145550</t>
  </si>
  <si>
    <t>ｸﾞﾘｰﾝﾅｵｴﾁﾕｳｵｳﾔﾂｷﾖｸ</t>
  </si>
  <si>
    <t>グリーン直江中央薬局</t>
  </si>
  <si>
    <t>076-208-3981</t>
  </si>
  <si>
    <t>石川県金沢市直江西１丁目９１番地</t>
  </si>
  <si>
    <t>0145568</t>
  </si>
  <si>
    <t>ﾃﾏﾘﾅﾙﾜﾔﾂｷﾖｸ</t>
  </si>
  <si>
    <t>てまり鳴和薬局</t>
  </si>
  <si>
    <t>076-201-8607</t>
  </si>
  <si>
    <t>石川県金沢市鳴和１丁目１６番３３号</t>
  </si>
  <si>
    <t>0145576</t>
  </si>
  <si>
    <t>ｸｵｰﾙﾔﾂｷﾖｸｲｿﾍﾞﾏﾁﾃﾝ</t>
  </si>
  <si>
    <t>クオール薬局磯部町店</t>
  </si>
  <si>
    <t>076-252-8560</t>
  </si>
  <si>
    <t>石川県金沢市磯部町ニ６番地１</t>
  </si>
  <si>
    <t>0145584</t>
  </si>
  <si>
    <t>ﾙﾘｺｳﾔﾂｷﾖｸｻｷｳﾗﾃﾝ</t>
  </si>
  <si>
    <t>瑠璃光薬局崎浦店</t>
  </si>
  <si>
    <t>076-256-0638</t>
  </si>
  <si>
    <t>石川県金沢市小立野１丁目２番７号</t>
  </si>
  <si>
    <t>0145592</t>
  </si>
  <si>
    <t>ﾑﾘﾖｳｼﾞｱｵｿﾞﾗﾔﾂｷﾖｸ</t>
  </si>
  <si>
    <t>無量寺あおぞら薬局</t>
  </si>
  <si>
    <t>076-266-8931</t>
  </si>
  <si>
    <t>石川県金沢市無量寺５丁目７１番地１</t>
  </si>
  <si>
    <t>0145626</t>
  </si>
  <si>
    <t>ﾜｶﾊﾞﾔｼｺｳｾｲﾄﾞｳﾔﾂｷﾖｸ</t>
  </si>
  <si>
    <t>若林光生堂薬局</t>
  </si>
  <si>
    <t>076-241-8028</t>
  </si>
  <si>
    <t>石川県金沢市円光寺２丁目６番７号</t>
  </si>
  <si>
    <t>0145634</t>
  </si>
  <si>
    <t>ｷﾖｳｿｳﾐﾗｲｲｿﾍﾞﾔﾂｷﾖｸ</t>
  </si>
  <si>
    <t>共創未来いそべ薬局</t>
  </si>
  <si>
    <t>076-256-5358</t>
  </si>
  <si>
    <t>石川県金沢市磯部町ヌ３２番地１</t>
  </si>
  <si>
    <t>0145642</t>
  </si>
  <si>
    <t>ｱﾙﾌﾟﾔﾂｷﾖｸｸﾛﾀﾞﾃﾝ</t>
  </si>
  <si>
    <t>アルプ薬局黒田店</t>
  </si>
  <si>
    <t>076-256-2627</t>
  </si>
  <si>
    <t>石川県金沢市黒田１丁目１８８番地２</t>
  </si>
  <si>
    <t>0145659</t>
  </si>
  <si>
    <t>ﾄｸﾋｻﾁﾕｳｵｳﾔﾂｷﾖｸ</t>
  </si>
  <si>
    <t>とくひさ中央薬局</t>
  </si>
  <si>
    <t>076-244-5992</t>
  </si>
  <si>
    <t>石川県金沢市野町１丁目３番６４号</t>
  </si>
  <si>
    <t>0145675</t>
  </si>
  <si>
    <t>ｸｽﾘﾉｱｵｷﾐｶｹﾞﾔﾂｷﾖｸ</t>
  </si>
  <si>
    <t>クスリのアオキ御影薬局</t>
  </si>
  <si>
    <t>076-236-2180</t>
  </si>
  <si>
    <t>石川県金沢市神田１丁目１番５号</t>
  </si>
  <si>
    <t>0145683</t>
  </si>
  <si>
    <t>ﾖｳｶｲﾁｱｵｿﾞﾗﾔﾂｷﾖｸ</t>
  </si>
  <si>
    <t>八日市あおぞら薬局</t>
  </si>
  <si>
    <t>076-240-8931</t>
  </si>
  <si>
    <t>石川県金沢市八日市４丁目３６４番地</t>
  </si>
  <si>
    <t>0145691</t>
  </si>
  <si>
    <t>ｱﾙﾌﾟﾔﾂｷﾖｸﾃﾗﾏﾁﾃﾝ</t>
  </si>
  <si>
    <t>アルプ薬局寺町店</t>
  </si>
  <si>
    <t>076-280-1148</t>
  </si>
  <si>
    <t>石川県金沢市寺町２丁目８番２－１号</t>
  </si>
  <si>
    <t>0145709</t>
  </si>
  <si>
    <t>ｲｽﾞﾐｶﾞｵｶｱｵｿﾞﾗﾔﾂｷﾖｸ</t>
  </si>
  <si>
    <t>泉が丘あおぞら薬局</t>
  </si>
  <si>
    <t>076-245-8931</t>
  </si>
  <si>
    <t>石川県金沢市泉が丘２丁目１３番３９号</t>
  </si>
  <si>
    <t>0145725</t>
  </si>
  <si>
    <t>ｽｷﾞﾔﾂｷﾖｸｲｼｶﾜｹﾝﾁﾖｳﾏｴﾃﾝ</t>
  </si>
  <si>
    <t>スギ薬局石川県庁前店</t>
  </si>
  <si>
    <t>076-254-5348</t>
  </si>
  <si>
    <t>石川県金沢市藤江北４丁目２８０番地</t>
  </si>
  <si>
    <t>0145733</t>
  </si>
  <si>
    <t>ｽｷﾞﾔﾂｷﾖｸｶﾅｻﾞﾜｼﾖｳﾜﾏﾁﾃﾝ</t>
  </si>
  <si>
    <t>スギ薬局金沢昭和町店</t>
  </si>
  <si>
    <t>920-0856</t>
  </si>
  <si>
    <t>076-256-5283</t>
  </si>
  <si>
    <t>石川県金沢市昭和町６番２３号</t>
  </si>
  <si>
    <t>0145766</t>
  </si>
  <si>
    <t>ｽｷﾞﾔﾂｷﾖｸｳﾈﾀﾞﾃﾝ</t>
  </si>
  <si>
    <t>スギ薬局畝田店</t>
  </si>
  <si>
    <t>076-225-8648</t>
  </si>
  <si>
    <t>石川県金沢市畝田東四丁目１１１４番地</t>
  </si>
  <si>
    <t>0145782</t>
  </si>
  <si>
    <t>ｲｽﾞﾐｶﾞｵｶﾐﾗｲﾔﾂｷﾖｸ</t>
  </si>
  <si>
    <t>泉が丘みらい薬局</t>
  </si>
  <si>
    <t>076-247-3336</t>
  </si>
  <si>
    <t>石川県金沢市泉が丘２丁目１４番２９号</t>
  </si>
  <si>
    <t>0145790</t>
  </si>
  <si>
    <t>ｽｷﾞﾔﾂｷﾖｸｶﾐﾔﾁﾃﾝ</t>
  </si>
  <si>
    <t>スギ薬局神谷内店</t>
  </si>
  <si>
    <t>076-208-3642</t>
  </si>
  <si>
    <t>石川県金沢市神谷内町二２６番地</t>
  </si>
  <si>
    <t>0145808</t>
  </si>
  <si>
    <t>ｱｻｷﾞﾔﾂｷﾖｸ</t>
  </si>
  <si>
    <t>あさぎ薬局</t>
  </si>
  <si>
    <t>076-216-7777</t>
  </si>
  <si>
    <t>石川県金沢市鳴和１丁目３番１２号桂ビル１Ｆ</t>
  </si>
  <si>
    <t>0145816</t>
  </si>
  <si>
    <t>ﾔﾂｷﾖｸﾏﾂﾓﾄｷﾖｼ ﾔｽﾊﾗﾃﾝ</t>
  </si>
  <si>
    <t>薬局マツモトキヨシ　安原店</t>
  </si>
  <si>
    <t>076-214-3041</t>
  </si>
  <si>
    <t>石川県金沢市上安原１丁目２５６番地</t>
  </si>
  <si>
    <t>0145824</t>
  </si>
  <si>
    <t>ﾔﾂｷﾖｸﾏﾂﾓﾄｷﾖｼﾓﾘﾓﾄﾃﾝ</t>
  </si>
  <si>
    <t>薬局マツモトキヨシ森本店</t>
  </si>
  <si>
    <t>920-3116</t>
  </si>
  <si>
    <t>076-257-7365</t>
  </si>
  <si>
    <t>石川県金沢市南森本町ヌ８番地１</t>
  </si>
  <si>
    <t>0145832</t>
  </si>
  <si>
    <t>ﾔﾂｷﾖｸﾏﾂﾓﾄｷﾖｼｶﾅｻﾞﾜｴｷﾆｼｸﾞﾁﾃﾝ</t>
  </si>
  <si>
    <t>薬局マツモトキヨシ金沢駅西口店</t>
  </si>
  <si>
    <t>076-261-0291</t>
  </si>
  <si>
    <t>石川県金沢市木ノ新保町１番１号金沢百番街あんと西２Ｆ</t>
  </si>
  <si>
    <t>0145840</t>
  </si>
  <si>
    <t>ﾔﾂｷﾖｸﾏﾂﾓﾄｷﾖｼｵｵﾇｶﾃﾝ</t>
  </si>
  <si>
    <t>薬局マツモトキヨシ大額店</t>
  </si>
  <si>
    <t>076-296-3280</t>
  </si>
  <si>
    <t>石川県金沢市大額３丁目２６３番地</t>
  </si>
  <si>
    <t>0145857</t>
  </si>
  <si>
    <t>ｽｷﾞﾔﾂｷﾖｸｶﾅｻﾞﾜｵｵﾃﾏﾁﾃﾝ</t>
  </si>
  <si>
    <t>スギ薬局金沢大手町店</t>
  </si>
  <si>
    <t>076-213-5418</t>
  </si>
  <si>
    <t>石川県金沢市大手町９番２３号</t>
  </si>
  <si>
    <t>0145865</t>
  </si>
  <si>
    <t>ｽｷﾞﾔﾂｷﾖｸﾑｻｼﾏﾁﾃﾝ</t>
  </si>
  <si>
    <t>スギ薬局武蔵町店</t>
  </si>
  <si>
    <t>076-255-3078</t>
  </si>
  <si>
    <t>石川県金沢市武蔵町１６番３２号</t>
  </si>
  <si>
    <t>0145873</t>
  </si>
  <si>
    <t>ｽｷﾞﾔﾂｷﾖｸﾋｻﾔｽﾃﾝ</t>
  </si>
  <si>
    <t>スギ薬局久安店</t>
  </si>
  <si>
    <t>076-220-7546</t>
  </si>
  <si>
    <t>石川県金沢市久安１丁目５２０番地</t>
  </si>
  <si>
    <t>0145899</t>
  </si>
  <si>
    <t>ﾜﾀﾔｺｻｸﾔﾂｷﾖｸ</t>
  </si>
  <si>
    <t>綿谷小作薬局</t>
  </si>
  <si>
    <t>076-252-1905</t>
  </si>
  <si>
    <t>石川県金沢市東山１丁目２番２号</t>
  </si>
  <si>
    <t>0145915</t>
  </si>
  <si>
    <t>ｽｷﾞﾔﾂｷﾖｸｶﾀﾏﾁｷﾗﾗﾃﾝ</t>
  </si>
  <si>
    <t>スギ薬局片町きらら店</t>
  </si>
  <si>
    <t>076-213-5628</t>
  </si>
  <si>
    <t>石川県金沢市片町２丁目２番２号片町きらら１階</t>
  </si>
  <si>
    <t>0145923</t>
  </si>
  <si>
    <t>ｽｷﾞﾔﾂｷﾖｸﾓﾄｸﾞﾙﾏﾃﾝ</t>
  </si>
  <si>
    <t>スギ薬局元車店</t>
  </si>
  <si>
    <t>076-254-6296</t>
  </si>
  <si>
    <t>石川県金沢市長町３丁目２番１８号</t>
  </si>
  <si>
    <t>0145931</t>
  </si>
  <si>
    <t>ｽｷﾞﾔﾂｷﾖｸｶﾅｻﾞﾜｴｷﾆｼﾃﾝ</t>
  </si>
  <si>
    <t>スギ薬局金沢駅西店</t>
  </si>
  <si>
    <t>076-213-5084</t>
  </si>
  <si>
    <t>石川県金沢市駅西本町３丁目１４番３４号</t>
  </si>
  <si>
    <t>0145949</t>
  </si>
  <si>
    <t>ｱｲｳﾔﾂｷﾖｸﾋｺｿﾃﾝ</t>
  </si>
  <si>
    <t>あいう薬局彦三店</t>
  </si>
  <si>
    <t>076-256-1552</t>
  </si>
  <si>
    <t>石川県金沢市安江町３番２６号</t>
  </si>
  <si>
    <t>0145956</t>
  </si>
  <si>
    <t>ｶﾅｻﾞﾜﾋｶﾞｼﾔﾏﾔﾂｷﾖｸ</t>
  </si>
  <si>
    <t>金澤ひがしやま薬局</t>
  </si>
  <si>
    <t>076-252-1999</t>
  </si>
  <si>
    <t>石川県金沢市東山３丁目５番２３号</t>
  </si>
  <si>
    <t>0145964</t>
  </si>
  <si>
    <t>ｵｰｻﾑﾔﾂｷﾖｸ</t>
  </si>
  <si>
    <t>オーサム薬局</t>
  </si>
  <si>
    <t>076-227-8374</t>
  </si>
  <si>
    <t>石川県金沢市新保本４丁目６５番地１６</t>
  </si>
  <si>
    <t>0145972</t>
  </si>
  <si>
    <t>ｽｷﾞﾔﾂｷﾖｸﾆｼｶﾅｻﾞﾜﾃﾝ</t>
  </si>
  <si>
    <t>スギ薬局西金沢店</t>
  </si>
  <si>
    <t>076-259-5795</t>
  </si>
  <si>
    <t>0145980</t>
  </si>
  <si>
    <t>ｺﾉﾊﾔﾂｷﾖｸ</t>
  </si>
  <si>
    <t>このは薬局</t>
  </si>
  <si>
    <t>076-259-6467</t>
  </si>
  <si>
    <t>石川県金沢市高尾南３丁目１０９番地</t>
  </si>
  <si>
    <t>0145998</t>
  </si>
  <si>
    <t>ｽｷﾞﾔﾂｷﾖｸｶﾅｻﾞﾜｲｽﾞﾐﾎﾝﾏﾁﾃﾝ</t>
  </si>
  <si>
    <t>スギ薬局金沢泉本町店</t>
  </si>
  <si>
    <t>076-227-9404</t>
  </si>
  <si>
    <t>石川県金沢市泉本町３丁目９１番地</t>
  </si>
  <si>
    <t>0146012</t>
  </si>
  <si>
    <t>ｸｽﾘﾉｱｵｷｻｲﾈﾝﾔﾂｷﾖｸ</t>
  </si>
  <si>
    <t>クスリのアオキ西念薬局</t>
  </si>
  <si>
    <t>076-255-3064</t>
  </si>
  <si>
    <t>石川県金沢市西念３丁目１４番１２号</t>
  </si>
  <si>
    <t>0146020</t>
  </si>
  <si>
    <t>ｸｽﾘﾉｱｵｷｶﾂﾗﾔﾂｷﾖｸ</t>
  </si>
  <si>
    <t>クスリのアオキ桂薬局</t>
  </si>
  <si>
    <t>076-254-6615</t>
  </si>
  <si>
    <t>石川県金沢市桂町イ１２２番地３</t>
  </si>
  <si>
    <t>0146038</t>
  </si>
  <si>
    <t>ｸｽﾘﾉｱｵｷﾄｳﾘｷﾔﾂｷﾖｸ</t>
  </si>
  <si>
    <t>クスリのアオキ東力薬局</t>
  </si>
  <si>
    <t>921-8015</t>
  </si>
  <si>
    <t>076-220-7481</t>
  </si>
  <si>
    <t>石川県金沢市東力４丁目４５番地</t>
  </si>
  <si>
    <t>0146046</t>
  </si>
  <si>
    <t>ｸｽﾘﾉｱｵｷﾌｼﾞｴﾐﾅﾐﾔﾂｷﾖｸ</t>
  </si>
  <si>
    <t>クスリのアオキ藤江南薬局</t>
  </si>
  <si>
    <t>920-0346</t>
  </si>
  <si>
    <t>076-255-1922</t>
  </si>
  <si>
    <t>石川県金沢市藤江南３丁目７５番地４</t>
  </si>
  <si>
    <t>0146053</t>
  </si>
  <si>
    <t>ﾎｸﾘｸﾔﾂｷﾖｸ</t>
  </si>
  <si>
    <t>北陸薬局</t>
  </si>
  <si>
    <t>076-252-4075</t>
  </si>
  <si>
    <t>石川県金沢市神谷内町ハ２３番地５</t>
  </si>
  <si>
    <t>0146061</t>
  </si>
  <si>
    <t>ﾗﾝﾔﾂｷﾖｸ</t>
  </si>
  <si>
    <t>ラン薬局</t>
  </si>
  <si>
    <t>076-221-5200</t>
  </si>
  <si>
    <t>石川県金沢市駅西本町６丁目１４番７号</t>
  </si>
  <si>
    <t>0146079</t>
  </si>
  <si>
    <t>ﾘｰﾄﾞﾔﾂｷﾖｸｲﾘｴﾃﾝ</t>
  </si>
  <si>
    <t>り～ど薬局入江店</t>
  </si>
  <si>
    <t>076-256-3719</t>
  </si>
  <si>
    <t>石川県金沢市入江３丁目１６０番地１</t>
  </si>
  <si>
    <t>0146111</t>
  </si>
  <si>
    <t>ｽｷﾞﾔﾂｷﾖｸｸﾗﾂｷﾃﾝ</t>
  </si>
  <si>
    <t>スギ薬局鞍月店</t>
  </si>
  <si>
    <t>076-254-1658</t>
  </si>
  <si>
    <t>石川県金沢市割出町６３１番地</t>
  </si>
  <si>
    <t>0146129</t>
  </si>
  <si>
    <t>ｷﾀﾏﾁﾗﾝﾔﾂｷﾖｸ</t>
  </si>
  <si>
    <t>北町ラン薬局</t>
  </si>
  <si>
    <t>076-221-5230</t>
  </si>
  <si>
    <t>石川県金沢市駅西本町６丁目１４番５号</t>
  </si>
  <si>
    <t>0146137</t>
  </si>
  <si>
    <t>ﾄﾖﾎﾔﾂｷﾖｸ</t>
  </si>
  <si>
    <t>とよほ薬局</t>
  </si>
  <si>
    <t>076-287-3116</t>
  </si>
  <si>
    <t>石川県金沢市豊穂町２番地</t>
  </si>
  <si>
    <t>0146145</t>
  </si>
  <si>
    <t>ｽｷﾞﾔﾂｷﾖｸｶﾅｲﾜﾃﾝ</t>
  </si>
  <si>
    <t>スギ薬局金石店</t>
  </si>
  <si>
    <t>076-225-8651</t>
  </si>
  <si>
    <t>石川県金沢市金石本町ハ８番地</t>
  </si>
  <si>
    <t>0146152</t>
  </si>
  <si>
    <t>ﾃﾏﾘﾔﾂｷﾖｸﾑｻｼﾃﾝ</t>
  </si>
  <si>
    <t>てまり薬局武蔵店</t>
  </si>
  <si>
    <t>076-254-0790</t>
  </si>
  <si>
    <t>石川県金沢市安江町１４番１号１０２</t>
  </si>
  <si>
    <t>0146160</t>
  </si>
  <si>
    <t>ｹﾔｷﾔﾂｷﾖｸｶﾅｻﾞﾜﾃﾝ</t>
  </si>
  <si>
    <t>ケヤキ薬局金沢店</t>
  </si>
  <si>
    <t>076-259-0447</t>
  </si>
  <si>
    <t>石川県金沢市八日市５丁目４５４番地</t>
  </si>
  <si>
    <t>0146178</t>
  </si>
  <si>
    <t>ﾋﾏﾜﾘﾔﾂｷﾖｸ</t>
  </si>
  <si>
    <t>向日葵薬局</t>
  </si>
  <si>
    <t>076-282-9103</t>
  </si>
  <si>
    <t>0146186</t>
  </si>
  <si>
    <t>ｶﾅｻﾞﾜｴｷﾆｼｸﾞﾁｱｵｿﾞﾗﾔﾂｷﾖｸ</t>
  </si>
  <si>
    <t>金沢駅西口あおぞら薬局</t>
  </si>
  <si>
    <t>076-222-8931</t>
  </si>
  <si>
    <t>石川県金沢市広岡１丁目１番５号</t>
  </si>
  <si>
    <t>0146202</t>
  </si>
  <si>
    <t>ｱﾔﾒﾔﾂｷﾖｸ</t>
  </si>
  <si>
    <t>あやめ薬局</t>
  </si>
  <si>
    <t>076-225-7662</t>
  </si>
  <si>
    <t>石川県金沢市高柳町１の１１番地１</t>
  </si>
  <si>
    <t>0146236</t>
  </si>
  <si>
    <t>ｸｽﾘﾉｱｵｷﾐﾂｸﾁｼﾝﾏﾁｻﾝﾁﾖｳﾒﾔﾂｷﾖｸ</t>
  </si>
  <si>
    <t>クスリのアオキ三口新町３丁目薬局</t>
  </si>
  <si>
    <t>076-261-3151</t>
  </si>
  <si>
    <t>石川県金沢市三口新町３丁目６番３０号</t>
  </si>
  <si>
    <t>0146251</t>
  </si>
  <si>
    <t>ｸｽﾘﾉｱｵｷﾅﾙﾜﾔﾂｷﾖｸ</t>
  </si>
  <si>
    <t>クスリのアオキ鳴和薬局</t>
  </si>
  <si>
    <t>076-204-7861</t>
  </si>
  <si>
    <t>石川県金沢市鳴和１丁目１番１６号</t>
  </si>
  <si>
    <t>0146269</t>
  </si>
  <si>
    <t>ｵﾋｻﾏﾔﾂｷﾖｸ</t>
  </si>
  <si>
    <t>おひさま薬局</t>
  </si>
  <si>
    <t>076-255-0078</t>
  </si>
  <si>
    <t>石川県金沢市疋田１丁目２１５番地</t>
  </si>
  <si>
    <t>0146277</t>
  </si>
  <si>
    <t>ﾔﾂｷﾖｸﾄﾓｽﾞｶﾅｻﾞﾜｴｷﾏｴﾃﾝ</t>
  </si>
  <si>
    <t>薬局トモズ金沢駅前店</t>
  </si>
  <si>
    <t>076-231-4095</t>
  </si>
  <si>
    <t>石川県金沢市此花町３番２号ライブ１ビル１階</t>
  </si>
  <si>
    <t>0146285</t>
  </si>
  <si>
    <t>ｱﾙﾌﾟﾔﾂｷﾖｸｱﾜｶﾞｻｷﾃﾝ</t>
  </si>
  <si>
    <t>アルプ薬局粟崎店</t>
  </si>
  <si>
    <t>076-237-3351</t>
  </si>
  <si>
    <t>石川県金沢市粟崎町１丁目６２番地</t>
  </si>
  <si>
    <t>0146293</t>
  </si>
  <si>
    <t>ｻｸﾗﾏﾁｱｵｿﾞﾗﾔﾂｷﾖｸ</t>
  </si>
  <si>
    <t>桜町あおぞら薬局</t>
  </si>
  <si>
    <t>076-233-8931</t>
  </si>
  <si>
    <t>0146301</t>
  </si>
  <si>
    <t>ｽｷﾞﾔﾂｷﾖｸｶﾅｻﾞﾜｱﾘﾏﾂﾃﾝ</t>
  </si>
  <si>
    <t>スギ薬局金沢有松店</t>
  </si>
  <si>
    <t>076-214-6955</t>
  </si>
  <si>
    <t>石川県金沢市有松２丁目５番６号</t>
  </si>
  <si>
    <t>0146319</t>
  </si>
  <si>
    <t>ｸｽﾘﾉｱｵｷｲｽﾞﾐﾉﾃﾞﾏﾁﾔﾂｷﾖｸ</t>
  </si>
  <si>
    <t>クスリのアオキ泉野出町薬局</t>
  </si>
  <si>
    <t>076-226-6577</t>
  </si>
  <si>
    <t>石川県金沢市泉野出町４丁目１３番３１号</t>
  </si>
  <si>
    <t>0146327</t>
  </si>
  <si>
    <t>ｸｽﾘﾉｱｵｷｱｻﾉﾎﾝﾏﾁﾔﾂｷﾖｸ</t>
  </si>
  <si>
    <t>クスリのアオキ浅野本町薬局</t>
  </si>
  <si>
    <t>920-0846</t>
  </si>
  <si>
    <t>076-253-5033</t>
  </si>
  <si>
    <t>石川県金沢市昌永町１５番５０号</t>
  </si>
  <si>
    <t>0146350</t>
  </si>
  <si>
    <t>ﾅﾙﾜﾔﾂｷﾖｸ</t>
  </si>
  <si>
    <t>なるわ薬局</t>
  </si>
  <si>
    <t>076-254-1235</t>
  </si>
  <si>
    <t>石川県金沢市鳴和１丁目２０番１４－１号</t>
  </si>
  <si>
    <t>0146368</t>
  </si>
  <si>
    <t>ﾋｷﾀﾞﾗｲﾌﾔﾂｷﾖｸ</t>
  </si>
  <si>
    <t>疋田らいふ薬局</t>
  </si>
  <si>
    <t>920-0004</t>
  </si>
  <si>
    <t>076-255-2820</t>
  </si>
  <si>
    <t>石川県金沢市疋田２丁目１４８番地エンゼル１８　１階</t>
  </si>
  <si>
    <t>0146384</t>
  </si>
  <si>
    <t>ﾔﾂｷﾖｸﾄﾓｽﾞｷﾖｳﾏﾁﾃﾝ</t>
  </si>
  <si>
    <t>薬局トモズ京町店</t>
  </si>
  <si>
    <t>076-225-5788</t>
  </si>
  <si>
    <t>石川県金沢市京町１番３３号</t>
  </si>
  <si>
    <t>0146392</t>
  </si>
  <si>
    <t>ﾉﾏﾁﾔﾂｷﾖｸ</t>
  </si>
  <si>
    <t>のまち薬局</t>
  </si>
  <si>
    <t>076-245-0896</t>
  </si>
  <si>
    <t>石川県金沢市野町２丁目４番１１号</t>
  </si>
  <si>
    <t>0146400</t>
  </si>
  <si>
    <t>ｽｷﾞﾔﾂｷﾖｸｶﾅｻﾞﾜﾉﾀﾞﾃﾝ</t>
  </si>
  <si>
    <t>スギ薬局金沢野田店</t>
  </si>
  <si>
    <t>921-8104</t>
  </si>
  <si>
    <t>076-225-6312</t>
  </si>
  <si>
    <t>石川県金沢市野田町チ１１６番地</t>
  </si>
  <si>
    <t>0146418</t>
  </si>
  <si>
    <t>ｳｴﾙｼｱﾔﾂｷﾖｸｶﾅｻﾞﾜｼｼﾞﾏﾃﾝ</t>
  </si>
  <si>
    <t>ウエルシア薬局金沢四十万店</t>
  </si>
  <si>
    <t>076-296-7008</t>
  </si>
  <si>
    <t>石川県金沢市四十万４丁目２２８番地</t>
  </si>
  <si>
    <t>0146426</t>
  </si>
  <si>
    <t>ﾋﾅﾄﾞﾘﾔﾂｷﾖｸ</t>
  </si>
  <si>
    <t>ひなどり薬局</t>
  </si>
  <si>
    <t>076-266-2102</t>
  </si>
  <si>
    <t>石川県金沢市畝田東二丁目５６９番地</t>
  </si>
  <si>
    <t>0146434</t>
  </si>
  <si>
    <t>ｱﾙﾌﾟﾔﾂｷﾖｸｶﾐﾔｽﾊﾗﾃﾝ</t>
  </si>
  <si>
    <t>アルプ薬局上安原店</t>
  </si>
  <si>
    <t>076-240-2850</t>
  </si>
  <si>
    <t>石川県金沢市上安原２丁目１９８番地</t>
  </si>
  <si>
    <t>0146442</t>
  </si>
  <si>
    <t>ｸｽﾘﾉｱｵｷｼﾝﾎﾞﾎﾝﾔﾂｷﾖｸ</t>
  </si>
  <si>
    <t>クスリのアオキ新保本薬局</t>
  </si>
  <si>
    <t>076-287-6913</t>
  </si>
  <si>
    <t>石川県金沢市新保本５丁目６４番地</t>
  </si>
  <si>
    <t>0146459</t>
  </si>
  <si>
    <t>ｸｽﾘﾉｱｵｷﾓﾘﾓﾄﾔﾂｷﾖｸ</t>
  </si>
  <si>
    <t>クスリのアオキ森本薬局</t>
  </si>
  <si>
    <t>076-204-8575</t>
  </si>
  <si>
    <t>石川県金沢市吉原町ホ２１０番地</t>
  </si>
  <si>
    <t>0146467</t>
  </si>
  <si>
    <t>ｸｽﾘﾉｱｵｷﾇｶｼﾝﾎﾞﾔﾂｷﾖｸ</t>
  </si>
  <si>
    <t>クスリのアオキ額新保薬局</t>
  </si>
  <si>
    <t>076-225-3556</t>
  </si>
  <si>
    <t>石川県金沢市額新保２丁目２３５番地</t>
  </si>
  <si>
    <t>0146483</t>
  </si>
  <si>
    <t>ﾅｶﾓﾘｶｲﾃｷｼｼﾞﾏﾔﾂｷﾖｸ</t>
  </si>
  <si>
    <t>中森かいてき四十万薬局</t>
  </si>
  <si>
    <t>076-225-4155</t>
  </si>
  <si>
    <t>石川県金沢市四十万５丁目１０７番地</t>
  </si>
  <si>
    <t>0146491</t>
  </si>
  <si>
    <t>ｳｴﾙｼｱﾔﾂｷﾖｸｶﾅｻﾞﾜｽｴﾏﾁﾃﾝ</t>
  </si>
  <si>
    <t>ウエルシア薬局金沢末町店</t>
  </si>
  <si>
    <t>076-229-8077</t>
  </si>
  <si>
    <t>石川県金沢市末町１６の１２番地１</t>
  </si>
  <si>
    <t>0146509</t>
  </si>
  <si>
    <t>ｱｲﾝﾔﾂｷﾖｸｶﾅｻﾞﾜｵﾜﾘﾁﾖｳﾃﾝ</t>
  </si>
  <si>
    <t>アイン薬局金沢尾張町店</t>
  </si>
  <si>
    <t>076-233-3880</t>
  </si>
  <si>
    <t>石川県金沢市下新町６番２３号</t>
  </si>
  <si>
    <t>0146517</t>
  </si>
  <si>
    <t>ｸｽﾘﾉｱｵｷﾓﾓｻｶﾔﾂｷﾖｸ</t>
  </si>
  <si>
    <t>クスリのアオキ百坂薬局</t>
  </si>
  <si>
    <t>076-204-9220</t>
  </si>
  <si>
    <t>石川県金沢市百坂町ニ２５番地</t>
  </si>
  <si>
    <t>0146525</t>
  </si>
  <si>
    <t>ｸｽﾘﾉｱｵｷﾀｶﾞﾐﾔﾂｷﾖｸ</t>
  </si>
  <si>
    <t>クスリのアオキ田上薬局</t>
  </si>
  <si>
    <t>076-216-8080</t>
  </si>
  <si>
    <t>石川県金沢市田上の里１丁目１２７番地</t>
  </si>
  <si>
    <t>0146533</t>
  </si>
  <si>
    <t>ｱﾙﾌﾟﾔﾂｷﾖｸﾌｸﾋｻﾃﾝ</t>
  </si>
  <si>
    <t>アルプ薬局福久店</t>
  </si>
  <si>
    <t>076-257-3456</t>
  </si>
  <si>
    <t>石川県金沢市福久町ヲ９０番地３</t>
  </si>
  <si>
    <t>0146566</t>
  </si>
  <si>
    <t>ｸｽﾘﾉｱｵｷｱﾘﾏﾂﾔﾂｷﾖｸ</t>
  </si>
  <si>
    <t>クスリのアオキ有松薬局</t>
  </si>
  <si>
    <t>076-225-5256</t>
  </si>
  <si>
    <t>石川県金沢市有松５丁目９番２０号</t>
  </si>
  <si>
    <t>0146574</t>
  </si>
  <si>
    <t>ﾃﾏﾘﾔﾂｷﾖｸﾀﾏﾎﾞｺﾃﾝ</t>
  </si>
  <si>
    <t>てまり薬局玉鉾店</t>
  </si>
  <si>
    <t>076-229-7787</t>
  </si>
  <si>
    <t>石川県金沢市玉鉾４丁目２８番地</t>
  </si>
  <si>
    <t>0146582</t>
  </si>
  <si>
    <t>ｻﾝｼﾞﾔﾊﾅﾉｷﾔﾂｷﾖｸ</t>
  </si>
  <si>
    <t>三社はなの木薬局</t>
  </si>
  <si>
    <t>076-255-3020</t>
  </si>
  <si>
    <t>0146590</t>
  </si>
  <si>
    <t>ｳｴﾙｼｱﾔﾂｷﾖｸｶﾅｻﾞﾜｼﾝﾎﾞﾎﾝﾃﾝ</t>
  </si>
  <si>
    <t>ウエルシア薬局金沢新保本店</t>
  </si>
  <si>
    <t>076-240-8033</t>
  </si>
  <si>
    <t>石川県金沢市新保本３丁目１５２番地１</t>
  </si>
  <si>
    <t>0146608</t>
  </si>
  <si>
    <t>ﾕｳﾔｹﾔﾂｷﾖｸ</t>
  </si>
  <si>
    <t>ゆうやけ薬局</t>
  </si>
  <si>
    <t>076-239-0002</t>
  </si>
  <si>
    <t>石川県金沢市大友２丁目７１番地</t>
  </si>
  <si>
    <t>0146616</t>
  </si>
  <si>
    <t>ｱｵﾊﾞﾔﾂｷﾖｸﾄｲﾀ</t>
  </si>
  <si>
    <t>あおば薬局戸板</t>
  </si>
  <si>
    <t>076-213-5915</t>
  </si>
  <si>
    <t>石川県金沢市戸板３丁目４２番地</t>
  </si>
  <si>
    <t>0146640</t>
  </si>
  <si>
    <t>ﾊﾝｼﾝﾁﾖｳｻﾞｲﾔﾂｷﾖｸｶﾅｻﾞﾜｲｼﾋﾞｷﾃﾝ</t>
  </si>
  <si>
    <t>阪神調剤薬局　金沢石引店</t>
  </si>
  <si>
    <t>076-260-7505</t>
  </si>
  <si>
    <t>石川県金沢市石引１丁目７番１６号</t>
  </si>
  <si>
    <t>0146657</t>
  </si>
  <si>
    <t>ｶﾀﾏﾁｱｵｿﾞﾗﾔﾂｷﾖｸ</t>
  </si>
  <si>
    <t>片町あおぞら薬局</t>
  </si>
  <si>
    <t>076-204-8931</t>
  </si>
  <si>
    <t>0146665</t>
  </si>
  <si>
    <t>ｽｴﾏﾁﾒｲﾄｸﾔﾂｷﾖｸ</t>
  </si>
  <si>
    <t>末町明徳薬局</t>
  </si>
  <si>
    <t>076-229-2733</t>
  </si>
  <si>
    <t>石川県金沢市末町１６の２１番地３</t>
  </si>
  <si>
    <t>0146673</t>
  </si>
  <si>
    <t>ｾｷﾞﾒｲﾄｸﾔﾂｷﾖｸ</t>
  </si>
  <si>
    <t>千木明徳薬局</t>
  </si>
  <si>
    <t>076-257-4661</t>
  </si>
  <si>
    <t>石川県金沢市千木１丁目２４２番地</t>
  </si>
  <si>
    <t>0146681</t>
  </si>
  <si>
    <t>ｾｲﾅﾝﾌﾞﾕｳﾕｳﾔﾂｷﾖｸ</t>
  </si>
  <si>
    <t>西南部ゆうゆう薬局</t>
  </si>
  <si>
    <t>076-218-4647</t>
  </si>
  <si>
    <t>石川県金沢市新保本１丁目３２６番地</t>
  </si>
  <si>
    <t>0146699</t>
  </si>
  <si>
    <t>ｼﾝﾀﾃﾔﾂｷﾖｸ</t>
  </si>
  <si>
    <t>しんたて薬局</t>
  </si>
  <si>
    <t>076-256-5992</t>
  </si>
  <si>
    <t>石川県金沢市本多町３丁目１０番１５号押野谷ビル１階</t>
  </si>
  <si>
    <t>0146707</t>
  </si>
  <si>
    <t>ｸｽﾘﾉｱｵｷｶﾅｻﾞﾜﾏﾂﾑﾗﾔﾂｷﾖｸ</t>
  </si>
  <si>
    <t>クスリのアオキ金沢松村薬局</t>
  </si>
  <si>
    <t>076-213-8741</t>
  </si>
  <si>
    <t>石川県金沢市松村４丁目６２５番地</t>
  </si>
  <si>
    <t>0146723</t>
  </si>
  <si>
    <t>ｽｷﾞﾔﾂｷﾖｸ ｶﾅｻﾞﾜﾆｼｲｽﾞﾐﾃﾝ</t>
  </si>
  <si>
    <t>スギ薬局　金沢西泉店</t>
  </si>
  <si>
    <t>076-227-9237</t>
  </si>
  <si>
    <t>石川県金沢市泉本町７丁目７番地１</t>
  </si>
  <si>
    <t>0146731</t>
  </si>
  <si>
    <t>ｳﾈﾀﾞﾔﾂｷﾖｸ</t>
  </si>
  <si>
    <t>うねだ薬局</t>
  </si>
  <si>
    <t>076-204-8186</t>
  </si>
  <si>
    <t>石川県金沢市畝田東三丁目５０６番地</t>
  </si>
  <si>
    <t>0146749</t>
  </si>
  <si>
    <t>ﾏﾙﾁﾔﾝﾔﾂｷﾖｸｶﾅｻﾞﾜﾅｶﾞﾏﾁﾃﾝ</t>
  </si>
  <si>
    <t>まるちゃん薬局金沢長町店</t>
  </si>
  <si>
    <t>076-224-5086</t>
  </si>
  <si>
    <t>石川県金沢市長町２丁目２番３号</t>
  </si>
  <si>
    <t>0240245</t>
  </si>
  <si>
    <t>ﾕｳｹﾞﾝｶﾞｲｼﾔｾｶﾞﾜﾔﾂｷﾖｸ</t>
  </si>
  <si>
    <t>有限会社瀬川薬局</t>
  </si>
  <si>
    <t>926-0057</t>
  </si>
  <si>
    <t>0767-53-0810</t>
  </si>
  <si>
    <t>石川県七尾市鍛治町５０</t>
  </si>
  <si>
    <t>0240260</t>
  </si>
  <si>
    <t>ﾅﾅｵﾁﾖｳｻﾞｲﾔﾂｷﾖｸ</t>
  </si>
  <si>
    <t>ななお調剤薬局</t>
  </si>
  <si>
    <t>0767-52-2092</t>
  </si>
  <si>
    <t>石川県七尾市国分町ラの３番地の１</t>
  </si>
  <si>
    <t>0240468</t>
  </si>
  <si>
    <t>ｱｻﾋﾔﾂｷﾖｸ</t>
  </si>
  <si>
    <t>あさひ薬局</t>
  </si>
  <si>
    <t>0767-57-8155</t>
  </si>
  <si>
    <t>石川県七尾市千野町に５－２</t>
  </si>
  <si>
    <t>0240484</t>
  </si>
  <si>
    <t>ﾅﾅｵﾗｲﾌﾔﾂｷﾖｸ</t>
  </si>
  <si>
    <t>七尾らいふ薬局</t>
  </si>
  <si>
    <t>0767-52-3587</t>
  </si>
  <si>
    <t>石川県七尾市藤橋町ケ部８１番１</t>
  </si>
  <si>
    <t>0240633</t>
  </si>
  <si>
    <t>ｸｽﾘﾉｱｵｷｺｼﾞﾏﾔﾂｷﾖｸ</t>
  </si>
  <si>
    <t>クスリのアオキ小島薬局</t>
  </si>
  <si>
    <t>0767-52-2701</t>
  </si>
  <si>
    <t>石川県七尾市小島町大開地１番７８</t>
  </si>
  <si>
    <t>0240641</t>
  </si>
  <si>
    <t>ｻｸﾗﾔﾂｷﾖｸ ﾅﾅｵﾃﾝ</t>
  </si>
  <si>
    <t>さくら薬局　七尾店</t>
  </si>
  <si>
    <t>926-0855</t>
  </si>
  <si>
    <t>0767-52-9383</t>
  </si>
  <si>
    <t>石川県七尾市小丸山台３－９６</t>
  </si>
  <si>
    <t>0240666</t>
  </si>
  <si>
    <t>ﾌｼﾞﾊｼﾏﾁﾔﾂｷﾖｸ</t>
  </si>
  <si>
    <t>ふじはしまち薬局</t>
  </si>
  <si>
    <t>0767-57-5353</t>
  </si>
  <si>
    <t>石川県七尾市藤橋町戌１５番４</t>
  </si>
  <si>
    <t>0240757</t>
  </si>
  <si>
    <t>ｱﾙﾌﾟﾔﾂｷﾖｸﾓﾄﾌﾁﾕｳﾃﾝ</t>
  </si>
  <si>
    <t>アルプ薬局本府中店</t>
  </si>
  <si>
    <t>0767-57-5719</t>
  </si>
  <si>
    <t>石川県七尾市本府中町ワ部５番地６</t>
  </si>
  <si>
    <t>0240765</t>
  </si>
  <si>
    <t>ﾌﾗｽｺﾔﾂｷﾖｸ</t>
  </si>
  <si>
    <t>フラスコ薬局</t>
  </si>
  <si>
    <t>0767-58-5005</t>
  </si>
  <si>
    <t>石川県七尾市古府町リー１－４</t>
  </si>
  <si>
    <t>0240773</t>
  </si>
  <si>
    <t>ﾊﾟﾄﾘｱﾅｶﾔﾏﾔﾂｷﾖｸ</t>
  </si>
  <si>
    <t>パトリア中山薬局</t>
  </si>
  <si>
    <t>0767-54-0739</t>
  </si>
  <si>
    <t>石川県七尾市御祓町１番地　パトリア１階</t>
  </si>
  <si>
    <t>0240807</t>
  </si>
  <si>
    <t>ﾉﾄｿｳｺﾞｳﾋﾞﾖｳｲﾝﾏｴｱｵｿﾞﾗﾔﾂｷﾖｸ</t>
  </si>
  <si>
    <t>能登総合病院前あおぞら薬局</t>
  </si>
  <si>
    <t>0767-52-9800</t>
  </si>
  <si>
    <t>石川県七尾市藤橋町ア部６番地１９</t>
  </si>
  <si>
    <t>0240815</t>
  </si>
  <si>
    <t>ﾆﾎﾝﾁﾖｳｻﾞｲｺﾏﾙﾔﾏﾔﾂｷﾖｸ</t>
  </si>
  <si>
    <t>日本調剤小丸山薬局</t>
  </si>
  <si>
    <t>0767-52-6240</t>
  </si>
  <si>
    <t>石川県七尾市藤橋町ア６番１９</t>
  </si>
  <si>
    <t>0240831</t>
  </si>
  <si>
    <t>ｱｵｿﾞﾗﾅﾅｵﾔﾂｷﾖｸ</t>
  </si>
  <si>
    <t>あおぞら七尾薬局</t>
  </si>
  <si>
    <t>926-0042</t>
  </si>
  <si>
    <t>0767-54-8931</t>
  </si>
  <si>
    <t>石川県七尾市作事町５８番地２</t>
  </si>
  <si>
    <t>0240856</t>
  </si>
  <si>
    <t>ｱｵｿﾞﾗﾔﾂｷﾖｸ</t>
  </si>
  <si>
    <t>あおぞら薬局</t>
  </si>
  <si>
    <t>0767-66-8888</t>
  </si>
  <si>
    <t>石川県七尾市中島町浜田１－３４－１</t>
  </si>
  <si>
    <t>0240872</t>
  </si>
  <si>
    <t>ﾄｸﾀﾞｱｵｿﾞﾗﾔﾂｷﾖｸ</t>
  </si>
  <si>
    <t>徳田あおぞら薬局</t>
  </si>
  <si>
    <t>0767-57-0891</t>
  </si>
  <si>
    <t>石川県七尾市下町ニ１６－１</t>
  </si>
  <si>
    <t>0240898</t>
  </si>
  <si>
    <t>ｼﾝﾒｲｱｵｿﾞﾗﾔﾂｷﾖｸ</t>
  </si>
  <si>
    <t>神明あおぞら薬局</t>
  </si>
  <si>
    <t>0767-53-8931</t>
  </si>
  <si>
    <t>石川県七尾市神明町ロ１７番地４</t>
  </si>
  <si>
    <t>0240930</t>
  </si>
  <si>
    <t>ﾔﾂｷﾖｸﾏﾂﾓﾄｷﾖｼﾅﾅｵﾆｼﾃﾝ</t>
  </si>
  <si>
    <t>薬局マツモトキヨシ七尾西店</t>
  </si>
  <si>
    <t>0767-52-8355</t>
  </si>
  <si>
    <t>石川県七尾市国分町ラ１７番地</t>
  </si>
  <si>
    <t>0240971</t>
  </si>
  <si>
    <t>ｱﾙﾌﾟﾔﾂｷﾖｸﾅﾅｵﾏﾝｷﾞﾖｳﾃﾝ</t>
  </si>
  <si>
    <t>アルプ薬局七尾万行店</t>
  </si>
  <si>
    <t>0767-54-5202</t>
  </si>
  <si>
    <t>石川県七尾市万行２丁目６５番</t>
  </si>
  <si>
    <t>0240997</t>
  </si>
  <si>
    <t>ｳｴﾙｼｱﾔﾂｷﾖｸﾅﾅｵﾜｸﾗﾃﾝ</t>
  </si>
  <si>
    <t>ウエルシア薬局七尾和倉店</t>
  </si>
  <si>
    <t>0767-62-1021</t>
  </si>
  <si>
    <t>石川県七尾市石崎町ヨ１番地５</t>
  </si>
  <si>
    <t>0241003</t>
  </si>
  <si>
    <t>ｱｲﾝﾔﾂｷﾖｸﾅﾅｵﾃﾝ</t>
  </si>
  <si>
    <t>アイン薬局七尾店</t>
  </si>
  <si>
    <t>0767-54-8000</t>
  </si>
  <si>
    <t>石川県七尾市府中町２１１－２</t>
  </si>
  <si>
    <t>0241029</t>
  </si>
  <si>
    <t>ｺﾄﾌﾞｷﾔﾂｷﾖｸ</t>
  </si>
  <si>
    <t>コトブキ薬局</t>
  </si>
  <si>
    <t>0767-52-8113</t>
  </si>
  <si>
    <t>石川県七尾市桜町４０番２</t>
  </si>
  <si>
    <t>0241037</t>
  </si>
  <si>
    <t>ﾊﾝｼﾝﾁﾖｳｻﾞｲﾔﾂｷﾖｸｻｸﾗﾃﾝ</t>
  </si>
  <si>
    <t>阪神調剤薬局　さくら店</t>
  </si>
  <si>
    <t>0767-53-5583</t>
  </si>
  <si>
    <t>石川県七尾市桜町７８－１</t>
  </si>
  <si>
    <t>0241045</t>
  </si>
  <si>
    <t>ﾂｼﾞﾔﾂｷﾖｸ</t>
  </si>
  <si>
    <t>つじ薬局</t>
  </si>
  <si>
    <t>926-0175</t>
  </si>
  <si>
    <t>0767-62-3433</t>
  </si>
  <si>
    <t>石川県七尾市和倉町ワ３－６</t>
  </si>
  <si>
    <t>0241052</t>
  </si>
  <si>
    <t>ﾜｸﾗｱｵｿﾞﾗﾔﾂｷﾖｸ</t>
  </si>
  <si>
    <t>和倉あおぞら薬局</t>
  </si>
  <si>
    <t>0767-62-8931</t>
  </si>
  <si>
    <t>石川県七尾市石崎町タ１６番１</t>
  </si>
  <si>
    <t>0340367</t>
  </si>
  <si>
    <t>ｶﾂｷ ﾔﾂｷﾖｸｲﾄﾏﾁﾃﾝ</t>
  </si>
  <si>
    <t>カツキ薬局糸町店</t>
  </si>
  <si>
    <t>0761-24-2399</t>
  </si>
  <si>
    <t>石川県小松市白江町口４５－１</t>
  </si>
  <si>
    <t>0340433</t>
  </si>
  <si>
    <t>ｶﾂｷ ﾔﾂｷﾖｸ</t>
  </si>
  <si>
    <t>勝木薬局</t>
  </si>
  <si>
    <t>0761-22-0226</t>
  </si>
  <si>
    <t>石川県小松市竜助町８５</t>
  </si>
  <si>
    <t>0340482</t>
  </si>
  <si>
    <t>ｱｻｲﾔﾂｷﾖｸ</t>
  </si>
  <si>
    <t>あさい薬局</t>
  </si>
  <si>
    <t>923-0066</t>
  </si>
  <si>
    <t>0761-47-0636</t>
  </si>
  <si>
    <t>石川県小松市埴田町乙－４３</t>
  </si>
  <si>
    <t>0340581</t>
  </si>
  <si>
    <t>ﾊｸｻﾝﾄﾞｳﾑｶｲﾓﾄｵﾘﾔﾂｷﾖｸ</t>
  </si>
  <si>
    <t>箔山堂向本折薬局</t>
  </si>
  <si>
    <t>0761-25-1700</t>
  </si>
  <si>
    <t>石川県小松市向本折町午２９０番地１</t>
  </si>
  <si>
    <t>0340607</t>
  </si>
  <si>
    <t>ﾏﾙﾌﾞﾝﾔﾂｷﾖｸ</t>
  </si>
  <si>
    <t>まるぶん薬局</t>
  </si>
  <si>
    <t>923-0948</t>
  </si>
  <si>
    <t>0761-24-3989</t>
  </si>
  <si>
    <t>石川県小松市錦町３９番地</t>
  </si>
  <si>
    <t>0340631</t>
  </si>
  <si>
    <t>ｸｽﾘﾉｱｵｷｿﾉﾏﾁﾔﾂｷﾖｸ</t>
  </si>
  <si>
    <t>クスリのアオキ園町薬局</t>
  </si>
  <si>
    <t>0761-23-5868</t>
  </si>
  <si>
    <t>石川県小松市園町ホ１０７－３</t>
  </si>
  <si>
    <t>0340664</t>
  </si>
  <si>
    <t>ﾊｸｻﾝﾄﾞｳｲﾏｴﾔﾂｷﾖｸ</t>
  </si>
  <si>
    <t>箔山堂今江薬局</t>
  </si>
  <si>
    <t>0761-25-1155</t>
  </si>
  <si>
    <t>石川県小松市今江町８丁目２４０</t>
  </si>
  <si>
    <t>0340672</t>
  </si>
  <si>
    <t>ｺﾏﾂﾕｳﾕｳﾔﾂｷﾖｸ</t>
  </si>
  <si>
    <t>小松ゆうゆう薬局</t>
  </si>
  <si>
    <t>0761-20-5000</t>
  </si>
  <si>
    <t>石川県小松市園町ホ９７－３</t>
  </si>
  <si>
    <t>0340706</t>
  </si>
  <si>
    <t>ｺﾝﾏﾃﾞｱｵｿﾞﾗﾔﾂｷﾖｸ</t>
  </si>
  <si>
    <t>小馬出あおぞら薬局</t>
  </si>
  <si>
    <t>923-0918</t>
  </si>
  <si>
    <t>0761-21-4884</t>
  </si>
  <si>
    <t>石川県小松市京町５４－２</t>
  </si>
  <si>
    <t>0340748</t>
  </si>
  <si>
    <t>ｲﾁｺﾞﾔﾂｷﾖｸ</t>
  </si>
  <si>
    <t>いちご薬局</t>
  </si>
  <si>
    <t>0761-43-1151</t>
  </si>
  <si>
    <t>石川県小松市矢田野町ヲ５５番１</t>
  </si>
  <si>
    <t>0340755</t>
  </si>
  <si>
    <t>ｱﾝﾔﾂｷﾖｸ</t>
  </si>
  <si>
    <t>アン薬局</t>
  </si>
  <si>
    <t>0761-22-9383</t>
  </si>
  <si>
    <t>石川県小松市日の出町１－１６０</t>
  </si>
  <si>
    <t>0340771</t>
  </si>
  <si>
    <t>ｱﾙﾌﾟﾔﾂｷﾖｸﾜｶｽｷﾞﾃﾝ</t>
  </si>
  <si>
    <t>アルプ薬局若杉店</t>
  </si>
  <si>
    <t>0761-48-5522</t>
  </si>
  <si>
    <t>石川県小松市若杉町三丁目３１番</t>
  </si>
  <si>
    <t>0340805</t>
  </si>
  <si>
    <t>ﾊｸｻﾝﾄﾞｳｷﾀｱｻｲﾔﾂｷﾖｸ</t>
  </si>
  <si>
    <t>箔山堂北浅井薬局</t>
  </si>
  <si>
    <t>0761-23-7717</t>
  </si>
  <si>
    <t>石川県小松市北浅井町ハ５０番地１</t>
  </si>
  <si>
    <t>0340813</t>
  </si>
  <si>
    <t>ﾔﾜﾀﾀﾝﾎﾟﾎﾟﾔﾂｷﾖｸ</t>
  </si>
  <si>
    <t>やわたたんぽぽ薬局</t>
  </si>
  <si>
    <t>923-0833</t>
  </si>
  <si>
    <t>0761-47-1650</t>
  </si>
  <si>
    <t>石川県小松市八幡イ８番６</t>
  </si>
  <si>
    <t>0340821</t>
  </si>
  <si>
    <t>ｶ)ｸﾛｰﾊﾞｰ･ﾌｱﾏｼｰｸﾛｰﾊﾞｰﾔﾂｷﾖｸ</t>
  </si>
  <si>
    <t>クローバー薬局</t>
  </si>
  <si>
    <t>923-0854</t>
  </si>
  <si>
    <t>0761-48-8878</t>
  </si>
  <si>
    <t>石川県小松市大領町ロ７７番地２</t>
  </si>
  <si>
    <t>0340839</t>
  </si>
  <si>
    <t>ｱﾙﾌﾟﾔﾂｷﾖｸｿﾉﾏﾁﾃﾝ</t>
  </si>
  <si>
    <t>アルプ薬局園町店</t>
  </si>
  <si>
    <t>0761-22-2227</t>
  </si>
  <si>
    <t>石川県小松市園町ニ２２番２</t>
  </si>
  <si>
    <t>0340847</t>
  </si>
  <si>
    <t>ｵﾘｰﾌﾞﾔﾂｷﾖｸ</t>
  </si>
  <si>
    <t>オリーブ薬局</t>
  </si>
  <si>
    <t>0761-24-2666</t>
  </si>
  <si>
    <t>石川県小松市園町ニ６６番地</t>
  </si>
  <si>
    <t>0340854</t>
  </si>
  <si>
    <t>ﾅｶﾓﾘｶｲﾃｷｺﾏﾂﾔﾂｷﾖｸ</t>
  </si>
  <si>
    <t>中森かいてき小松薬局</t>
  </si>
  <si>
    <t>0761-41-5650</t>
  </si>
  <si>
    <t>石川県小松市上小松町丙６７－６</t>
  </si>
  <si>
    <t>0340870</t>
  </si>
  <si>
    <t>ﾃﾏﾘｼﾓﾏｷﾔﾂｷﾖｸ</t>
  </si>
  <si>
    <t>てまり下牧薬局</t>
  </si>
  <si>
    <t>0761-48-6006</t>
  </si>
  <si>
    <t>石川県小松市下牧町ホ１０１番１</t>
  </si>
  <si>
    <t>0340888</t>
  </si>
  <si>
    <t>ｸｽﾘﾉｱｵｷｺﾏﾂﾋﾉﾃﾞﾔﾂｷﾖｸ</t>
  </si>
  <si>
    <t>クスリのアオキ小松日の出薬局</t>
  </si>
  <si>
    <t>0761-23-3850</t>
  </si>
  <si>
    <t>石川県小松市日の出町４丁目２１２番</t>
  </si>
  <si>
    <t>0340896</t>
  </si>
  <si>
    <t>ﾃﾏﾘﾅﾝﾌﾞﾔﾂｷﾖｸ</t>
  </si>
  <si>
    <t>てまり南部薬局</t>
  </si>
  <si>
    <t>0761-46-5544</t>
  </si>
  <si>
    <t>石川県小松市四丁町ハ１－２</t>
  </si>
  <si>
    <t>0340912</t>
  </si>
  <si>
    <t>ｸｽﾘﾉｱｵｷﾜｶｽｷﾞﾔﾂｷﾖｸ</t>
  </si>
  <si>
    <t>クスリのアオキ若杉薬局</t>
  </si>
  <si>
    <t>0761-23-0035</t>
  </si>
  <si>
    <t>石川県小松市若杉町２丁目３５番地</t>
  </si>
  <si>
    <t>0340920</t>
  </si>
  <si>
    <t>ｶﾙﾐｱｵｿﾞﾗﾔﾂｷﾖｸ</t>
  </si>
  <si>
    <t>軽海あおぞら薬局</t>
  </si>
  <si>
    <t>0761-47-8931</t>
  </si>
  <si>
    <t>石川県小松市西軽海町１－１３７</t>
  </si>
  <si>
    <t>0340938</t>
  </si>
  <si>
    <t>ﾖｼﾀｹﾗｲﾌﾔﾂｷﾖｸ</t>
  </si>
  <si>
    <t>吉竹らいふ薬局</t>
  </si>
  <si>
    <t>0761-22-3888</t>
  </si>
  <si>
    <t>石川県小松市吉竹町４丁目２２１番地</t>
  </si>
  <si>
    <t>0340953</t>
  </si>
  <si>
    <t>ｼﾔ)ｺﾏﾂﾉﾐﾔｸｻﾞｲｼｶｲｺﾏﾂｶｲｴｲﾔﾂｷﾖ</t>
  </si>
  <si>
    <t>一般社団法人小松能美薬剤師会小松会営薬局</t>
  </si>
  <si>
    <t>0761-25-5454</t>
  </si>
  <si>
    <t>石川県小松市向本折町ホ７９－１</t>
  </si>
  <si>
    <t>0341001</t>
  </si>
  <si>
    <t>ｸｽﾘﾉｱｵｷﾌﾂﾔﾂｷﾖｸ</t>
  </si>
  <si>
    <t>クスリのアオキ符津薬局</t>
  </si>
  <si>
    <t>0761-43-1900</t>
  </si>
  <si>
    <t>石川県小松市符津町タ３６番１</t>
  </si>
  <si>
    <t>0341019</t>
  </si>
  <si>
    <t>ｵｷﾏﾁﾐﾗｲﾔﾂｷﾖｸ</t>
  </si>
  <si>
    <t>沖町みらい薬局</t>
  </si>
  <si>
    <t>0761-58-2155</t>
  </si>
  <si>
    <t>石川県小松市沖町４７７番地</t>
  </si>
  <si>
    <t>0341027</t>
  </si>
  <si>
    <t>ｺﾏﾂﾀﾝﾎﾟﾎﾟﾔﾂｷﾖｸ</t>
  </si>
  <si>
    <t>小松たんぽぽ薬局</t>
  </si>
  <si>
    <t>0761-23-2071</t>
  </si>
  <si>
    <t>石川県小松市土居原町１７６番地２</t>
  </si>
  <si>
    <t>0341035</t>
  </si>
  <si>
    <t>ﾊｸｻﾝﾄﾞｳｺﾏﾂｻｲﾜｲﾁﾖｳﾔﾂｷﾖｸ</t>
  </si>
  <si>
    <t>箔山堂小松幸町薬局</t>
  </si>
  <si>
    <t>0761-21-1677</t>
  </si>
  <si>
    <t>石川県小松市幸町３丁目９１－１</t>
  </si>
  <si>
    <t>0341043</t>
  </si>
  <si>
    <t>ｸｽﾘﾉｱｵｷｼﾗｴﾔﾂｷﾖｸ</t>
  </si>
  <si>
    <t>クスリのアオキ白江薬局</t>
  </si>
  <si>
    <t>0761-23-7170</t>
  </si>
  <si>
    <t>石川県小松市白江町２０－１</t>
  </si>
  <si>
    <t>0341050</t>
  </si>
  <si>
    <t>ﾌﾀﾊﾞｵｷﾏﾁﾔﾂｷﾖｸ</t>
  </si>
  <si>
    <t>ふたば沖町薬局</t>
  </si>
  <si>
    <t>0761-58-2681</t>
  </si>
  <si>
    <t>石川県小松市沖町ソ１１７番２</t>
  </si>
  <si>
    <t>0341068</t>
  </si>
  <si>
    <t>ｸｽﾘﾉｱｵｷｲﾏｴﾔﾂｷﾖｸ</t>
  </si>
  <si>
    <t>クスリのアオキ今江薬局</t>
  </si>
  <si>
    <t>0761-20-1080</t>
  </si>
  <si>
    <t>石川県小松市今江町１丁目３０５番地</t>
  </si>
  <si>
    <t>0341084</t>
  </si>
  <si>
    <t>ｲｵﾝﾔﾂｷﾖｸｲｵﾝｽﾀｲﾙｼﾝｺﾏﾂ</t>
  </si>
  <si>
    <t>イオン薬局イオンスタイル新小松</t>
  </si>
  <si>
    <t>0761-20-8502</t>
  </si>
  <si>
    <t>石川県小松市清六町３１５番地</t>
  </si>
  <si>
    <t>0341092</t>
  </si>
  <si>
    <t>ﾔｻﾞｷﾗｲﾌﾔﾂｷﾖｸ</t>
  </si>
  <si>
    <t>矢崎らいふ薬局</t>
  </si>
  <si>
    <t>0761-58-2185</t>
  </si>
  <si>
    <t>石川県小松市矢崎町ハ１８０番１</t>
  </si>
  <si>
    <t>0341118</t>
  </si>
  <si>
    <t>ﾎｸﾘｸﾔﾂｷﾖｸｺﾏﾂﾃﾝ</t>
  </si>
  <si>
    <t>北陸薬局小松店</t>
  </si>
  <si>
    <t>923-0944</t>
  </si>
  <si>
    <t>0761-23-3300</t>
  </si>
  <si>
    <t>石川県小松市古河町１３２番地</t>
  </si>
  <si>
    <t>0341134</t>
  </si>
  <si>
    <t>ﾅｶﾓﾘｶｲﾃｷｿﾉﾏﾁﾔﾂｷﾖｸ</t>
  </si>
  <si>
    <t>中森かいてき園町薬局</t>
  </si>
  <si>
    <t>0761-21-1831</t>
  </si>
  <si>
    <t>石川県小松市園町ホ１４０－１</t>
  </si>
  <si>
    <t>0341142</t>
  </si>
  <si>
    <t>ﾊｸｻﾝﾄﾞｳﾔﾂｷﾖｸ</t>
  </si>
  <si>
    <t>箔山堂薬局</t>
  </si>
  <si>
    <t>0761-44-8877</t>
  </si>
  <si>
    <t>石川県小松市串町東５０番１</t>
  </si>
  <si>
    <t>0341159</t>
  </si>
  <si>
    <t>ｸｽﾘﾉｱｵｷｷﾀｱｻｲﾔﾂｷﾖｸ</t>
  </si>
  <si>
    <t>クスリのアオキ北浅井薬局</t>
  </si>
  <si>
    <t>0761-25-2400</t>
  </si>
  <si>
    <t>石川県小松市北浅井町ち２６番地１</t>
  </si>
  <si>
    <t>0341167</t>
  </si>
  <si>
    <t>ｸｽﾘﾉｱｵｷﾑｶｲﾓﾄｵﾘﾔﾂｷﾖｸ</t>
  </si>
  <si>
    <t>クスリのアオキ向本折薬局</t>
  </si>
  <si>
    <t>0761-20-1001</t>
  </si>
  <si>
    <t>石川県小松市向本折町ニ１８番地１</t>
  </si>
  <si>
    <t>0341175</t>
  </si>
  <si>
    <t>ｽｷﾞﾔﾂｷﾖｸｺﾏﾂﾐﾅﾐﾃﾝ</t>
  </si>
  <si>
    <t>スギ薬局小松南店</t>
  </si>
  <si>
    <t>0761-58-0226</t>
  </si>
  <si>
    <t>石川県小松市大領町イ２１１番地１</t>
  </si>
  <si>
    <t>0341191</t>
  </si>
  <si>
    <t>ｺﾏﾂｱｵｿﾞﾗﾔﾂｷﾖｸ</t>
  </si>
  <si>
    <t>小松あおぞら薬局</t>
  </si>
  <si>
    <t>0761-23-2024</t>
  </si>
  <si>
    <t>石川県小松市向本折町ホ８１番地１</t>
  </si>
  <si>
    <t>0341209</t>
  </si>
  <si>
    <t>ﾋﾟｽｺｼﾏﾏﾁﾔﾂｷﾖｸ</t>
  </si>
  <si>
    <t>ピスコしままち薬局</t>
  </si>
  <si>
    <t>0761-48-5580</t>
  </si>
  <si>
    <t>石川県小松市島町ル６９番地１</t>
  </si>
  <si>
    <t>0341217</t>
  </si>
  <si>
    <t>ｸｽﾘﾉｱｵｷｱﾜﾂﾞﾔﾂｷﾖｸ</t>
  </si>
  <si>
    <t>クスリのアオキ粟津薬局</t>
  </si>
  <si>
    <t>0761-43-0173</t>
  </si>
  <si>
    <t>石川県小松市矢田野町へ８２番地１</t>
  </si>
  <si>
    <t>0341225</t>
  </si>
  <si>
    <t>ｽｷﾞﾔﾂｷﾖｸｺﾏﾂﾁﾕｳｵｳﾃﾝ</t>
  </si>
  <si>
    <t>スギ薬局小松中央店</t>
  </si>
  <si>
    <t>0761-58-1264</t>
  </si>
  <si>
    <t>石川県小松市日の出町二丁目１６５番地</t>
  </si>
  <si>
    <t>0341233</t>
  </si>
  <si>
    <t>ﾌﾞｲ.ﾄﾞﾗﾂｸﾞｺﾏﾂﾋｶﾞｼﾔﾂｷﾖｸ</t>
  </si>
  <si>
    <t>Ｖ・ｄｒｕｇ小松東薬局</t>
  </si>
  <si>
    <t>0761-41-5707</t>
  </si>
  <si>
    <t>石川県小松市若杉町３０１番</t>
  </si>
  <si>
    <t>0341258</t>
  </si>
  <si>
    <t>ｱﾜﾂﾞﾕｳﾕｳﾔﾂｷﾖｸ</t>
  </si>
  <si>
    <t>粟津ゆうゆう薬局</t>
  </si>
  <si>
    <t>0761-58-1693</t>
  </si>
  <si>
    <t>石川県小松市矢崎町ネ４７</t>
  </si>
  <si>
    <t>0341274</t>
  </si>
  <si>
    <t>ｺﾏﾂﾁﾖｳｻﾞｲﾔﾂｷﾖｸ</t>
  </si>
  <si>
    <t>こまつ調剤薬局</t>
  </si>
  <si>
    <t>0761-58-0533</t>
  </si>
  <si>
    <t>石川県小松市符津町ム１１４番</t>
  </si>
  <si>
    <t>0341282</t>
  </si>
  <si>
    <t>ｼﾓﾉﾔﾂｷﾖｸ</t>
  </si>
  <si>
    <t>下野薬局</t>
  </si>
  <si>
    <t>0761-43-8282</t>
  </si>
  <si>
    <t>石川県小松市符津町イ１０１</t>
  </si>
  <si>
    <t>0341290</t>
  </si>
  <si>
    <t>ｲｼｸﾗﾔﾂｷﾖｸ</t>
  </si>
  <si>
    <t>石倉薬局</t>
  </si>
  <si>
    <t>923-0326</t>
  </si>
  <si>
    <t>0761-65-1002</t>
  </si>
  <si>
    <t>石川県小松市粟津町ワ３９－２</t>
  </si>
  <si>
    <t>0341308</t>
  </si>
  <si>
    <t>ｳｴﾙｼｱﾔﾂｷﾖｸｺﾏﾂﾖｼﾀｹﾃﾝ</t>
  </si>
  <si>
    <t>ウエルシア薬局小松吉竹店</t>
  </si>
  <si>
    <t>0761-21-0290</t>
  </si>
  <si>
    <t>石川県小松市吉竹町よ４１番地１</t>
  </si>
  <si>
    <t>0341316</t>
  </si>
  <si>
    <t>ﾚﾓﾝﾔﾂｷﾖｸ</t>
  </si>
  <si>
    <t>レモン薬局</t>
  </si>
  <si>
    <t>0761-58-0273</t>
  </si>
  <si>
    <t>石川県小松市末広町２４４</t>
  </si>
  <si>
    <t>0341324</t>
  </si>
  <si>
    <t>ｱﾙﾌﾟﾔﾂｷﾖｸﾋﾖｼﾃﾝ</t>
  </si>
  <si>
    <t>アルプ薬局日吉店</t>
  </si>
  <si>
    <t>923-0947</t>
  </si>
  <si>
    <t>0761-58-2611</t>
  </si>
  <si>
    <t>石川県小松市日吉町５１</t>
  </si>
  <si>
    <t>0440209</t>
  </si>
  <si>
    <t>ﾆｼﾞｲﾛﾔﾂｷﾖｸｶﾌﾞｼｷｶﾞｲｼﾔ</t>
  </si>
  <si>
    <t>にじいろ薬局株式会社</t>
  </si>
  <si>
    <t>0768-22-0023</t>
  </si>
  <si>
    <t>石川県輪島市鳳至町下町１６４番地４</t>
  </si>
  <si>
    <t>0440217</t>
  </si>
  <si>
    <t>ﾆﾎﾝﾁﾖｳｻﾞｲﾓﾝｾﾞﾝﾏﾁﾔﾂｷﾖｸ</t>
  </si>
  <si>
    <t>日本調剤門前町薬局</t>
  </si>
  <si>
    <t>0768-43-1820</t>
  </si>
  <si>
    <t>石川県輪島市門前町道下七７－１</t>
  </si>
  <si>
    <t>0440241</t>
  </si>
  <si>
    <t>ｸｽﾘﾉｱｵｷﾜｼﾞﾏﾔﾂｷﾖｸ</t>
  </si>
  <si>
    <t>クスリのアオキ輪島薬局</t>
  </si>
  <si>
    <t>928-0022</t>
  </si>
  <si>
    <t>0768-23-0202</t>
  </si>
  <si>
    <t>石川県輪島市宅田町５８番地</t>
  </si>
  <si>
    <t>0440258</t>
  </si>
  <si>
    <t>ﾜｼﾞﾏﾅﾉﾊﾅﾔﾂｷﾖｸ</t>
  </si>
  <si>
    <t>輪島菜の花薬局</t>
  </si>
  <si>
    <t>0768-23-8360</t>
  </si>
  <si>
    <t>石川県輪島市釜屋谷町１字２４番３号</t>
  </si>
  <si>
    <t>0440282</t>
  </si>
  <si>
    <t>ﾜｼﾞﾏｱｵｿﾞﾗﾔﾂｷﾖｸ</t>
  </si>
  <si>
    <t>輪島あおぞら薬局</t>
  </si>
  <si>
    <t>0768-23-8008</t>
  </si>
  <si>
    <t>石川県輪島市山岸町は２７番地</t>
  </si>
  <si>
    <t>0440324</t>
  </si>
  <si>
    <t>ﾔﾂｷﾖｸﾏﾂﾓﾄｷﾖｼﾜｼﾞﾏﾃﾝ</t>
  </si>
  <si>
    <t>薬局マツモトキヨシ輪島店</t>
  </si>
  <si>
    <t>0768-22-8650</t>
  </si>
  <si>
    <t>石川県輪島市宅田町１２－１</t>
  </si>
  <si>
    <t>0440357</t>
  </si>
  <si>
    <t>ﾆﾎﾝﾁﾖｳｻﾞｲ ﾜｲﾌﾟﾗｻﾞﾔﾂｷﾖｸ</t>
  </si>
  <si>
    <t>日本調剤　ワイプラザ薬局</t>
  </si>
  <si>
    <t>0768-23-0772</t>
  </si>
  <si>
    <t>石川県輪島市宅田町３８－３</t>
  </si>
  <si>
    <t>0640154</t>
  </si>
  <si>
    <t>ﾌｼﾞｷｼﾖｳｼﾞ(ｶ)ｼﾗﾝﾔﾂｷﾖｸ</t>
  </si>
  <si>
    <t>藤起商事（株）芝蘭薬局</t>
  </si>
  <si>
    <t>0761-73-3319</t>
  </si>
  <si>
    <t>石川県加賀市大聖寺永町イ１４－１</t>
  </si>
  <si>
    <t>0640238</t>
  </si>
  <si>
    <t>ｻｻﾊﾗﾔﾂｷﾖｸ</t>
  </si>
  <si>
    <t>ササハラ薬局</t>
  </si>
  <si>
    <t>0761-77-4433</t>
  </si>
  <si>
    <t>石川県加賀市山代温泉桔梗ケ丘２－６４</t>
  </si>
  <si>
    <t>0640246</t>
  </si>
  <si>
    <t>ﾄｳﾀﾞﾔﾂｷﾖｸ  ﾋｶﾞｼﾏﾁﾃﾝ</t>
  </si>
  <si>
    <t>トウダ薬局　東町店</t>
  </si>
  <si>
    <t>922-0816</t>
  </si>
  <si>
    <t>0761-73-2688</t>
  </si>
  <si>
    <t>石川県加賀市大聖寺東町４－２２</t>
  </si>
  <si>
    <t>0640295</t>
  </si>
  <si>
    <t>ﾕｳｹﾞﾝｶﾞｲｼﾔ ﾄﾗﾔﾔﾂｷﾖｸ</t>
  </si>
  <si>
    <t>有限会社　トラヤ薬局</t>
  </si>
  <si>
    <t>922-0802</t>
  </si>
  <si>
    <t>0761-73-0051</t>
  </si>
  <si>
    <t>石川県加賀市大聖寺越前町３</t>
  </si>
  <si>
    <t>0640311</t>
  </si>
  <si>
    <t>ｸﾙﾏﾔﾔﾂｷﾖｸ</t>
  </si>
  <si>
    <t>車谷薬局</t>
  </si>
  <si>
    <t>922-0254</t>
  </si>
  <si>
    <t>0761-76-1171</t>
  </si>
  <si>
    <t>石川県加賀市山代温泉温泉通６４</t>
  </si>
  <si>
    <t>0640329</t>
  </si>
  <si>
    <t>ｵｵﾅｶ ﾔﾂｷﾖｸ</t>
  </si>
  <si>
    <t>大中薬局</t>
  </si>
  <si>
    <t>0761-75-4411</t>
  </si>
  <si>
    <t>石川県加賀市潮津町チ１５１</t>
  </si>
  <si>
    <t>0640428</t>
  </si>
  <si>
    <t>ﾀﾊﾞﾀﾔﾂｷﾖｸ</t>
  </si>
  <si>
    <t>タバタ薬局</t>
  </si>
  <si>
    <t>922-0044</t>
  </si>
  <si>
    <t>0761-73-2468</t>
  </si>
  <si>
    <t>石川県加賀市大聖寺東横町６７－１</t>
  </si>
  <si>
    <t>0640477</t>
  </si>
  <si>
    <t>ｸｽﾘﾉｱｵｷﾀﾞｲｼﾖｳｼﾞﾔﾂｷﾖｸ</t>
  </si>
  <si>
    <t>クスリのアオキ大聖寺薬局</t>
  </si>
  <si>
    <t>0761-72-7790</t>
  </si>
  <si>
    <t>石川県加賀市大聖寺耳聞山町８６－８</t>
  </si>
  <si>
    <t>0640493</t>
  </si>
  <si>
    <t>ｶｶﾞｲﾁｺﾞﾔﾂｷﾖｸ</t>
  </si>
  <si>
    <t>加賀いちご薬局</t>
  </si>
  <si>
    <t>0761-75-1531</t>
  </si>
  <si>
    <t>石川県加賀市作見町ホ５９－１</t>
  </si>
  <si>
    <t>0640535</t>
  </si>
  <si>
    <t>ﾃﾗﾀﾞﾔﾂｷﾖｸ</t>
  </si>
  <si>
    <t>てらだ薬局</t>
  </si>
  <si>
    <t>0761-75-3622</t>
  </si>
  <si>
    <t>石川県加賀市潮津町ユ１１</t>
  </si>
  <si>
    <t>0640550</t>
  </si>
  <si>
    <t>ｶ)ｸｽﾘﾉｽﾐﾚｷﾀﾃﾞﾔﾂｷﾖｸ</t>
  </si>
  <si>
    <t>株）くすりのスミレ北出薬局</t>
  </si>
  <si>
    <t>0761-74-2277</t>
  </si>
  <si>
    <t>石川県加賀市動橋町カ－２０－１</t>
  </si>
  <si>
    <t>0640634</t>
  </si>
  <si>
    <t>ﾊｸｻﾝﾄﾞｳｻｸﾐﾔﾂｷﾖｸ</t>
  </si>
  <si>
    <t>箔山堂作見薬局</t>
  </si>
  <si>
    <t>0761-72-7077</t>
  </si>
  <si>
    <t>石川県加賀市作見町へ１－１</t>
  </si>
  <si>
    <t>0640642</t>
  </si>
  <si>
    <t>ｺﾊﾞﾔｼﾔﾂｷﾖｸ</t>
  </si>
  <si>
    <t>小林薬局</t>
  </si>
  <si>
    <t>922-0414</t>
  </si>
  <si>
    <t>0761-74-0205</t>
  </si>
  <si>
    <t>石川県加賀市片山津町タ１４－４</t>
  </si>
  <si>
    <t>0640683</t>
  </si>
  <si>
    <t>ﾔﾏﾅｶｱｵｷﾆｶｲﾄﾞｳﾔﾂｷﾖｸ</t>
  </si>
  <si>
    <t>山中青木二階堂薬局</t>
  </si>
  <si>
    <t>922-0111</t>
  </si>
  <si>
    <t>0761-78-3055</t>
  </si>
  <si>
    <t>石川県加賀市山中温泉塚谷町１－１２１</t>
  </si>
  <si>
    <t>0640717</t>
  </si>
  <si>
    <t>ﾔﾏｼﾛｱｵｿﾞﾗﾔﾂｷﾖｸ</t>
  </si>
  <si>
    <t>山代あおぞら薬局</t>
  </si>
  <si>
    <t>0761-77-6000</t>
  </si>
  <si>
    <t>石川県加賀市山代温泉山背台１－６７－２</t>
  </si>
  <si>
    <t>0640741</t>
  </si>
  <si>
    <t>ﾅｶﾐﾁﾔﾂｷﾖｸ</t>
  </si>
  <si>
    <t>中道薬局</t>
  </si>
  <si>
    <t>0761-76-1473</t>
  </si>
  <si>
    <t>石川県加賀市山代温泉１６－３－１</t>
  </si>
  <si>
    <t>0640758</t>
  </si>
  <si>
    <t>ﾅｶﾐﾁﾜｶﾊﾞﾔﾂｷﾖｸ</t>
  </si>
  <si>
    <t>なかみち若葉薬局</t>
  </si>
  <si>
    <t>0761-76-4215</t>
  </si>
  <si>
    <t>石川県加賀市山代温泉北部３丁目３９</t>
  </si>
  <si>
    <t>0640774</t>
  </si>
  <si>
    <t>ｳｴﾙｼｱｶｶﾞｻｸﾐﾔﾂｷﾖｸ</t>
  </si>
  <si>
    <t>ウエルシア加賀作見薬局</t>
  </si>
  <si>
    <t>0761-75-7251</t>
  </si>
  <si>
    <t>石川県加賀市作見町ニ４２番１</t>
  </si>
  <si>
    <t>0640782</t>
  </si>
  <si>
    <t>ｽｷﾞﾊﾗﾔﾂｷﾖｸ</t>
  </si>
  <si>
    <t>すぎはら薬局</t>
  </si>
  <si>
    <t>922-0814</t>
  </si>
  <si>
    <t>0761-72-1719</t>
  </si>
  <si>
    <t>石川県加賀市大聖寺菅生町９番地</t>
  </si>
  <si>
    <t>0640790</t>
  </si>
  <si>
    <t>ｲﾂﾊﾟﾝｼﾔﾀﾞﾝﾎｳｼﾞﾝｴｸﾎﾞﾔﾂｷﾖｸ</t>
  </si>
  <si>
    <t>一般社団法人えくぼ薬局</t>
  </si>
  <si>
    <t>0761-72-8919</t>
  </si>
  <si>
    <t>石川県加賀市下河崎町ト１番地１</t>
  </si>
  <si>
    <t>0640808</t>
  </si>
  <si>
    <t>ｱｵｲﾓﾘﾔﾂｷﾖｸﾔﾏｼﾛﾃﾝ</t>
  </si>
  <si>
    <t>青い森薬局山代店</t>
  </si>
  <si>
    <t>0761-75-7020</t>
  </si>
  <si>
    <t>石川県加賀市山代温泉北部四丁目６２番</t>
  </si>
  <si>
    <t>0640816</t>
  </si>
  <si>
    <t>ﾊｸｻﾞﾝﾄﾞｳｶｶﾞｵﾝｾﾝﾔﾂｷﾖｸ</t>
  </si>
  <si>
    <t>箔山堂加賀温泉薬局</t>
  </si>
  <si>
    <t>0761-72-7010</t>
  </si>
  <si>
    <t>石川県加賀市作見町リ７５　１Ｆ</t>
  </si>
  <si>
    <t>0640824</t>
  </si>
  <si>
    <t>ｶｶﾞｵﾝｾﾝｴｷﾏｴｱｵｿﾞﾗﾔﾂｷﾖｸ</t>
  </si>
  <si>
    <t>加賀温泉駅前あおぞら薬局</t>
  </si>
  <si>
    <t>0761-72-8911</t>
  </si>
  <si>
    <t>石川県加賀市作見町り２８番１</t>
  </si>
  <si>
    <t>0640832</t>
  </si>
  <si>
    <t>ｱﾋﾞｵｼﾃｲｶｶﾞｺﾒﾔﾔﾂｷﾖｸ</t>
  </si>
  <si>
    <t>アビオシティ加賀コメヤ薬局</t>
  </si>
  <si>
    <t>0761-72-6622</t>
  </si>
  <si>
    <t>石川県加賀市作見町ル２５－１　アビオシティ加賀内</t>
  </si>
  <si>
    <t>0640857</t>
  </si>
  <si>
    <t>ｶｶﾞﾀﾝﾎﾟﾎﾟﾔﾂｷﾖｸ</t>
  </si>
  <si>
    <t>加賀たんぽぽ薬局</t>
  </si>
  <si>
    <t>0761-72-7371</t>
  </si>
  <si>
    <t>石川県加賀市作見町リ２９番地１</t>
  </si>
  <si>
    <t>0640881</t>
  </si>
  <si>
    <t>ｸｽﾘﾉｱｵｷﾔﾏｼﾛﾔﾂｷﾖｸ</t>
  </si>
  <si>
    <t>クスリのアオキ山代薬局</t>
  </si>
  <si>
    <t>0761-77-7100</t>
  </si>
  <si>
    <t>石川県加賀市山代温泉１８５番１</t>
  </si>
  <si>
    <t>0640899</t>
  </si>
  <si>
    <t>ﾊｸｻﾝﾄﾞｳｺｽｶﾞﾅﾐﾔﾂｷﾖｸ</t>
  </si>
  <si>
    <t>箔山堂小菅波薬局</t>
  </si>
  <si>
    <t>0761-73-6565</t>
  </si>
  <si>
    <t>石川県加賀市小菅波町１２１番６</t>
  </si>
  <si>
    <t>0640915</t>
  </si>
  <si>
    <t>ｳｴﾙｼｱﾔﾂｷﾖｸｶｶﾞﾔﾏｼﾛｵﾝｾﾝﾃﾝ</t>
  </si>
  <si>
    <t>ウエルシア薬局加賀山代温泉店</t>
  </si>
  <si>
    <t>0761-77-2971</t>
  </si>
  <si>
    <t>石川県加賀市山代温泉山背台二丁目１番地１</t>
  </si>
  <si>
    <t>0640949</t>
  </si>
  <si>
    <t>ﾏﾂｶﾞｵｶﾔﾂｷﾖｸ</t>
  </si>
  <si>
    <t>松が丘薬局</t>
  </si>
  <si>
    <t>0761-73-0686</t>
  </si>
  <si>
    <t>石川県加賀市松が丘１丁目２１番地１１</t>
  </si>
  <si>
    <t>0640956</t>
  </si>
  <si>
    <t>ﾊｺﾐﾔﾔﾂｷﾖｸ</t>
  </si>
  <si>
    <t>はこみや薬局</t>
  </si>
  <si>
    <t>0761-76-5237</t>
  </si>
  <si>
    <t>石川県加賀市箱宮町ム１０４－１</t>
  </si>
  <si>
    <t>0640972</t>
  </si>
  <si>
    <t>ｸｽﾘﾉｱｵｷｻｸﾐﾔﾂｷﾖｸ</t>
  </si>
  <si>
    <t>クスリのアオキ作見薬局</t>
  </si>
  <si>
    <t>0761-75-7901</t>
  </si>
  <si>
    <t>石川県加賀市作見町二８３番地１</t>
  </si>
  <si>
    <t>0640980</t>
  </si>
  <si>
    <t>ｻﾝﾗｲﾄﾁﾖｸｼﾏﾁﾔﾂｷﾖｸ</t>
  </si>
  <si>
    <t>サンライトちょくし町薬局</t>
  </si>
  <si>
    <t>0761-75-7325</t>
  </si>
  <si>
    <t>石川県加賀市勅使町ヲ４０番１</t>
  </si>
  <si>
    <t>0640998</t>
  </si>
  <si>
    <t>ｲｵﾝﾔﾂｷﾖｸｶｶﾞﾉｻﾄﾃﾝ</t>
  </si>
  <si>
    <t>イオン薬局加賀の里店</t>
  </si>
  <si>
    <t>922-0013</t>
  </si>
  <si>
    <t>0761-80-0001</t>
  </si>
  <si>
    <t>石川県加賀市上河崎町４７－１</t>
  </si>
  <si>
    <t>0641004</t>
  </si>
  <si>
    <t>ｳｴﾙｼｱﾔﾂｷﾖｸｶｶﾞﾀﾞｲｼﾖｳｼﾞﾃﾝ</t>
  </si>
  <si>
    <t>ウエルシア薬局加賀大聖寺店</t>
  </si>
  <si>
    <t>0761-76-5547</t>
  </si>
  <si>
    <t>石川県加賀市大聖寺東町１丁目４５番地１</t>
  </si>
  <si>
    <t>0641012</t>
  </si>
  <si>
    <t>ﾙﾙﾔﾂｷﾖｸ ｶｶﾞﾃﾝ</t>
  </si>
  <si>
    <t>ルル薬局　加賀店</t>
  </si>
  <si>
    <t>0761-76-7086</t>
  </si>
  <si>
    <t>石川県加賀市湖城町１－２１</t>
  </si>
  <si>
    <t>0641020</t>
  </si>
  <si>
    <t>ﾕﾉﾏﾁﾁﾖｳｻﾞｲﾔﾂｷﾖｸ</t>
  </si>
  <si>
    <t>湯のまち調剤薬局</t>
  </si>
  <si>
    <t>0761-71-1004</t>
  </si>
  <si>
    <t>石川県加賀市山中温泉西桂木町ヌ９８番地４</t>
  </si>
  <si>
    <t>0641038</t>
  </si>
  <si>
    <t>ﾃﾏﾘﾔﾏｼﾛﾔﾂｷﾖｸ</t>
  </si>
  <si>
    <t>てまり山代薬局</t>
  </si>
  <si>
    <t>0761-77-2157</t>
  </si>
  <si>
    <t>石川県加賀市山代温泉北部３丁目７３</t>
  </si>
  <si>
    <t>0740111</t>
  </si>
  <si>
    <t>ﾋﾗﾊﾞﾔﾂｷﾖｸ</t>
  </si>
  <si>
    <t>ヒラバ薬局</t>
  </si>
  <si>
    <t>0767-22-0586</t>
  </si>
  <si>
    <t>石川県羽咋市川原町エ１６８－２</t>
  </si>
  <si>
    <t>0740137</t>
  </si>
  <si>
    <t>ﾊｸｲﾔﾂｷﾖｸ</t>
  </si>
  <si>
    <t>はくい薬局</t>
  </si>
  <si>
    <t>0767-22-9122</t>
  </si>
  <si>
    <t>石川県羽咋市的場町稲荷山出口８番地２</t>
  </si>
  <si>
    <t>0740202</t>
  </si>
  <si>
    <t>ｸｽﾘﾉｱｵｷﾊｸｲﾃﾝｱｵｷﾆｶｲﾄﾞｳﾔﾂｷﾖｸ</t>
  </si>
  <si>
    <t>クスリのアオキ羽咋店青木二階堂薬局</t>
  </si>
  <si>
    <t>0767-22-3033</t>
  </si>
  <si>
    <t>石川県羽咋市石野町ト３７</t>
  </si>
  <si>
    <t>0740210</t>
  </si>
  <si>
    <t>ﾊｸｲｱｵﾊﾞﾔﾂｷﾖｸ</t>
  </si>
  <si>
    <t>はくいあおば薬局</t>
  </si>
  <si>
    <t>0767-22-8788</t>
  </si>
  <si>
    <t>石川県羽咋市的場町的場１３－１</t>
  </si>
  <si>
    <t>0740228</t>
  </si>
  <si>
    <t>ｻｸﾗﾔﾂｷﾖｸﾊｸｲﾏﾄﾊﾞﾃﾝ</t>
  </si>
  <si>
    <t>さくら薬局　羽咋的場店</t>
  </si>
  <si>
    <t>0767-22-9383</t>
  </si>
  <si>
    <t>石川県羽咋市的場町稲荷山出口１０－１</t>
  </si>
  <si>
    <t>0740244</t>
  </si>
  <si>
    <t>ﾊｸｲﾅﾉﾊﾅﾔﾂｷﾖｸ</t>
  </si>
  <si>
    <t>羽咋菜の花薬局</t>
  </si>
  <si>
    <t>0767-22-7722</t>
  </si>
  <si>
    <t>石川県羽咋市柳橋町堂田５５－１</t>
  </si>
  <si>
    <t>0740251</t>
  </si>
  <si>
    <t>ﾙﾘｺｳﾔﾂｷﾖｸｺﾞｲｼｶﾞﾐﾈﾉﾎﾞﾘｸﾞﾁﾃﾝ</t>
  </si>
  <si>
    <t>瑠璃光薬局碁石ヶ峰登り口店</t>
  </si>
  <si>
    <t>929-1572</t>
  </si>
  <si>
    <t>0767-23-4368</t>
  </si>
  <si>
    <t>石川県羽咋市大町イ８－８</t>
  </si>
  <si>
    <t>0740269</t>
  </si>
  <si>
    <t>ﾂﾙﾀｱｵｿﾞﾗﾔﾂｷﾖｸ</t>
  </si>
  <si>
    <t>鶴多あおぞら薬局</t>
  </si>
  <si>
    <t>0767-22-8931</t>
  </si>
  <si>
    <t>石川県羽咋市鶴多町亀田４番５</t>
  </si>
  <si>
    <t>0740277</t>
  </si>
  <si>
    <t>ﾅｷﾞｻﾔﾂｷﾖｸ</t>
  </si>
  <si>
    <t>なぎさ薬局</t>
  </si>
  <si>
    <t>0767-22-0171</t>
  </si>
  <si>
    <t>石川県羽咋市旭町ア５７番３</t>
  </si>
  <si>
    <t>0740285</t>
  </si>
  <si>
    <t>ｳｴﾙｼｱﾔﾂｷﾖｸﾊｸｲﾐﾅﾐﾁﾕｳｵｳﾃﾝ</t>
  </si>
  <si>
    <t>ウエルシア薬局羽咋南中央店</t>
  </si>
  <si>
    <t>0767-22-8670</t>
  </si>
  <si>
    <t>石川県羽咋市南中央町キ１５４番地１</t>
  </si>
  <si>
    <t>1240244</t>
  </si>
  <si>
    <t>ｱｵｲﾓﾘﾔﾂｷﾖｸｶﾜｷﾀﾃﾝ</t>
  </si>
  <si>
    <t>青い森薬局川北店</t>
  </si>
  <si>
    <t>076-277-8075</t>
  </si>
  <si>
    <t>石川県能美郡川北町字壱ツ屋１９４番地</t>
  </si>
  <si>
    <t>1340275</t>
  </si>
  <si>
    <t>ﾅｶﾓﾘｾﾞﾝｶｲﾄﾞｳｼﾝｼﾞﾖｳﾔﾂｷﾖｸ</t>
  </si>
  <si>
    <t>中森全快堂新庄薬局</t>
  </si>
  <si>
    <t>076-227-0739</t>
  </si>
  <si>
    <t>石川県野々市市新庄５丁目１０３番地</t>
  </si>
  <si>
    <t>1340382</t>
  </si>
  <si>
    <t>ｵｷﾖｳｽﾞｶﾐﾗｲﾔﾂｷﾖｸ</t>
  </si>
  <si>
    <t>御経塚みらい薬局</t>
  </si>
  <si>
    <t>076-240-7100</t>
  </si>
  <si>
    <t>石川県野々市市御経塚２丁目２７１</t>
  </si>
  <si>
    <t>1340408</t>
  </si>
  <si>
    <t>ｵｼﾉｱｵｿﾞﾗﾔﾂｷﾖｸ</t>
  </si>
  <si>
    <t>押野あおぞら薬局</t>
  </si>
  <si>
    <t>076-294-3953</t>
  </si>
  <si>
    <t>石川県野々市市押野６丁目１７４</t>
  </si>
  <si>
    <t>1340465</t>
  </si>
  <si>
    <t>ﾖｺﾐﾔﾁﾖｳｱｵﾊﾞﾔﾂｷﾖｸ</t>
  </si>
  <si>
    <t>横宮町あおば薬局</t>
  </si>
  <si>
    <t>076-246-8217</t>
  </si>
  <si>
    <t>石川県野々市市横宮町６７－１</t>
  </si>
  <si>
    <t>1340473</t>
  </si>
  <si>
    <t>ﾅｶﾓﾘｾﾞﾝｶｲﾄﾞｳﾊｸｻﾝﾏﾁﾔﾂｷﾖｸ</t>
  </si>
  <si>
    <t>中森全快堂白山町薬局</t>
  </si>
  <si>
    <t>076-294-6144</t>
  </si>
  <si>
    <t>石川県野々市市白山町６番７号</t>
  </si>
  <si>
    <t>1340481</t>
  </si>
  <si>
    <t>ﾉﾉｲﾁｻﾝﾉｳｺﾒﾔﾔﾂｷﾖｸ</t>
  </si>
  <si>
    <t>野々市三納コメヤ薬局</t>
  </si>
  <si>
    <t>076-294-1311</t>
  </si>
  <si>
    <t>石川県野々市市三納２丁目１５５番地</t>
  </si>
  <si>
    <t>1340499</t>
  </si>
  <si>
    <t>ｶﾝﾊﾞﾔｼｱｵﾊﾞﾔﾂｷﾖｸ</t>
  </si>
  <si>
    <t>上林あおば薬局</t>
  </si>
  <si>
    <t>076-248-7131</t>
  </si>
  <si>
    <t>石川県野々市市上林４丁目６５０</t>
  </si>
  <si>
    <t>1340523</t>
  </si>
  <si>
    <t>ｸｽﾘﾉｱｵｷｵｵｷﾞｶﾞｵｶﾔﾂｷﾖｸ</t>
  </si>
  <si>
    <t>クスリのアオキ扇が丘薬局</t>
  </si>
  <si>
    <t>076-246-2273</t>
  </si>
  <si>
    <t>石川県野々市市扇が丘３４番６号</t>
  </si>
  <si>
    <t>1340564</t>
  </si>
  <si>
    <t>ｲｵﾝﾔﾂｷﾖｸﾉﾉｲﾁﾐﾅﾐﾃﾝ</t>
  </si>
  <si>
    <t>イオン薬局野々市南店</t>
  </si>
  <si>
    <t>076-246-8120</t>
  </si>
  <si>
    <t>石川県野々市市上林４－７４７</t>
  </si>
  <si>
    <t>1340572</t>
  </si>
  <si>
    <t>ﾀﾍｲｼﾞﾗｲﾌﾔﾂｷﾖｸ</t>
  </si>
  <si>
    <t>太平寺らいふ薬局</t>
  </si>
  <si>
    <t>076-294-3388</t>
  </si>
  <si>
    <t>石川県野々市市太平寺４丁目４８番地</t>
  </si>
  <si>
    <t>1340580</t>
  </si>
  <si>
    <t>ﾐﾅﾐﾉﾉｲﾁﾔﾂｷﾖｸ</t>
  </si>
  <si>
    <t>みなみ野々市薬局</t>
  </si>
  <si>
    <t>076-246-7701</t>
  </si>
  <si>
    <t>石川県野々市市御経塚１丁目４５１番地</t>
  </si>
  <si>
    <t>1340598</t>
  </si>
  <si>
    <t>ｸｽﾘﾉｱｵｷｵｼｺｼﾔﾂｷﾖｸ</t>
  </si>
  <si>
    <t>クスリのアオキ押越薬局</t>
  </si>
  <si>
    <t>921-8816</t>
  </si>
  <si>
    <t>076-227-0678</t>
  </si>
  <si>
    <t>石川県野々市市若松町３番２０号</t>
  </si>
  <si>
    <t>1340614</t>
  </si>
  <si>
    <t>ﾃﾏﾘﾉﾉｲﾁﾔﾂｷﾖｸ</t>
  </si>
  <si>
    <t>てまり野々市薬局</t>
  </si>
  <si>
    <t>076-255-7575</t>
  </si>
  <si>
    <t>石川県野々市市堀内４丁目８０番３</t>
  </si>
  <si>
    <t>1340648</t>
  </si>
  <si>
    <t>ｱﾙﾌﾟﾔﾂｷﾖｸﾉﾉｲﾁｴｷﾏｴﾃﾝ</t>
  </si>
  <si>
    <t>アルプ薬局野々市駅前店</t>
  </si>
  <si>
    <t>076-256-2633</t>
  </si>
  <si>
    <t>石川県野々市市二日市１丁目１３番地</t>
  </si>
  <si>
    <t>1340655</t>
  </si>
  <si>
    <t>ﾉﾉｲﾁﾌﾗﾜｰﾔﾂｷﾖｸ</t>
  </si>
  <si>
    <t>ののいちフラワー薬局</t>
  </si>
  <si>
    <t>076-256-2233</t>
  </si>
  <si>
    <t>石川県野々市市本町４－８－５</t>
  </si>
  <si>
    <t>1340671</t>
  </si>
  <si>
    <t>ｸｽﾘﾉｱｵｷﾉﾉｲﾁﾁﾕｳｵｳﾔﾂｷﾖｸ</t>
  </si>
  <si>
    <t>クスリのアオキ野々市中央薬局</t>
  </si>
  <si>
    <t>076-246-2040</t>
  </si>
  <si>
    <t>石川県野々市市三納１丁目７７番地</t>
  </si>
  <si>
    <t>1340697</t>
  </si>
  <si>
    <t>ﾌｽｲｱｵﾊﾞﾔﾂｷﾖｸ</t>
  </si>
  <si>
    <t>布水あおば薬局</t>
  </si>
  <si>
    <t>076-259-5973</t>
  </si>
  <si>
    <t>石川県野々市市押野２丁目９０番地</t>
  </si>
  <si>
    <t>1340705</t>
  </si>
  <si>
    <t>ﾁﾕｰﾘﾂﾌﾟﾉﾉｲﾁﾔﾂｷﾖｸ</t>
  </si>
  <si>
    <t>チューリップ野々市薬局</t>
  </si>
  <si>
    <t>076-294-0771</t>
  </si>
  <si>
    <t>石川県野々市市藤平田一丁目４７１番地</t>
  </si>
  <si>
    <t>1340713</t>
  </si>
  <si>
    <t>ｶｲﾃｷｵｵｷﾞｶﾞｵｶﾔﾂｷﾖｸ</t>
  </si>
  <si>
    <t>かいてき扇が丘薬局</t>
  </si>
  <si>
    <t>076-220-6515</t>
  </si>
  <si>
    <t>石川県野々市市扇が丘５１５番地１</t>
  </si>
  <si>
    <t>1340721</t>
  </si>
  <si>
    <t>ｳｴﾙｼｱﾔﾂｷﾖｸﾉﾉｲﾁｵｷﾖｳﾂﾞｶﾃﾝ</t>
  </si>
  <si>
    <t>ウエルシア薬局野々市御経塚店</t>
  </si>
  <si>
    <t>076-246-2853</t>
  </si>
  <si>
    <t>石川県野々市市御経塚一丁目５３７</t>
  </si>
  <si>
    <t>1340739</t>
  </si>
  <si>
    <t>ｵｷﾖｳｽﾞｶﾗｲﾌﾔﾂｷﾖｸ</t>
  </si>
  <si>
    <t>御経塚らいふ薬局</t>
  </si>
  <si>
    <t>076-248-7711</t>
  </si>
  <si>
    <t>石川県野々市市御経塚１丁目４６４</t>
  </si>
  <si>
    <t>1340747</t>
  </si>
  <si>
    <t>ﾀﾍｲｼﾞｲﾁﾊﾞﾝﾔﾂｷﾖｸ</t>
  </si>
  <si>
    <t>太平寺一番薬局</t>
  </si>
  <si>
    <t>076-220-7206</t>
  </si>
  <si>
    <t>石川県野々市市太平寺４丁目６７－１</t>
  </si>
  <si>
    <t>1340754</t>
  </si>
  <si>
    <t>ｺｽﾄｺﾎｰﾙｾｰﾙﾉﾉｲﾁｿｳｺﾃﾝﾔﾂｷﾖｸ</t>
  </si>
  <si>
    <t>コストコホールセール野々市倉庫店薬局</t>
  </si>
  <si>
    <t>921-8848</t>
  </si>
  <si>
    <t>076-275-8622</t>
  </si>
  <si>
    <t>石川県野々市市柳町３０１－１</t>
  </si>
  <si>
    <t>1340762</t>
  </si>
  <si>
    <t>ｸｽﾘﾉｱｵｷｵｷﾖｳﾂﾞｶｱﾔﾒﾔﾂｷﾖｸ</t>
  </si>
  <si>
    <t>クスリのアオキ御経塚あやめ薬局</t>
  </si>
  <si>
    <t>076-240-6686</t>
  </si>
  <si>
    <t>石川県野々市市御経塚三丁目１５９番地</t>
  </si>
  <si>
    <t>1340770</t>
  </si>
  <si>
    <t>ｱｵｲﾓﾘﾔﾂｷﾖｸｼﾝｼﾞﾖｳﾃﾝ</t>
  </si>
  <si>
    <t>青い森薬局新庄店</t>
  </si>
  <si>
    <t>076-246-2181</t>
  </si>
  <si>
    <t>石川県野々市市新庄２丁目１５番２</t>
  </si>
  <si>
    <t>1340796</t>
  </si>
  <si>
    <t>ｸｽﾘﾉｱｵｷｼﾝｼﾞﾖｳﾔﾂｷﾖｸ</t>
  </si>
  <si>
    <t>クスリのアオキ新庄薬局</t>
  </si>
  <si>
    <t>076-248-8806</t>
  </si>
  <si>
    <t>石川県野々市市新庄六丁目４５１番地</t>
  </si>
  <si>
    <t>1340804</t>
  </si>
  <si>
    <t>ｷﾘﾝﾄﾞｳｵｼﾉﾔﾂｷﾖｸ</t>
  </si>
  <si>
    <t>キリン堂押野薬局</t>
  </si>
  <si>
    <t>076-294-8806</t>
  </si>
  <si>
    <t>石川県野々市市押野６丁目６２</t>
  </si>
  <si>
    <t>1340812</t>
  </si>
  <si>
    <t>ｸｽﾘﾉｱｵｷﾎﾘｳﾁﾔﾂｷﾖｸ</t>
  </si>
  <si>
    <t>クスリのアオキ堀内薬局</t>
  </si>
  <si>
    <t>076-220-6196</t>
  </si>
  <si>
    <t>石川県野々市市堀内四丁目１４番地</t>
  </si>
  <si>
    <t>1340820</t>
  </si>
  <si>
    <t>ｽｷﾞﾔﾂｷﾖｸﾉﾉｲﾁﾁﾕｳｵｳﾃﾝ</t>
  </si>
  <si>
    <t>スギ薬局野々市中央店</t>
  </si>
  <si>
    <t>076-255-7391</t>
  </si>
  <si>
    <t>1340846</t>
  </si>
  <si>
    <t>ｽｷﾞﾔﾂｷﾖｸﾉﾉｲﾁﾆｼﾃﾝ</t>
  </si>
  <si>
    <t>スギ薬局野々市西店</t>
  </si>
  <si>
    <t>076-220-6470</t>
  </si>
  <si>
    <t>石川県野々市市徳用三丁目２８１番地</t>
  </si>
  <si>
    <t>1340853</t>
  </si>
  <si>
    <t>ﾉﾉｲﾁﾗﾝﾔﾂｷﾖｸ</t>
  </si>
  <si>
    <t>野々市ラン薬局</t>
  </si>
  <si>
    <t>076-259-1790</t>
  </si>
  <si>
    <t>石川県野々市市中林土地区画整理事業施行地区内６４街区４－１</t>
  </si>
  <si>
    <t>1340861</t>
  </si>
  <si>
    <t>ｳｴﾙｼｱﾔﾂｷﾖｸﾉﾉｲﾁﾖｺﾐﾔﾃﾝ</t>
  </si>
  <si>
    <t>ウエルシア薬局野々市横宮店</t>
  </si>
  <si>
    <t>076-227-5830</t>
  </si>
  <si>
    <t>石川県野々市市横宮町３６番地１</t>
  </si>
  <si>
    <t>1340879</t>
  </si>
  <si>
    <t>ｽｷﾞﾔﾂｷﾖｸﾉﾉｲﾁﾎﾘｳﾁﾃﾝ</t>
  </si>
  <si>
    <t>スギ薬局野々市堀内店</t>
  </si>
  <si>
    <t>076-214-6905</t>
  </si>
  <si>
    <t>石川県野々市市西部中央土地区画整理事施工地区３１街区１番</t>
  </si>
  <si>
    <t>1340887</t>
  </si>
  <si>
    <t>ﾌﾗﾜｰﾔﾂｷﾖｸﾐﾅﾐｶﾞｵｶﾋﾞﾖｳｲﾝﾃﾝ</t>
  </si>
  <si>
    <t>フラワー薬局南ヶ丘病院店</t>
  </si>
  <si>
    <t>076-256-2500</t>
  </si>
  <si>
    <t>石川県野々市市西部中央土地区画整理事業施行地区５６街区２番</t>
  </si>
  <si>
    <t>1340895</t>
  </si>
  <si>
    <t>ｸｽﾘﾉｱｵｷﾚﾝｹﾞｼﾞﾔﾂｷﾖｸ</t>
  </si>
  <si>
    <t>クスリのアオキ蓮花寺薬局</t>
  </si>
  <si>
    <t>076-220-6581</t>
  </si>
  <si>
    <t>石川県野々市市蓮花寺町４７街区２０番</t>
  </si>
  <si>
    <t>1340911</t>
  </si>
  <si>
    <t>ｱﾙﾌﾟﾔﾂｷﾖｸﾉﾉｲﾁﾃﾝ</t>
  </si>
  <si>
    <t>アルプ薬局野々市店</t>
  </si>
  <si>
    <t>076-220-7351</t>
  </si>
  <si>
    <t>石川県野々市市西部中央土地区画整理地２０街区４－１</t>
  </si>
  <si>
    <t>1340929</t>
  </si>
  <si>
    <t>ﾋﾟｽｺﾄｸﾓﾄﾔﾂｷﾖｸ</t>
  </si>
  <si>
    <t>ピスコとくもと薬局</t>
  </si>
  <si>
    <t>076-287-0215</t>
  </si>
  <si>
    <t>石川県野々市市徳用二丁目８番地</t>
  </si>
  <si>
    <t>1340937</t>
  </si>
  <si>
    <t>ｸﾞﾘｰﾝﾉﾉｲﾁﾔﾂｷﾖｸ</t>
  </si>
  <si>
    <t>グリーン野々市薬局</t>
  </si>
  <si>
    <t>076-259-5790</t>
  </si>
  <si>
    <t>石川県野々市市三納３丁目１０９番２</t>
  </si>
  <si>
    <t>1340945</t>
  </si>
  <si>
    <t>ｻﾝﾗｲﾄﾅｶﾖｼﾔﾂｷﾖｸ</t>
  </si>
  <si>
    <t>サンライトなかよし薬局</t>
  </si>
  <si>
    <t>076-225-3376</t>
  </si>
  <si>
    <t>石川県野々市市上林４丁目５１０番</t>
  </si>
  <si>
    <t>1340952</t>
  </si>
  <si>
    <t>ｸｽﾘﾉｱｵｷﾌﾂｶｲﾁﾔﾂｷﾖｸ</t>
  </si>
  <si>
    <t>クスリのアオキ二日市薬局</t>
  </si>
  <si>
    <t>921-8809</t>
  </si>
  <si>
    <t>076-225-3525</t>
  </si>
  <si>
    <t>石川県野々市市二日市四丁目２６６番地</t>
  </si>
  <si>
    <t>1340960</t>
  </si>
  <si>
    <t>ﾅｶﾓﾘｶｲﾃｷﾔﾊｷﾞﾔﾂｷﾖｸ</t>
  </si>
  <si>
    <t>中森かいてき矢作薬局</t>
  </si>
  <si>
    <t>076-225-3353</t>
  </si>
  <si>
    <t>石川県野々市市矢作４丁目４２－４</t>
  </si>
  <si>
    <t>1340978</t>
  </si>
  <si>
    <t>ｹﾝﾛｸﾔﾂｷﾖｸ ｵｷﾖｳﾂﾞｶﾃﾝ</t>
  </si>
  <si>
    <t>兼六薬局　御経塚店</t>
  </si>
  <si>
    <t>076-287-5505</t>
  </si>
  <si>
    <t>石川県野々市市御経塚１丁目４４４番</t>
  </si>
  <si>
    <t>1340986</t>
  </si>
  <si>
    <t>ﾃﾏﾘﾔﾂｷﾖｸﾄﾍｲﾀﾞﾃﾝ</t>
  </si>
  <si>
    <t>てまり薬局藤平田店</t>
  </si>
  <si>
    <t>076-225-6390</t>
  </si>
  <si>
    <t>石川県野々市市藤平田１－２５９－２</t>
  </si>
  <si>
    <t>1340994</t>
  </si>
  <si>
    <t>ﾔﾂｷﾖｸﾆﾎﾝﾒﾃﾞｲｶﾙｼｽﾃﾑ ﾉﾉｲﾁﾃﾝ</t>
  </si>
  <si>
    <t>薬局日本メディカルシステム　野々市店</t>
  </si>
  <si>
    <t>076-225-3861</t>
  </si>
  <si>
    <t>石川県野々市市太平寺３丁目１６４</t>
  </si>
  <si>
    <t>1440133</t>
  </si>
  <si>
    <t>ﾕｳｹﾞﾝｶﾞｲｼﾔﾆｼｼﾞﾏﾔﾂｷﾖｸ</t>
  </si>
  <si>
    <t>有限会社西島薬局</t>
  </si>
  <si>
    <t>076-289-2463</t>
  </si>
  <si>
    <t>石川県河北郡津幡町字加賀爪ホ－６０</t>
  </si>
  <si>
    <t>1440158</t>
  </si>
  <si>
    <t>ﾅｶﾑﾗｴｲｱﾝﾄﾞｳﾔﾂｷﾖｸ</t>
  </si>
  <si>
    <t>中村栄安堂薬局</t>
  </si>
  <si>
    <t>076-289-2055</t>
  </si>
  <si>
    <t>石川県河北郡津幡町清水イ－１３９</t>
  </si>
  <si>
    <t>1440224</t>
  </si>
  <si>
    <t>ﾙﾘｺｳﾔﾂｷﾖｸ</t>
  </si>
  <si>
    <t>瑠璃光薬局</t>
  </si>
  <si>
    <t>076-288-8358</t>
  </si>
  <si>
    <t>石川県河北郡津幡町字津幡ロ１４３番地２</t>
  </si>
  <si>
    <t>1440364</t>
  </si>
  <si>
    <t>ｱﾙﾌﾟﾔﾂｷﾖｸｳﾁﾅﾀﾞﾃﾝ</t>
  </si>
  <si>
    <t>アルプ薬局内灘店</t>
  </si>
  <si>
    <t>076-286-0093</t>
  </si>
  <si>
    <t>石川県河北郡内灘町鶴ケ丘３丁目１５－２</t>
  </si>
  <si>
    <t>1440406</t>
  </si>
  <si>
    <t>ﾂﾊﾞﾀｱｵｿﾞﾗﾔﾂｷﾖｸ</t>
  </si>
  <si>
    <t>津幡あおぞら薬局</t>
  </si>
  <si>
    <t>076-289-5855</t>
  </si>
  <si>
    <t>石川県河北郡津幡町字横浜ヘ３５番１</t>
  </si>
  <si>
    <t>1440414</t>
  </si>
  <si>
    <t>ｸｽﾘﾉｱｵｷﾂﾊﾞﾀﾔﾂｷﾖｸ</t>
  </si>
  <si>
    <t>クスリのアオキ津幡薬局</t>
  </si>
  <si>
    <t>076-289-3360</t>
  </si>
  <si>
    <t>石川県河北郡津幡町字横浜へ３１－１</t>
  </si>
  <si>
    <t>1440455</t>
  </si>
  <si>
    <t>ｸｽﾘﾉｱｵｷﾂﾙｶﾞｵｶﾔﾂｷﾖｸ</t>
  </si>
  <si>
    <t>クスリのアオキ鶴ヶ丘薬局</t>
  </si>
  <si>
    <t>076-286-6230</t>
  </si>
  <si>
    <t>石川県河北郡内灘町字鶴ケ丘５丁目１番地３５０</t>
  </si>
  <si>
    <t>1440463</t>
  </si>
  <si>
    <t>ｻｸﾗﾔﾂｷﾖｸｶﾎｸｳﾁﾅﾀﾞﾃﾝ</t>
  </si>
  <si>
    <t>さくら薬局　河北内灘店</t>
  </si>
  <si>
    <t>076-286-9383</t>
  </si>
  <si>
    <t>石川県河北郡内灘町字大学１－１－６サンライズビル</t>
  </si>
  <si>
    <t>1440471</t>
  </si>
  <si>
    <t>ﾌﾛﾝﾃｲｱﾂﾊﾞﾀﾔﾂｷﾖｸ</t>
  </si>
  <si>
    <t>フロンティア津幡薬局</t>
  </si>
  <si>
    <t>076-288-7830</t>
  </si>
  <si>
    <t>石川県河北郡津幡町字潟端４２１－１７</t>
  </si>
  <si>
    <t>1440505</t>
  </si>
  <si>
    <t>ひまわり薬局</t>
  </si>
  <si>
    <t>076-201-8778</t>
  </si>
  <si>
    <t>石川県河北郡津幡町北中条六丁目７０番地</t>
  </si>
  <si>
    <t>1440513</t>
  </si>
  <si>
    <t>ｸｽﾘﾉｱｵｷﾎﾝﾂﾊﾞﾀﾔﾂｷﾖｸ</t>
  </si>
  <si>
    <t>クスリのアオキ本津幡薬局</t>
  </si>
  <si>
    <t>076-288-3155</t>
  </si>
  <si>
    <t>石川県河北郡津幡町字清水ア２８番</t>
  </si>
  <si>
    <t>1440539</t>
  </si>
  <si>
    <t>ｼﾗﾎﾀﾞｲﾌﾟﾗｽﾔﾂｷﾖｸ</t>
  </si>
  <si>
    <t>白帆台プラス薬局</t>
  </si>
  <si>
    <t>076-286-1193</t>
  </si>
  <si>
    <t>石川県河北郡内灘町白帆台２丁目１番</t>
  </si>
  <si>
    <t>1440547</t>
  </si>
  <si>
    <t>ｸｵｰﾙﾔﾂｷﾖｸｳﾁﾅﾀﾞﾃﾝ</t>
  </si>
  <si>
    <t>クオール薬局内灘店</t>
  </si>
  <si>
    <t>076-237-1489</t>
  </si>
  <si>
    <t>石川県河北郡内灘町字緑台１－８</t>
  </si>
  <si>
    <t>1440554</t>
  </si>
  <si>
    <t>ｱﾙﾌﾟﾔﾂｷﾖｸﾂﾊﾞﾀﾃﾝ</t>
  </si>
  <si>
    <t>アルプ薬局つばた店</t>
  </si>
  <si>
    <t>076-254-1903</t>
  </si>
  <si>
    <t>石川県河北郡津幡町字御門い１４番地５</t>
  </si>
  <si>
    <t>1440562</t>
  </si>
  <si>
    <t>ｸｽﾘﾉｱｵｷｶﾀﾊﾞﾀﾔﾂｷﾖｸ</t>
  </si>
  <si>
    <t>クスリのアオキ潟端薬局</t>
  </si>
  <si>
    <t>076-289-2512</t>
  </si>
  <si>
    <t>石川県河北郡津幡町字潟端４４７番地１</t>
  </si>
  <si>
    <t>1440596</t>
  </si>
  <si>
    <t>ｲｶﾀﾞｲﾏｴﾀﾝﾎﾟﾎﾟﾔﾂｷﾖｸ</t>
  </si>
  <si>
    <t>医科大前たんぽぽ薬局</t>
  </si>
  <si>
    <t>076-286-6431</t>
  </si>
  <si>
    <t>石川県河北郡内灘町大学１丁目１番地</t>
  </si>
  <si>
    <t>1440604</t>
  </si>
  <si>
    <t>ｷﾘﾝﾄﾞｳﾔﾂｷﾖｸｶﾅｻﾞﾜｲｶﾀﾞｲﾃﾝ</t>
  </si>
  <si>
    <t>キリン堂薬局金沢医科大店</t>
  </si>
  <si>
    <t>076-286-6025</t>
  </si>
  <si>
    <t>石川県河北郡内灘町大学１ー１敷地内薬局棟</t>
  </si>
  <si>
    <t>1440612</t>
  </si>
  <si>
    <t>ｳｴﾙｼｱﾔﾂｷﾖｸｳﾁﾅﾀﾞﾃﾝ</t>
  </si>
  <si>
    <t>ウエルシア薬局内灘店</t>
  </si>
  <si>
    <t>076-238-8020</t>
  </si>
  <si>
    <t>石川県河北郡内灘町字向粟崎１丁目４４８番地</t>
  </si>
  <si>
    <t>1440620</t>
  </si>
  <si>
    <t>ﾌﾞｲﾄﾞﾗﾂｸﾞﾂﾊﾞﾀﾅｶｽｶﾔﾂｷﾖｸ</t>
  </si>
  <si>
    <t>Ｖ・ｄｒｕｇ津幡中須加薬局</t>
  </si>
  <si>
    <t>076-208-3861</t>
  </si>
  <si>
    <t>石川県河北郡津幡町字中須加ろ５３－１</t>
  </si>
  <si>
    <t>1440638</t>
  </si>
  <si>
    <t>ｽｷﾞﾔﾂｷﾖｸﾂﾊﾞﾀﾃﾝ</t>
  </si>
  <si>
    <t>スギ薬局津幡店</t>
  </si>
  <si>
    <t>076-204-7085</t>
  </si>
  <si>
    <t>石川県河北郡津幡町字北中条１丁目８９番地</t>
  </si>
  <si>
    <t>1440646</t>
  </si>
  <si>
    <t>ｸｽﾘﾉｱｵｷﾂﾙｶﾞｵｶﾋｶﾞｼﾔﾂｷﾖｸ</t>
  </si>
  <si>
    <t>クスリのアオキ鶴ケ丘東薬局</t>
  </si>
  <si>
    <t>076-204-8803</t>
  </si>
  <si>
    <t>石川県河北郡内灘町字鶴ケ丘２丁目６０６番地</t>
  </si>
  <si>
    <t>1440653</t>
  </si>
  <si>
    <t>ﾊﾏﾅｽﾔﾂｷﾖｸ</t>
  </si>
  <si>
    <t>はまなす薬局</t>
  </si>
  <si>
    <t>076-208-6150</t>
  </si>
  <si>
    <t>石川県河北郡内灘町字ハマナス２丁目８番</t>
  </si>
  <si>
    <t>1440661</t>
  </si>
  <si>
    <t>ﾌｱｰﾏﾗｲｽﾞﾔﾂｷﾖｸ ｶﾅｻﾞﾜｲｶﾀﾞｲﾃﾝ</t>
  </si>
  <si>
    <t>ファーマライズ薬局　金沢医科大店</t>
  </si>
  <si>
    <t>076-286-9030</t>
  </si>
  <si>
    <t>石川県河北郡内灘町字大学１丁目１番地</t>
  </si>
  <si>
    <t>1440679</t>
  </si>
  <si>
    <t>ﾀｲｶﾞｰﾔﾂｷﾖｸ</t>
  </si>
  <si>
    <t>タイガー薬局</t>
  </si>
  <si>
    <t>920-0266</t>
  </si>
  <si>
    <t>076-213-6133</t>
  </si>
  <si>
    <t>石川県河北郡内灘町大根布７丁目１２１</t>
  </si>
  <si>
    <t>1440687</t>
  </si>
  <si>
    <t>ｷﾀﾁﾕｳｼﾞﾖｳｱｵｿﾞﾗﾔﾂｷﾖｸ</t>
  </si>
  <si>
    <t>北中条あおぞら薬局</t>
  </si>
  <si>
    <t>076-204-8920</t>
  </si>
  <si>
    <t>石川県河北郡津幡町北中条２丁目３１番地</t>
  </si>
  <si>
    <t>1440695</t>
  </si>
  <si>
    <t>ﾂﾊﾞﾀﾏﾁﾔﾂｷﾖｸ</t>
  </si>
  <si>
    <t>つばたまち薬局</t>
  </si>
  <si>
    <t>076-213-6240</t>
  </si>
  <si>
    <t>石川県河北郡津幡町字北中条１１号１３０番地２</t>
  </si>
  <si>
    <t>1540122</t>
  </si>
  <si>
    <t>ﾕ)ｶｻﾊﾗｹﾝｼﾖｳﾄﾞｳﾔﾂｷﾖｸ</t>
  </si>
  <si>
    <t>有）笠原健招堂薬局</t>
  </si>
  <si>
    <t>0767-42-2606</t>
  </si>
  <si>
    <t>石川県羽咋郡志賀町富来領家町甲６３番地４</t>
  </si>
  <si>
    <t>1540171</t>
  </si>
  <si>
    <t>ｼｶﾌﾟﾘｽｹｱﾔﾂｷﾖｸ</t>
  </si>
  <si>
    <t>志賀プリスケア薬局</t>
  </si>
  <si>
    <t>0767-32-1200</t>
  </si>
  <si>
    <t>石川県羽咋郡志賀町高浜町　ク－８－１</t>
  </si>
  <si>
    <t>1540197</t>
  </si>
  <si>
    <t>ｱﾙﾌﾟﾔﾂｷﾖｸｵｼﾐｽﾞﾃﾝ</t>
  </si>
  <si>
    <t>アルプ薬局押水店</t>
  </si>
  <si>
    <t>0767-28-5585</t>
  </si>
  <si>
    <t>石川県羽咋郡宝達志水町今浜ト１７６－５</t>
  </si>
  <si>
    <t>1540205</t>
  </si>
  <si>
    <t>ｵｼﾐｽﾞﾙﾘｺｳﾔﾂｷﾖｸ</t>
  </si>
  <si>
    <t>押水瑠璃光薬局</t>
  </si>
  <si>
    <t>929-1311</t>
  </si>
  <si>
    <t>0767-28-8585</t>
  </si>
  <si>
    <t>石川県羽咋郡宝達志水町門前１５０番地９</t>
  </si>
  <si>
    <t>1540239</t>
  </si>
  <si>
    <t>ﾙﾘｺｳﾔﾂｷﾖｸｼｵﾃﾝ</t>
  </si>
  <si>
    <t>瑠璃光薬局志雄店</t>
  </si>
  <si>
    <t>0767-29-4877</t>
  </si>
  <si>
    <t>石川県羽咋郡宝達志水町子浦ハ７－１</t>
  </si>
  <si>
    <t>1540247</t>
  </si>
  <si>
    <t>ﾄｷﾞｱｵｿﾞﾗﾔﾂｷﾖｸ</t>
  </si>
  <si>
    <t>富来あおぞら薬局</t>
  </si>
  <si>
    <t>0767-42-2224</t>
  </si>
  <si>
    <t>石川県羽咋郡志賀町富来地頭町七９８－２６</t>
  </si>
  <si>
    <t>1540254</t>
  </si>
  <si>
    <t>ﾔﾂｷﾖｸﾏﾂﾓﾄｷﾖｼﾀｶﾊﾏﾃﾝ</t>
  </si>
  <si>
    <t>薬局マツモトキヨシ高浜店</t>
  </si>
  <si>
    <t>0767-32-3181</t>
  </si>
  <si>
    <t>石川県羽咋郡志賀町高浜町ヤ６９</t>
  </si>
  <si>
    <t>1540262</t>
  </si>
  <si>
    <t>ｸｽﾘﾉｱｵｷｼｶﾀｶﾊﾏﾔﾂｷﾖｸ</t>
  </si>
  <si>
    <t>クスリのアオキ志賀高浜薬局</t>
  </si>
  <si>
    <t>0767-32-3531</t>
  </si>
  <si>
    <t>石川県羽咋郡志賀町高浜町ヤの２３５番地１</t>
  </si>
  <si>
    <t>1640112</t>
  </si>
  <si>
    <t>ｱﾙﾌﾟﾔﾂｷﾖｸﾛｸｾｲﾃﾝ</t>
  </si>
  <si>
    <t>アルプ薬局鹿西店</t>
  </si>
  <si>
    <t>0767-72-3230</t>
  </si>
  <si>
    <t>石川県鹿島郡中能登町能登部下９２番地５８</t>
  </si>
  <si>
    <t>1640120</t>
  </si>
  <si>
    <t>ﾖﾂﾊﾞﾔﾂｷﾖｸ</t>
  </si>
  <si>
    <t>よつば薬局</t>
  </si>
  <si>
    <t>0767-74-2200</t>
  </si>
  <si>
    <t>石川県鹿島郡中能登町良川る７番１</t>
  </si>
  <si>
    <t>1640138</t>
  </si>
  <si>
    <t>ﾅｶﾉﾄﾏﾁﾔﾂｷﾖｸ</t>
  </si>
  <si>
    <t>なかのとまち薬局</t>
  </si>
  <si>
    <t>0767-76-2727</t>
  </si>
  <si>
    <t>石川県鹿島郡中能登町二宮レ１６９番</t>
  </si>
  <si>
    <t>1740227</t>
  </si>
  <si>
    <t>ｳｼﾂﾗｲﾌﾔﾂｷﾖｸ</t>
  </si>
  <si>
    <t>宇出津らいふ薬局</t>
  </si>
  <si>
    <t>0768-62-3376</t>
  </si>
  <si>
    <t>石川県鳳珠郡能登町宇出津タ字７０－８</t>
  </si>
  <si>
    <t>1740235</t>
  </si>
  <si>
    <t>ｱｵｿﾞﾗｳｼﾂﾔﾂｷﾖｸ</t>
  </si>
  <si>
    <t>あおぞら宇出津薬局</t>
  </si>
  <si>
    <t>0768-62-8870</t>
  </si>
  <si>
    <t>石川県鳳珠郡能登町宇出津タ５６－５</t>
  </si>
  <si>
    <t>1740243</t>
  </si>
  <si>
    <t>ｱﾅﾐｽﾞﾀﾝﾎﾟﾎﾟﾔﾂｷﾖｸ</t>
  </si>
  <si>
    <t>穴水たんぽぽ薬局</t>
  </si>
  <si>
    <t>0768-52-3681</t>
  </si>
  <si>
    <t>石川県鳳珠郡穴水町字川島レ３８番１</t>
  </si>
  <si>
    <t>1740284</t>
  </si>
  <si>
    <t>ｱﾅﾐｽﾞｱｵﾊﾞﾔﾂｷﾖｸ</t>
  </si>
  <si>
    <t>穴水あおば薬局</t>
  </si>
  <si>
    <t>0768-52-1413</t>
  </si>
  <si>
    <t>石川県鳳珠郡穴水町字川島ろ３－２</t>
  </si>
  <si>
    <t>1740334</t>
  </si>
  <si>
    <t>ｶﾜｲﾔﾂｷﾖｸ</t>
  </si>
  <si>
    <t>河合薬局</t>
  </si>
  <si>
    <t>0768-52-0003</t>
  </si>
  <si>
    <t>石川県鳳珠郡穴水町川島イの７番地</t>
  </si>
  <si>
    <t>1740342</t>
  </si>
  <si>
    <t>ｺﾆｼﾔﾂｷﾖｸ</t>
  </si>
  <si>
    <t>小西薬局</t>
  </si>
  <si>
    <t>927-0432</t>
  </si>
  <si>
    <t>0768-62-1524</t>
  </si>
  <si>
    <t>石川県鳳珠郡能登町字宇出津新３５</t>
  </si>
  <si>
    <t>1740425</t>
  </si>
  <si>
    <t>ｻｴﾗﾔﾂｷﾖｸ</t>
  </si>
  <si>
    <t>サエラ薬局</t>
  </si>
  <si>
    <t>0768-52-3820</t>
  </si>
  <si>
    <t>石川県鳳珠郡穴水町此木壱１４３番１</t>
  </si>
  <si>
    <t>1740441</t>
  </si>
  <si>
    <t>ｱｲﾉｶｾﾞﾔﾂｷﾖｸ</t>
  </si>
  <si>
    <t>あいの風薬局</t>
  </si>
  <si>
    <t>0768-62-1515</t>
  </si>
  <si>
    <t>石川県鳳珠郡能登町字宇出津山分２字１９番３</t>
  </si>
  <si>
    <t>1740458</t>
  </si>
  <si>
    <t>ｸｵｰﾙﾉﾄﾁﾖｳﾔﾂｷﾖｸ</t>
  </si>
  <si>
    <t>クオール能登町薬局</t>
  </si>
  <si>
    <t>0768-72-2289</t>
  </si>
  <si>
    <t>石川県鳳珠郡能登町字松波１０－１０７－１</t>
  </si>
  <si>
    <t>1740482</t>
  </si>
  <si>
    <t>ﾔﾂｷﾖｸﾏﾂﾓﾄｷﾖｼｱﾅﾐｽﾞﾃﾝ</t>
  </si>
  <si>
    <t>薬局マツモトキヨシ穴水店</t>
  </si>
  <si>
    <t>0768-52-2252</t>
  </si>
  <si>
    <t>石川県鳳珠郡穴水町字川島レ３０番１</t>
  </si>
  <si>
    <t>1740490</t>
  </si>
  <si>
    <t>ｵｷﾞﾔﾂｷﾖｸ</t>
  </si>
  <si>
    <t>おぎ薬局</t>
  </si>
  <si>
    <t>0768-74-0075</t>
  </si>
  <si>
    <t>石川県鳳珠郡能登町字小木１５字２３番６</t>
  </si>
  <si>
    <t>1740508</t>
  </si>
  <si>
    <t>ｸｽﾘﾉｱｵｷｱﾅﾐｽﾞｶﾜｼﾞﾏﾔﾂｷﾖｸ</t>
  </si>
  <si>
    <t>クスリのアオキ穴水川島薬局</t>
  </si>
  <si>
    <t>0768-23-4125</t>
  </si>
  <si>
    <t>石川県鳳珠郡穴水町字川島レの２４番地１</t>
  </si>
  <si>
    <t>1740516</t>
  </si>
  <si>
    <t>ｱｲﾝﾔﾂｷﾖｸｱﾅﾐｽﾞﾃﾝ</t>
  </si>
  <si>
    <t>アイン薬局穴水店</t>
  </si>
  <si>
    <t>0768-52-8311</t>
  </si>
  <si>
    <t>石川県鳳珠郡穴水町字川島タ１－１</t>
  </si>
  <si>
    <t>1740524</t>
  </si>
  <si>
    <t>ｱｲﾝﾔﾂｷﾖｸﾉﾄｳｼﾂﾃﾝ</t>
  </si>
  <si>
    <t>アイン薬局能登宇出津店</t>
  </si>
  <si>
    <t>076-862-8166</t>
  </si>
  <si>
    <t>石川県鳳珠郡能登町字宇出津タ字９８－２</t>
  </si>
  <si>
    <t>2140013</t>
  </si>
  <si>
    <t>ﾅｶﾔ ﾔﾂｷﾖｸ</t>
  </si>
  <si>
    <t>ナカヤ薬局</t>
  </si>
  <si>
    <t>076-281-0748</t>
  </si>
  <si>
    <t>石川県かほく市内高松コ４１－２</t>
  </si>
  <si>
    <t>2140021</t>
  </si>
  <si>
    <t>ﾆﾜﾔﾂｷﾖｸ</t>
  </si>
  <si>
    <t>にわ薬局</t>
  </si>
  <si>
    <t>076-281-1459</t>
  </si>
  <si>
    <t>石川県かほく市高松ク２７－２</t>
  </si>
  <si>
    <t>2140039</t>
  </si>
  <si>
    <t>ﾐﾔｻﾞｷﾔﾂｷﾖｸ</t>
  </si>
  <si>
    <t>みやざき薬局</t>
  </si>
  <si>
    <t>929-1174</t>
  </si>
  <si>
    <t>076-283-5568</t>
  </si>
  <si>
    <t>石川県かほく市浜北イー１ー８</t>
  </si>
  <si>
    <t>2140047</t>
  </si>
  <si>
    <t>ｷｸﾉﾔﾔﾂｷﾖｸ</t>
  </si>
  <si>
    <t>きくのや薬局</t>
  </si>
  <si>
    <t>076-283-2650</t>
  </si>
  <si>
    <t>石川県かほく市外日角ニ７１番地１</t>
  </si>
  <si>
    <t>2140096</t>
  </si>
  <si>
    <t>ｱﾙﾌﾟﾔﾂｷﾖｸﾀｶﾏﾂﾃﾝ</t>
  </si>
  <si>
    <t>アルプ薬局高松店</t>
  </si>
  <si>
    <t>076-281-0811</t>
  </si>
  <si>
    <t>石川県かほく市二ツ屋ツ４６番地５</t>
  </si>
  <si>
    <t>2140104</t>
  </si>
  <si>
    <t>ｲｵﾝﾔﾂｷﾖｸｶﾎｸﾃﾝ</t>
  </si>
  <si>
    <t>イオン薬局かほく店</t>
  </si>
  <si>
    <t>076-289-1070</t>
  </si>
  <si>
    <t>石川県かほく市内日角タ２５</t>
  </si>
  <si>
    <t>2140112</t>
  </si>
  <si>
    <t>ｶﾎｸﾏｺﾄﾔﾂｷﾖｸ</t>
  </si>
  <si>
    <t>かほくまこと薬局</t>
  </si>
  <si>
    <t>076-285-1301</t>
  </si>
  <si>
    <t>石川県かほく市遠塚ロ５４番９</t>
  </si>
  <si>
    <t>2140120</t>
  </si>
  <si>
    <t>ｳﾉｹﾔﾂｷﾖｸ</t>
  </si>
  <si>
    <t>うのけ薬局</t>
  </si>
  <si>
    <t>076-283-5710</t>
  </si>
  <si>
    <t>石川県かほく市内日角１丁目２４番地１　Ａコープかほく店内</t>
  </si>
  <si>
    <t>2140146</t>
  </si>
  <si>
    <t>ﾊｸｻﾝﾄﾞｳﾀｶﾏﾂﾔﾂｷﾖｸ</t>
  </si>
  <si>
    <t>箔山堂高松薬局</t>
  </si>
  <si>
    <t>076-282-5533</t>
  </si>
  <si>
    <t>石川県かほく市内高松申５０－３</t>
  </si>
  <si>
    <t>2140153</t>
  </si>
  <si>
    <t>ｸｽﾘﾉｱｵｷﾀｶﾏﾂﾔﾂｷﾖｸ</t>
  </si>
  <si>
    <t>クスリのアオキ高松薬局</t>
  </si>
  <si>
    <t>076-282-5030</t>
  </si>
  <si>
    <t>石川県かほく市高松ア２４番２</t>
  </si>
  <si>
    <t>2140161</t>
  </si>
  <si>
    <t>ｷﾂﾞﾕｳﾕｳﾔﾂｷﾖｸ</t>
  </si>
  <si>
    <t>木津ゆうゆう薬局</t>
  </si>
  <si>
    <t>076-255-6200</t>
  </si>
  <si>
    <t>石川県かほく市木津へ１３－１</t>
  </si>
  <si>
    <t>2140179</t>
  </si>
  <si>
    <t>ｸｽﾘﾉｱｵｷﾊﾏｷﾀﾔﾂｷﾖｸ</t>
  </si>
  <si>
    <t>クスリのアオキ浜北薬局</t>
  </si>
  <si>
    <t>076-256-0732</t>
  </si>
  <si>
    <t>石川県かほく市浜北ロ９３番地１</t>
  </si>
  <si>
    <t>2140195</t>
  </si>
  <si>
    <t>ｶﾎｸｱｵﾊﾞﾔﾂｷﾖｸ</t>
  </si>
  <si>
    <t>かほくあおば薬局</t>
  </si>
  <si>
    <t>076-255-6860</t>
  </si>
  <si>
    <t>石川県かほく市内日角４丁目６９</t>
  </si>
  <si>
    <t>2140203</t>
  </si>
  <si>
    <t>ｸｽﾘﾉｱｵｷﾀｶﾏﾂｷﾀﾔﾂｷﾖｸ</t>
  </si>
  <si>
    <t>クスリのアオキ高松北薬局</t>
  </si>
  <si>
    <t>076-254-0293</t>
  </si>
  <si>
    <t>石川県かほく市高松ム５５番地１</t>
  </si>
  <si>
    <t>2140211</t>
  </si>
  <si>
    <t>ｸｵｰﾙﾔﾂｷﾖｸｶﾎｸﾃﾝ</t>
  </si>
  <si>
    <t>クオール薬局かほく店</t>
  </si>
  <si>
    <t>076-283-0016</t>
  </si>
  <si>
    <t>石川県かほく市内日角４－１３－１</t>
  </si>
  <si>
    <t>2140229</t>
  </si>
  <si>
    <t>ｼｰｸﾞﾘｰﾝﾔﾂｷﾖｸ</t>
  </si>
  <si>
    <t>シーグリーン薬局</t>
  </si>
  <si>
    <t>076-285-8003</t>
  </si>
  <si>
    <t>石川県かほく市松浜イ２１番９</t>
  </si>
  <si>
    <t>2140237</t>
  </si>
  <si>
    <t>ﾀｶﾏﾂﾊｰﾄﾔﾂｷﾖｸ</t>
  </si>
  <si>
    <t>高松ハート薬局</t>
  </si>
  <si>
    <t>076-225-8103</t>
  </si>
  <si>
    <t>石川県かほく市高松ム６９番地１８</t>
  </si>
  <si>
    <t>2140245</t>
  </si>
  <si>
    <t>ｸｽﾘﾉｱｵｷｳﾉｹﾔﾂｷﾖｸ</t>
  </si>
  <si>
    <t>クスリのアオキ宇ノ気薬局</t>
  </si>
  <si>
    <t>076-213-5667</t>
  </si>
  <si>
    <t>石川県かほく市七窪１７</t>
  </si>
  <si>
    <t>2240037</t>
  </si>
  <si>
    <t>ﾌﾞｼﾞﾖｳﾄﾞｳ ﾔﾂｷﾖｸ</t>
  </si>
  <si>
    <t>蕪城堂薬局</t>
  </si>
  <si>
    <t>924-0025</t>
  </si>
  <si>
    <t>076-275-3669</t>
  </si>
  <si>
    <t>石川県白山市蕪城４－７－２</t>
  </si>
  <si>
    <t>2240052</t>
  </si>
  <si>
    <t>ﾔﾏｼﾞﾏﾀﾞｲｺﾒﾔﾔﾂｷﾖｸ</t>
  </si>
  <si>
    <t>山島台コメヤ薬局</t>
  </si>
  <si>
    <t>076-274-9988</t>
  </si>
  <si>
    <t>石川県白山市山島台６丁目１番地</t>
  </si>
  <si>
    <t>2240060</t>
  </si>
  <si>
    <t>ｼﾖｳﾅﾝｱｵｷﾆｶｲﾄﾞｳﾔﾂｷﾖｸ</t>
  </si>
  <si>
    <t>松南青木二階堂薬局</t>
  </si>
  <si>
    <t>924-0863</t>
  </si>
  <si>
    <t>076-276-0002</t>
  </si>
  <si>
    <t>石川県白山市博労３丁目２番地</t>
  </si>
  <si>
    <t>2240136</t>
  </si>
  <si>
    <t>ｸｽﾘﾉｱｵｷｷﾀﾔｽﾀﾔﾂｷﾖｸ</t>
  </si>
  <si>
    <t>クスリのアオキ北安田薬局</t>
  </si>
  <si>
    <t>076-275-0005</t>
  </si>
  <si>
    <t>石川県白山市北安田西１丁目５０番地</t>
  </si>
  <si>
    <t>2240151</t>
  </si>
  <si>
    <t>ｶﾌﾞｼｷｶﾞｲｼﾔﾐｶﾜﾔﾂｷﾖｸ</t>
  </si>
  <si>
    <t>株式会社　みかわ薬局</t>
  </si>
  <si>
    <t>076-278-3317</t>
  </si>
  <si>
    <t>石川県白山市美川中町ソ６７</t>
  </si>
  <si>
    <t>2240169</t>
  </si>
  <si>
    <t>ﾐｶﾜﾗｲﾌﾔﾂｷﾖｸ</t>
  </si>
  <si>
    <t>美川らいふ薬局</t>
  </si>
  <si>
    <t>076-278-5800</t>
  </si>
  <si>
    <t>石川県白山市井関町１１５－２</t>
  </si>
  <si>
    <t>2240185</t>
  </si>
  <si>
    <t>ｶﾌﾞｼｷｶﾞｲｼﾔ ｺﾒﾔ ﾔﾂｷﾖｸ</t>
  </si>
  <si>
    <t>株式会社　コメヤ薬局</t>
  </si>
  <si>
    <t>076-273-1155</t>
  </si>
  <si>
    <t>石川県白山市鶴来本町２－ワ－４３</t>
  </si>
  <si>
    <t>2240193</t>
  </si>
  <si>
    <t>ｺﾒﾔﾔﾂｷﾖｸｱﾝﾖｳｼﾞﾃﾝ</t>
  </si>
  <si>
    <t>コメヤ薬局　安養寺店</t>
  </si>
  <si>
    <t>920-2141</t>
  </si>
  <si>
    <t>076-273-5300</t>
  </si>
  <si>
    <t>石川県白山市安養寺町ロ３－１</t>
  </si>
  <si>
    <t>2240227</t>
  </si>
  <si>
    <t>ﾂｷﾊｼｺﾒﾔﾔﾂｷﾖｸ</t>
  </si>
  <si>
    <t>月橋コメヤ薬局</t>
  </si>
  <si>
    <t>076-273-9200</t>
  </si>
  <si>
    <t>石川県白山市月橋町４１４番</t>
  </si>
  <si>
    <t>2240235</t>
  </si>
  <si>
    <t>ﾐﾄﾏﾁｺﾒﾔﾔﾂｷﾖｸ</t>
  </si>
  <si>
    <t>水戸町コメヤ薬局</t>
  </si>
  <si>
    <t>076-273-9511</t>
  </si>
  <si>
    <t>石川県白山市鶴来水戸町ノ５９－１</t>
  </si>
  <si>
    <t>2240250</t>
  </si>
  <si>
    <t>ｶﾜﾁｺﾒﾔﾔﾂｷﾖｸ</t>
  </si>
  <si>
    <t>かわちコメヤ薬局</t>
  </si>
  <si>
    <t>076-273-1900</t>
  </si>
  <si>
    <t>石川県白山市河内町きりの里６４</t>
  </si>
  <si>
    <t>2240276</t>
  </si>
  <si>
    <t>ﾂｷﾊｼﾕｳﾕｳﾔﾂｷﾖｸ</t>
  </si>
  <si>
    <t>月橋ゆうゆう薬局</t>
  </si>
  <si>
    <t>076-273-2250</t>
  </si>
  <si>
    <t>石川県白山市月橋町７２１－２</t>
  </si>
  <si>
    <t>2240292</t>
  </si>
  <si>
    <t>ｸﾗﾐﾂﾕｳﾕｳﾔﾂｷﾖｸ</t>
  </si>
  <si>
    <t>倉光ゆうゆう薬局</t>
  </si>
  <si>
    <t>076-274-6800</t>
  </si>
  <si>
    <t>石川県白山市倉光５－１０４</t>
  </si>
  <si>
    <t>2240367</t>
  </si>
  <si>
    <t>ﾏﾂﾄｳｱｵﾊﾞﾔﾂｷﾖｸ</t>
  </si>
  <si>
    <t>松任あおば薬局</t>
  </si>
  <si>
    <t>076-275-6068</t>
  </si>
  <si>
    <t>石川県白山市北安田町５０１２</t>
  </si>
  <si>
    <t>2240375</t>
  </si>
  <si>
    <t>ﾉﾉｲﾁﾌｱｰﾏﾗｲｽﾞﾔﾂｷﾖｸ</t>
  </si>
  <si>
    <t>野々市ファーマライズ薬局</t>
  </si>
  <si>
    <t>076-276-6638</t>
  </si>
  <si>
    <t>石川県白山市専福寺町８４－３</t>
  </si>
  <si>
    <t>2240417</t>
  </si>
  <si>
    <t>ｸｽﾘﾉｱｵｷ ｱｲﾉｷﾔﾂｷﾖｸ</t>
  </si>
  <si>
    <t>クスリのアオキ相木薬局</t>
  </si>
  <si>
    <t>076-276-0331</t>
  </si>
  <si>
    <t>石川県白山市相木二丁目３番地６</t>
  </si>
  <si>
    <t>2240433</t>
  </si>
  <si>
    <t>ｼﾗﾐﾈｺﾒﾔﾔﾂｷﾖｸ</t>
  </si>
  <si>
    <t>白峰コメヤ薬局</t>
  </si>
  <si>
    <t>076-259-9500</t>
  </si>
  <si>
    <t>石川県白山市白峰ハ１５７番１地　白峰福祉複合施設カルテット内２Ｆ</t>
  </si>
  <si>
    <t>2240441</t>
  </si>
  <si>
    <t>ﾊｸｻﾝﾄﾞｳｾﾝﾌﾟｸｼﾞﾔﾂｷﾖｸ</t>
  </si>
  <si>
    <t>箔山堂専福寺薬局</t>
  </si>
  <si>
    <t>076-276-8722</t>
  </si>
  <si>
    <t>石川県白山市専福寺町１６０－５</t>
  </si>
  <si>
    <t>2240458</t>
  </si>
  <si>
    <t>ﾌｸﾄﾞﾒﾏﾁｱｵｿﾞﾗﾔﾂｷﾖｸ</t>
  </si>
  <si>
    <t>福留町あおぞら薬局</t>
  </si>
  <si>
    <t>076-277-2951</t>
  </si>
  <si>
    <t>石川県白山市福留町１７３番地１</t>
  </si>
  <si>
    <t>2240482</t>
  </si>
  <si>
    <t>ｸｽﾘﾉｱｵｷﾐｶﾜﾔﾂｷﾖｸ</t>
  </si>
  <si>
    <t>クスリのアオキ美川薬局</t>
  </si>
  <si>
    <t>929-0214</t>
  </si>
  <si>
    <t>076-278-7703</t>
  </si>
  <si>
    <t>石川県白山市長屋町ロ５６番地</t>
  </si>
  <si>
    <t>2240508</t>
  </si>
  <si>
    <t>ﾅﾉﾊﾅﾔﾂｷﾖｸﾐｶﾜﾃﾝ</t>
  </si>
  <si>
    <t>なの花薬局美川店</t>
  </si>
  <si>
    <t>076-256-2859</t>
  </si>
  <si>
    <t>石川県白山市美川和波町カ１２８－３</t>
  </si>
  <si>
    <t>2240516</t>
  </si>
  <si>
    <t>ﾁﾕｰﾘﾂﾌﾟﾅﾘﾏﾁﾔﾂｷﾖｸ</t>
  </si>
  <si>
    <t>チューリップ成町薬局</t>
  </si>
  <si>
    <t>076-275-4900</t>
  </si>
  <si>
    <t>石川県白山市新成四丁目２１３番地</t>
  </si>
  <si>
    <t>2240524</t>
  </si>
  <si>
    <t>ｱﾙﾌﾟﾔﾂｷﾖｸﾏﾂﾄｳﾃﾝ</t>
  </si>
  <si>
    <t>アルプ薬局松任店</t>
  </si>
  <si>
    <t>076-276-1213</t>
  </si>
  <si>
    <t>石川県白山市新田町８６番地１</t>
  </si>
  <si>
    <t>2240532</t>
  </si>
  <si>
    <t>ﾊｸｻﾝﾊｰﾄﾔﾂｷﾖｸ</t>
  </si>
  <si>
    <t>白山ハート薬局</t>
  </si>
  <si>
    <t>076-227-8707</t>
  </si>
  <si>
    <t>石川県白山市村井町２７５番１</t>
  </si>
  <si>
    <t>2240540</t>
  </si>
  <si>
    <t>ｱﾙﾌﾟﾔﾂｷﾖｸｷﾝｼﾞﾖｳﾀﾞｲｶﾞｸﾏｴﾃﾝ</t>
  </si>
  <si>
    <t>アルプ薬局金城大学前店</t>
  </si>
  <si>
    <t>076-274-1305</t>
  </si>
  <si>
    <t>石川県白山市宮保新町１３６番地</t>
  </si>
  <si>
    <t>2240557</t>
  </si>
  <si>
    <t>ﾅｺﾞﾐﾔﾂｷﾖｸ</t>
  </si>
  <si>
    <t>和み薬局</t>
  </si>
  <si>
    <t>924-0832</t>
  </si>
  <si>
    <t>076-275-1155</t>
  </si>
  <si>
    <t>石川県白山市藤木町１８番地</t>
  </si>
  <si>
    <t>2240565</t>
  </si>
  <si>
    <t>ｳｴﾙｼｱﾔﾂｷﾖｸﾊｸｻﾝﾂﾙｷﾞﾃﾝ</t>
  </si>
  <si>
    <t>ウエルシア薬局白山鶴来店</t>
  </si>
  <si>
    <t>076-273-2372</t>
  </si>
  <si>
    <t>石川県白山市知気寺町６０－１</t>
  </si>
  <si>
    <t>2240573</t>
  </si>
  <si>
    <t>ｸｽﾘﾉｱｵｷｲｼﾄﾞｳｼﾝﾏﾁﾔﾂｷﾖｸ</t>
  </si>
  <si>
    <t>クスリのアオキ石同新町薬局</t>
  </si>
  <si>
    <t>076-274-7003</t>
  </si>
  <si>
    <t>石川県白山市石同新町２７０番地</t>
  </si>
  <si>
    <t>2240581</t>
  </si>
  <si>
    <t>ｲｵﾝﾔﾂｷﾖｸﾏﾂﾄｳﾃﾝ</t>
  </si>
  <si>
    <t>イオン薬局松任店</t>
  </si>
  <si>
    <t>924-0841</t>
  </si>
  <si>
    <t>076-200-6770</t>
  </si>
  <si>
    <t>石川県白山市平松町１０２－１</t>
  </si>
  <si>
    <t>2240599</t>
  </si>
  <si>
    <t>ﾖｼﾉﾀﾞﾆｺﾒﾔﾔﾂｷﾖｸ</t>
  </si>
  <si>
    <t>吉野谷コメヤ薬局</t>
  </si>
  <si>
    <t>076-255-5921</t>
  </si>
  <si>
    <t>石川県白山市佐良ロ１３０番地</t>
  </si>
  <si>
    <t>2240607</t>
  </si>
  <si>
    <t>ｱﾙﾌﾟﾔﾂｷﾖｸﾐｶﾜﾃﾝ</t>
  </si>
  <si>
    <t>アルプ薬局美川店</t>
  </si>
  <si>
    <t>076-278-2414</t>
  </si>
  <si>
    <t>石川県白山市美川中町ヲ３３番地１</t>
  </si>
  <si>
    <t>2240615</t>
  </si>
  <si>
    <t>ｲﾉｸﾁﾏﾂﾀﾞﾔﾂｷﾖｸ</t>
  </si>
  <si>
    <t>井口まつだ薬局</t>
  </si>
  <si>
    <t>076-272-3500</t>
  </si>
  <si>
    <t>石川県白山市井口町に７９－４</t>
  </si>
  <si>
    <t>2240631</t>
  </si>
  <si>
    <t>ｱﾙﾌﾟﾔﾂｷﾖｸｶｼﾏﾀﾞｲﾗﾃﾝ</t>
  </si>
  <si>
    <t>アルプ薬局鹿島平店</t>
  </si>
  <si>
    <t>076-278-2067</t>
  </si>
  <si>
    <t>石川県白山市鹿島平１１番地１１７</t>
  </si>
  <si>
    <t>2240649</t>
  </si>
  <si>
    <t>ﾃﾏﾘｼﾝﾃﾞﾝﾔﾂｷﾖｸ</t>
  </si>
  <si>
    <t>てまり新田薬局</t>
  </si>
  <si>
    <t>076-255-7440</t>
  </si>
  <si>
    <t>石川県白山市新田町２１７番１</t>
  </si>
  <si>
    <t>2240664</t>
  </si>
  <si>
    <t>ｸｽﾘﾉｱｵｷﾗｽﾊﾟﾊｸｻﾝﾔﾂｷﾖｸ</t>
  </si>
  <si>
    <t>クスリのアオキラスパ白山薬局</t>
  </si>
  <si>
    <t>076-274-6070</t>
  </si>
  <si>
    <t>石川県白山市倉光五丁目１４番地</t>
  </si>
  <si>
    <t>2240672</t>
  </si>
  <si>
    <t>ｸｽﾘﾉｱｵｷｷﾀﾔｽﾀﾞﾐﾅﾐﾔﾂｷﾖｸ</t>
  </si>
  <si>
    <t>クスリのアオキ北安田南薬局</t>
  </si>
  <si>
    <t>076-276-2781</t>
  </si>
  <si>
    <t>石川県白山市松任北安田南部地区土地区画整理事業地内２３街区５０番</t>
  </si>
  <si>
    <t>2240680</t>
  </si>
  <si>
    <t>ｼﾒﾉﾄﾞﾗﾂｸﾞﾂﾙｷﾞﾔﾂｷﾖｸ</t>
  </si>
  <si>
    <t>シメノドラッグ鶴来薬局</t>
  </si>
  <si>
    <t>076-250-7010</t>
  </si>
  <si>
    <t>石川県白山市月橋町７０５番１</t>
  </si>
  <si>
    <t>2240698</t>
  </si>
  <si>
    <t>ｸｽﾘﾉｱｵｷﾖｺｴﾔﾂｷﾖｸ</t>
  </si>
  <si>
    <t>クスリのアオキ横江薬局</t>
  </si>
  <si>
    <t>076-275-0150</t>
  </si>
  <si>
    <t>石川県白山市横江町５２１９番地</t>
  </si>
  <si>
    <t>2240706</t>
  </si>
  <si>
    <t>ｲｵﾝﾔﾂｷﾖｸｲｵﾝｽﾀｲﾙﾊｸｻﾝ</t>
  </si>
  <si>
    <t>イオン薬局イオンスタイル白山</t>
  </si>
  <si>
    <t>076-216-1620</t>
  </si>
  <si>
    <t>石川県白山市横江町５００１番地</t>
  </si>
  <si>
    <t>2240722</t>
  </si>
  <si>
    <t>ｸｽﾘﾉｱｵｷﾏﾂﾄｳﾇﾉｲﾁﾔﾂｷﾖｸ</t>
  </si>
  <si>
    <t>クスリのアオキ松任布市薬局</t>
  </si>
  <si>
    <t>076-225-3162</t>
  </si>
  <si>
    <t>石川県白山市布市一丁目１７７番地１</t>
  </si>
  <si>
    <t>2240730</t>
  </si>
  <si>
    <t>ｱｵｲﾓﾘﾔﾂｷﾖｸｸﾗﾐﾂﾃﾝ</t>
  </si>
  <si>
    <t>青い森薬局倉光店</t>
  </si>
  <si>
    <t>076-287-6671</t>
  </si>
  <si>
    <t>石川県白山市倉光七丁目４０番２</t>
  </si>
  <si>
    <t>2240748</t>
  </si>
  <si>
    <t>ﾅｵﾐﾔﾔﾂｷﾖｸ</t>
  </si>
  <si>
    <t>ナオミヤ薬局</t>
  </si>
  <si>
    <t>076-273-2023</t>
  </si>
  <si>
    <t>石川県白山市井口町ろ５８－３</t>
  </si>
  <si>
    <t>2240755</t>
  </si>
  <si>
    <t>ｸｽﾘﾉｱｵｷﾏﾂﾄｳｼﾝｱｻﾋﾔﾂｷﾖｸ</t>
  </si>
  <si>
    <t>クスリのアオキ松任新旭薬局</t>
  </si>
  <si>
    <t>076-274-2626</t>
  </si>
  <si>
    <t>石川県白山市新田町３５番地１</t>
  </si>
  <si>
    <t>2240763</t>
  </si>
  <si>
    <t>ｽｷﾞﾔﾂｷﾖｸｱｲﾉｷﾃﾝ</t>
  </si>
  <si>
    <t>スギ薬局相木店</t>
  </si>
  <si>
    <t>076-227-8323</t>
  </si>
  <si>
    <t>石川県白山市松任駅北相木第二地区土地区画整理事業施行地区２６街区</t>
  </si>
  <si>
    <t>2240771</t>
  </si>
  <si>
    <t>ﾀﾜﾗﾔﾂｷﾖｸ</t>
  </si>
  <si>
    <t>太原薬局</t>
  </si>
  <si>
    <t>076-278-3319</t>
  </si>
  <si>
    <t>石川県白山市湊町３－２５－２</t>
  </si>
  <si>
    <t>2240789</t>
  </si>
  <si>
    <t>ﾄｸﾏﾙﾏﾁﾔﾂｷﾖｸ</t>
  </si>
  <si>
    <t>徳丸町薬局</t>
  </si>
  <si>
    <t>076-225-5230</t>
  </si>
  <si>
    <t>石川県白山市徳丸町５１４番１</t>
  </si>
  <si>
    <t>2240797</t>
  </si>
  <si>
    <t>ｱｲﾝﾔﾂｷﾖｸﾏﾂﾄｳﾃﾝ</t>
  </si>
  <si>
    <t>アイン薬局松任店</t>
  </si>
  <si>
    <t>076-276-6913</t>
  </si>
  <si>
    <t>石川県白山市平松町７４－２</t>
  </si>
  <si>
    <t>2340001</t>
  </si>
  <si>
    <t>ﾈｱｶﾞﾘﾔﾂｷﾖｸ</t>
  </si>
  <si>
    <t>根上薬局</t>
  </si>
  <si>
    <t>0761-55-0237</t>
  </si>
  <si>
    <t>石川県能美市大成町ヌ２番地</t>
  </si>
  <si>
    <t>2340050</t>
  </si>
  <si>
    <t>ｸｽﾘﾉｱｵｷ ﾃﾗｲﾔﾂｷﾖｸ</t>
  </si>
  <si>
    <t>クスリのアオキ　寺井薬局</t>
  </si>
  <si>
    <t>0761-57-8193</t>
  </si>
  <si>
    <t>石川県能美市寺井町ロ９０番１</t>
  </si>
  <si>
    <t>2340084</t>
  </si>
  <si>
    <t>ﾌﾀﾊﾞﾔﾂｷﾖｸ</t>
  </si>
  <si>
    <t>ふたば薬局</t>
  </si>
  <si>
    <t>0761-51-6688</t>
  </si>
  <si>
    <t>石川県能美市緑が丘１１丁目６１番地３</t>
  </si>
  <si>
    <t>2340100</t>
  </si>
  <si>
    <t>ｻﾝﾗｲﾄﾔﾂｷﾖｸ</t>
  </si>
  <si>
    <t>サンライト薬局</t>
  </si>
  <si>
    <t>0761-56-0303</t>
  </si>
  <si>
    <t>石川県能美市西二口町　丙２９</t>
  </si>
  <si>
    <t>2340118</t>
  </si>
  <si>
    <t>ﾌｱｰﾏｹｱ(ｶ)ﾐﾂﾔﾌﾀﾊﾞﾔﾂｷﾖｸ</t>
  </si>
  <si>
    <t>ファーマケア（株）三ツ屋ふたば薬局</t>
  </si>
  <si>
    <t>0761-52-0020</t>
  </si>
  <si>
    <t>石川県能美市三ツ屋町ロ１７番１</t>
  </si>
  <si>
    <t>2340134</t>
  </si>
  <si>
    <t>ﾌﾛﾝﾃｲｱﾉﾐﾔﾂｷﾖｸ</t>
  </si>
  <si>
    <t>フロンティア能美薬局</t>
  </si>
  <si>
    <t>0761-56-0516</t>
  </si>
  <si>
    <t>石川県能美市大浜町ノ１４５－１</t>
  </si>
  <si>
    <t>2340159</t>
  </si>
  <si>
    <t>ｻｸﾗﾔﾂｷﾖｸ</t>
  </si>
  <si>
    <t>さくら薬局</t>
  </si>
  <si>
    <t>0761-51-5767</t>
  </si>
  <si>
    <t>石川県能美市辰口町６５２番地１</t>
  </si>
  <si>
    <t>2340167</t>
  </si>
  <si>
    <t>ｻﾝﾗｲﾄｹﾞﾝｷﾔﾂｷﾖｸ</t>
  </si>
  <si>
    <t>サンライトげんき薬局</t>
  </si>
  <si>
    <t>0761-58-4773</t>
  </si>
  <si>
    <t>石川県能美市寺井町ロ８０－３</t>
  </si>
  <si>
    <t>2340217</t>
  </si>
  <si>
    <t>ｳｴﾙｼｱﾉﾐﾃﾗｲﾔﾂｷﾖｸ</t>
  </si>
  <si>
    <t>ウエルシア能美寺井薬局</t>
  </si>
  <si>
    <t>0761-46-6403</t>
  </si>
  <si>
    <t>石川県能美市寺井町ハ１１２番</t>
  </si>
  <si>
    <t>2340225</t>
  </si>
  <si>
    <t>ﾃﾏﾘﾀﾂﾉｸﾁﾔﾂｷﾖｸ</t>
  </si>
  <si>
    <t>てまり辰口薬局</t>
  </si>
  <si>
    <t>0761-51-5000</t>
  </si>
  <si>
    <t>石川県能美市松が岡４－５８</t>
  </si>
  <si>
    <t>2340258</t>
  </si>
  <si>
    <t>ｴｲﾜﾔﾂｷﾖｸ</t>
  </si>
  <si>
    <t>栄和薬局</t>
  </si>
  <si>
    <t>0761-46-6991</t>
  </si>
  <si>
    <t>石川県能美市寺井町レ５－１</t>
  </si>
  <si>
    <t>2340274</t>
  </si>
  <si>
    <t>ｸｽﾘﾉｱｵｷﾈｱｶﾞﾘﾔﾂｷﾖｸ</t>
  </si>
  <si>
    <t>クスリのアオキ根上薬局</t>
  </si>
  <si>
    <t>0761-55-5585</t>
  </si>
  <si>
    <t>石川県能美市大成町ト１９－５</t>
  </si>
  <si>
    <t>2340290</t>
  </si>
  <si>
    <t>ｼｲﾉｷﾔﾂｷﾖｸ</t>
  </si>
  <si>
    <t>しいの木薬局</t>
  </si>
  <si>
    <t>0761-58-5534</t>
  </si>
  <si>
    <t>石川県能美市寺井町ウ８２番地</t>
  </si>
  <si>
    <t>2340316</t>
  </si>
  <si>
    <t>ｱｶﾈﾔﾂｷﾖｸ</t>
  </si>
  <si>
    <t>あかね薬局</t>
  </si>
  <si>
    <t>0761-55-4487</t>
  </si>
  <si>
    <t>石川県能美市大浜町ノ３５番地１３</t>
  </si>
  <si>
    <t>2340324</t>
  </si>
  <si>
    <t>ﾀｲｾｲﾔﾂｷﾖｸ</t>
  </si>
  <si>
    <t>たいせい薬局</t>
  </si>
  <si>
    <t>0761-46-5682</t>
  </si>
  <si>
    <t>石川県能美市大成町ル９８番２</t>
  </si>
  <si>
    <t>2340332</t>
  </si>
  <si>
    <t>ｼﾒﾉﾄﾞﾗﾂｸﾞﾀﾂﾉｸﾁﾔﾂｷﾖｸ</t>
  </si>
  <si>
    <t>シメノドラッグ辰口薬局</t>
  </si>
  <si>
    <t>0761-51-6622</t>
  </si>
  <si>
    <t>石川県能美市辰口町５４６－１</t>
  </si>
  <si>
    <t>2340340</t>
  </si>
  <si>
    <t>ｸｽﾘﾉｱｵｷｻﾝﾊﾟｰｸﾀﾂﾉｸﾁﾔﾂｷﾖｸ</t>
  </si>
  <si>
    <t>クスリのアオキサンパーク辰口薬局</t>
  </si>
  <si>
    <t>0761-52-0932</t>
  </si>
  <si>
    <t>石川県能美市辰口町５０５番地</t>
  </si>
  <si>
    <t>2340357</t>
  </si>
  <si>
    <t>ﾃﾏﾘﾔﾂｷﾖｸﾉﾐﾈｱｶﾞﾘｴｷﾏｴﾃﾝ</t>
  </si>
  <si>
    <t>てまり薬局能美根上駅前店</t>
  </si>
  <si>
    <t>0761-55-5525</t>
  </si>
  <si>
    <t>石川県能美市大成町ト１１９－５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</si>
</sst>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CC9A-662A-4E9C-9F8D-B4AE8C16F6A0}">
  <sheetPr>
    <pageSetUpPr fitToPage="1"/>
  </sheetPr>
  <dimension ref="A2:I175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1750</v>
      </c>
      <c r="B4" s="5">
        <f>COUNTIF($A:$A,"&lt;&gt;")-2</f>
        <v>1750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45017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44908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44743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44378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44470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44531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44489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44986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44489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44866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44819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44713</v>
      </c>
      <c r="E17" s="15" t="s">
        <v>79</v>
      </c>
      <c r="F17" s="12" t="s">
        <v>80</v>
      </c>
      <c r="G17" s="12" t="s">
        <v>63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44896</v>
      </c>
      <c r="E18" s="15" t="s">
        <v>84</v>
      </c>
      <c r="F18" s="12" t="s">
        <v>85</v>
      </c>
      <c r="G18" s="12" t="s">
        <v>75</v>
      </c>
      <c r="H18" s="12" t="s">
        <v>86</v>
      </c>
      <c r="I18" s="12" t="s">
        <v>87</v>
      </c>
    </row>
    <row r="19" spans="1:9" ht="37.5" x14ac:dyDescent="0.4">
      <c r="A19" s="12" t="s">
        <v>10</v>
      </c>
      <c r="B19" s="13" t="s">
        <v>11</v>
      </c>
      <c r="C19" s="13" t="s">
        <v>88</v>
      </c>
      <c r="D19" s="14">
        <v>45017</v>
      </c>
      <c r="E19" s="15" t="s">
        <v>89</v>
      </c>
      <c r="F19" s="12" t="s">
        <v>90</v>
      </c>
      <c r="G19" s="12" t="s">
        <v>45</v>
      </c>
      <c r="H19" s="12" t="s">
        <v>91</v>
      </c>
      <c r="I19" s="12" t="s">
        <v>92</v>
      </c>
    </row>
    <row r="20" spans="1:9" ht="37.5" x14ac:dyDescent="0.4">
      <c r="A20" s="12" t="s">
        <v>10</v>
      </c>
      <c r="B20" s="13" t="s">
        <v>11</v>
      </c>
      <c r="C20" s="13" t="s">
        <v>93</v>
      </c>
      <c r="D20" s="14">
        <v>44810</v>
      </c>
      <c r="E20" s="15" t="s">
        <v>94</v>
      </c>
      <c r="F20" s="12" t="s">
        <v>95</v>
      </c>
      <c r="G20" s="12" t="s">
        <v>96</v>
      </c>
      <c r="H20" s="12" t="s">
        <v>97</v>
      </c>
      <c r="I20" s="12" t="s">
        <v>98</v>
      </c>
    </row>
    <row r="21" spans="1:9" ht="37.5" x14ac:dyDescent="0.4">
      <c r="A21" s="12" t="s">
        <v>10</v>
      </c>
      <c r="B21" s="13" t="s">
        <v>11</v>
      </c>
      <c r="C21" s="13" t="s">
        <v>99</v>
      </c>
      <c r="D21" s="14">
        <v>44958</v>
      </c>
      <c r="E21" s="15" t="s">
        <v>100</v>
      </c>
      <c r="F21" s="12" t="s">
        <v>101</v>
      </c>
      <c r="G21" s="12" t="s">
        <v>102</v>
      </c>
      <c r="H21" s="12" t="s">
        <v>103</v>
      </c>
      <c r="I21" s="12" t="s">
        <v>104</v>
      </c>
    </row>
    <row r="22" spans="1:9" ht="37.5" x14ac:dyDescent="0.4">
      <c r="A22" s="12" t="s">
        <v>10</v>
      </c>
      <c r="B22" s="13" t="s">
        <v>11</v>
      </c>
      <c r="C22" s="13" t="s">
        <v>105</v>
      </c>
      <c r="D22" s="14">
        <v>44998</v>
      </c>
      <c r="E22" s="15" t="s">
        <v>106</v>
      </c>
      <c r="F22" s="12" t="s">
        <v>107</v>
      </c>
      <c r="G22" s="12" t="s">
        <v>108</v>
      </c>
      <c r="H22" s="12" t="s">
        <v>109</v>
      </c>
      <c r="I22" s="12" t="s">
        <v>110</v>
      </c>
    </row>
    <row r="23" spans="1:9" ht="37.5" x14ac:dyDescent="0.4">
      <c r="A23" s="12" t="s">
        <v>10</v>
      </c>
      <c r="B23" s="13" t="s">
        <v>11</v>
      </c>
      <c r="C23" s="13" t="s">
        <v>111</v>
      </c>
      <c r="D23" s="14">
        <v>44979</v>
      </c>
      <c r="E23" s="15" t="s">
        <v>112</v>
      </c>
      <c r="F23" s="12" t="s">
        <v>113</v>
      </c>
      <c r="G23" s="12" t="s">
        <v>114</v>
      </c>
      <c r="H23" s="12" t="s">
        <v>115</v>
      </c>
      <c r="I23" s="12" t="s">
        <v>116</v>
      </c>
    </row>
    <row r="24" spans="1:9" ht="37.5" x14ac:dyDescent="0.4">
      <c r="A24" s="12" t="s">
        <v>10</v>
      </c>
      <c r="B24" s="13" t="s">
        <v>11</v>
      </c>
      <c r="C24" s="13" t="s">
        <v>117</v>
      </c>
      <c r="D24" s="14">
        <v>44712</v>
      </c>
      <c r="E24" s="15" t="s">
        <v>118</v>
      </c>
      <c r="F24" s="12" t="s">
        <v>119</v>
      </c>
      <c r="G24" s="12" t="s">
        <v>120</v>
      </c>
      <c r="H24" s="12" t="s">
        <v>121</v>
      </c>
      <c r="I24" s="12" t="s">
        <v>122</v>
      </c>
    </row>
    <row r="25" spans="1:9" ht="37.5" x14ac:dyDescent="0.4">
      <c r="A25" s="12" t="s">
        <v>10</v>
      </c>
      <c r="B25" s="13" t="s">
        <v>11</v>
      </c>
      <c r="C25" s="13" t="s">
        <v>123</v>
      </c>
      <c r="D25" s="14">
        <v>44562</v>
      </c>
      <c r="E25" s="15" t="s">
        <v>124</v>
      </c>
      <c r="F25" s="12" t="s">
        <v>125</v>
      </c>
      <c r="G25" s="12" t="s">
        <v>126</v>
      </c>
      <c r="H25" s="12" t="s">
        <v>127</v>
      </c>
      <c r="I25" s="12" t="s">
        <v>128</v>
      </c>
    </row>
    <row r="26" spans="1:9" ht="37.5" x14ac:dyDescent="0.4">
      <c r="A26" s="12" t="s">
        <v>10</v>
      </c>
      <c r="B26" s="13" t="s">
        <v>11</v>
      </c>
      <c r="C26" s="13" t="s">
        <v>129</v>
      </c>
      <c r="D26" s="14">
        <v>44470</v>
      </c>
      <c r="E26" s="15" t="s">
        <v>130</v>
      </c>
      <c r="F26" s="12" t="s">
        <v>131</v>
      </c>
      <c r="G26" s="12" t="s">
        <v>132</v>
      </c>
      <c r="H26" s="12" t="s">
        <v>133</v>
      </c>
      <c r="I26" s="12" t="s">
        <v>134</v>
      </c>
    </row>
    <row r="27" spans="1:9" ht="37.5" x14ac:dyDescent="0.4">
      <c r="A27" s="12" t="s">
        <v>10</v>
      </c>
      <c r="B27" s="13" t="s">
        <v>11</v>
      </c>
      <c r="C27" s="13" t="s">
        <v>135</v>
      </c>
      <c r="D27" s="14">
        <v>45017</v>
      </c>
      <c r="E27" s="15" t="s">
        <v>136</v>
      </c>
      <c r="F27" s="12" t="s">
        <v>137</v>
      </c>
      <c r="G27" s="12" t="s">
        <v>138</v>
      </c>
      <c r="H27" s="12" t="s">
        <v>139</v>
      </c>
      <c r="I27" s="12" t="s">
        <v>140</v>
      </c>
    </row>
    <row r="28" spans="1:9" ht="37.5" x14ac:dyDescent="0.4">
      <c r="A28" s="12" t="s">
        <v>10</v>
      </c>
      <c r="B28" s="13" t="s">
        <v>11</v>
      </c>
      <c r="C28" s="13" t="s">
        <v>141</v>
      </c>
      <c r="D28" s="14">
        <v>44981</v>
      </c>
      <c r="E28" s="15" t="s">
        <v>142</v>
      </c>
      <c r="F28" s="12" t="s">
        <v>143</v>
      </c>
      <c r="G28" s="12" t="s">
        <v>144</v>
      </c>
      <c r="H28" s="12" t="s">
        <v>145</v>
      </c>
      <c r="I28" s="12" t="s">
        <v>146</v>
      </c>
    </row>
    <row r="29" spans="1:9" ht="37.5" x14ac:dyDescent="0.4">
      <c r="A29" s="12" t="s">
        <v>10</v>
      </c>
      <c r="B29" s="13" t="s">
        <v>11</v>
      </c>
      <c r="C29" s="13" t="s">
        <v>147</v>
      </c>
      <c r="D29" s="14">
        <v>44713</v>
      </c>
      <c r="E29" s="15" t="s">
        <v>148</v>
      </c>
      <c r="F29" s="12" t="s">
        <v>149</v>
      </c>
      <c r="G29" s="12" t="s">
        <v>150</v>
      </c>
      <c r="H29" s="12" t="s">
        <v>151</v>
      </c>
      <c r="I29" s="12" t="s">
        <v>152</v>
      </c>
    </row>
    <row r="30" spans="1:9" ht="37.5" x14ac:dyDescent="0.4">
      <c r="A30" s="12" t="s">
        <v>10</v>
      </c>
      <c r="B30" s="13" t="s">
        <v>11</v>
      </c>
      <c r="C30" s="13" t="s">
        <v>153</v>
      </c>
      <c r="D30" s="14">
        <v>44921</v>
      </c>
      <c r="E30" s="15" t="s">
        <v>154</v>
      </c>
      <c r="F30" s="12" t="s">
        <v>155</v>
      </c>
      <c r="G30" s="12" t="s">
        <v>156</v>
      </c>
      <c r="H30" s="12" t="s">
        <v>157</v>
      </c>
      <c r="I30" s="12" t="s">
        <v>158</v>
      </c>
    </row>
    <row r="31" spans="1:9" ht="37.5" x14ac:dyDescent="0.4">
      <c r="A31" s="12" t="s">
        <v>10</v>
      </c>
      <c r="B31" s="13" t="s">
        <v>11</v>
      </c>
      <c r="C31" s="13" t="s">
        <v>159</v>
      </c>
      <c r="D31" s="14">
        <v>44921</v>
      </c>
      <c r="E31" s="15" t="s">
        <v>160</v>
      </c>
      <c r="F31" s="12" t="s">
        <v>161</v>
      </c>
      <c r="G31" s="12" t="s">
        <v>156</v>
      </c>
      <c r="H31" s="12" t="s">
        <v>162</v>
      </c>
      <c r="I31" s="12" t="s">
        <v>163</v>
      </c>
    </row>
    <row r="32" spans="1:9" ht="37.5" x14ac:dyDescent="0.4">
      <c r="A32" s="12" t="s">
        <v>10</v>
      </c>
      <c r="B32" s="13" t="s">
        <v>11</v>
      </c>
      <c r="C32" s="13" t="s">
        <v>164</v>
      </c>
      <c r="D32" s="14">
        <v>44835</v>
      </c>
      <c r="E32" s="15" t="s">
        <v>165</v>
      </c>
      <c r="F32" s="12" t="s">
        <v>166</v>
      </c>
      <c r="G32" s="12" t="s">
        <v>167</v>
      </c>
      <c r="H32" s="12" t="s">
        <v>168</v>
      </c>
      <c r="I32" s="12" t="s">
        <v>169</v>
      </c>
    </row>
    <row r="33" spans="1:9" ht="37.5" x14ac:dyDescent="0.4">
      <c r="A33" s="12" t="s">
        <v>10</v>
      </c>
      <c r="B33" s="13" t="s">
        <v>11</v>
      </c>
      <c r="C33" s="13" t="s">
        <v>170</v>
      </c>
      <c r="D33" s="14">
        <v>45002</v>
      </c>
      <c r="E33" s="15" t="s">
        <v>171</v>
      </c>
      <c r="F33" s="12" t="s">
        <v>172</v>
      </c>
      <c r="G33" s="12" t="s">
        <v>173</v>
      </c>
      <c r="H33" s="12" t="s">
        <v>174</v>
      </c>
      <c r="I33" s="12" t="s">
        <v>175</v>
      </c>
    </row>
    <row r="34" spans="1:9" ht="37.5" x14ac:dyDescent="0.4">
      <c r="A34" s="12" t="s">
        <v>10</v>
      </c>
      <c r="B34" s="13" t="s">
        <v>11</v>
      </c>
      <c r="C34" s="13" t="s">
        <v>176</v>
      </c>
      <c r="D34" s="14">
        <v>44713</v>
      </c>
      <c r="E34" s="15" t="s">
        <v>177</v>
      </c>
      <c r="F34" s="12" t="s">
        <v>178</v>
      </c>
      <c r="G34" s="12" t="s">
        <v>179</v>
      </c>
      <c r="H34" s="12" t="s">
        <v>180</v>
      </c>
      <c r="I34" s="12" t="s">
        <v>181</v>
      </c>
    </row>
    <row r="35" spans="1:9" ht="37.5" x14ac:dyDescent="0.4">
      <c r="A35" s="12" t="s">
        <v>10</v>
      </c>
      <c r="B35" s="13" t="s">
        <v>11</v>
      </c>
      <c r="C35" s="13" t="s">
        <v>182</v>
      </c>
      <c r="D35" s="14">
        <v>44470</v>
      </c>
      <c r="E35" s="15" t="s">
        <v>183</v>
      </c>
      <c r="F35" s="12" t="s">
        <v>184</v>
      </c>
      <c r="G35" s="12" t="s">
        <v>185</v>
      </c>
      <c r="H35" s="12" t="s">
        <v>186</v>
      </c>
      <c r="I35" s="12" t="s">
        <v>187</v>
      </c>
    </row>
    <row r="36" spans="1:9" ht="37.5" x14ac:dyDescent="0.4">
      <c r="A36" s="12" t="s">
        <v>10</v>
      </c>
      <c r="B36" s="13" t="s">
        <v>11</v>
      </c>
      <c r="C36" s="13" t="s">
        <v>188</v>
      </c>
      <c r="D36" s="14">
        <v>44984</v>
      </c>
      <c r="E36" s="15" t="s">
        <v>189</v>
      </c>
      <c r="F36" s="12" t="s">
        <v>190</v>
      </c>
      <c r="G36" s="12" t="s">
        <v>191</v>
      </c>
      <c r="H36" s="12" t="s">
        <v>192</v>
      </c>
      <c r="I36" s="12" t="s">
        <v>193</v>
      </c>
    </row>
    <row r="37" spans="1:9" ht="37.5" x14ac:dyDescent="0.4">
      <c r="A37" s="12" t="s">
        <v>10</v>
      </c>
      <c r="B37" s="13" t="s">
        <v>11</v>
      </c>
      <c r="C37" s="13" t="s">
        <v>194</v>
      </c>
      <c r="D37" s="14">
        <v>44998</v>
      </c>
      <c r="E37" s="15" t="s">
        <v>195</v>
      </c>
      <c r="F37" s="12" t="s">
        <v>196</v>
      </c>
      <c r="G37" s="12" t="s">
        <v>197</v>
      </c>
      <c r="H37" s="12" t="s">
        <v>198</v>
      </c>
      <c r="I37" s="12" t="s">
        <v>199</v>
      </c>
    </row>
    <row r="38" spans="1:9" ht="37.5" x14ac:dyDescent="0.4">
      <c r="A38" s="12" t="s">
        <v>10</v>
      </c>
      <c r="B38" s="13" t="s">
        <v>11</v>
      </c>
      <c r="C38" s="13" t="s">
        <v>200</v>
      </c>
      <c r="D38" s="14">
        <v>44578</v>
      </c>
      <c r="E38" s="15" t="s">
        <v>201</v>
      </c>
      <c r="F38" s="12" t="s">
        <v>202</v>
      </c>
      <c r="G38" s="12" t="s">
        <v>203</v>
      </c>
      <c r="H38" s="12" t="s">
        <v>204</v>
      </c>
      <c r="I38" s="12" t="s">
        <v>205</v>
      </c>
    </row>
    <row r="39" spans="1:9" ht="37.5" x14ac:dyDescent="0.4">
      <c r="A39" s="12" t="s">
        <v>10</v>
      </c>
      <c r="B39" s="13" t="s">
        <v>11</v>
      </c>
      <c r="C39" s="13" t="s">
        <v>206</v>
      </c>
      <c r="D39" s="14">
        <v>44617</v>
      </c>
      <c r="E39" s="15" t="s">
        <v>207</v>
      </c>
      <c r="F39" s="12" t="s">
        <v>208</v>
      </c>
      <c r="G39" s="12" t="s">
        <v>209</v>
      </c>
      <c r="H39" s="12" t="s">
        <v>210</v>
      </c>
      <c r="I39" s="12" t="s">
        <v>211</v>
      </c>
    </row>
    <row r="40" spans="1:9" ht="37.5" x14ac:dyDescent="0.4">
      <c r="A40" s="12" t="s">
        <v>10</v>
      </c>
      <c r="B40" s="13" t="s">
        <v>11</v>
      </c>
      <c r="C40" s="13" t="s">
        <v>212</v>
      </c>
      <c r="D40" s="14">
        <v>44896</v>
      </c>
      <c r="E40" s="15" t="s">
        <v>213</v>
      </c>
      <c r="F40" s="12" t="s">
        <v>214</v>
      </c>
      <c r="G40" s="12" t="s">
        <v>215</v>
      </c>
      <c r="H40" s="12" t="s">
        <v>216</v>
      </c>
      <c r="I40" s="12" t="s">
        <v>217</v>
      </c>
    </row>
    <row r="41" spans="1:9" ht="37.5" x14ac:dyDescent="0.4">
      <c r="A41" s="12" t="s">
        <v>10</v>
      </c>
      <c r="B41" s="13" t="s">
        <v>11</v>
      </c>
      <c r="C41" s="13" t="s">
        <v>218</v>
      </c>
      <c r="D41" s="14">
        <v>45016</v>
      </c>
      <c r="E41" s="15" t="s">
        <v>219</v>
      </c>
      <c r="F41" s="12" t="s">
        <v>220</v>
      </c>
      <c r="G41" s="12" t="s">
        <v>221</v>
      </c>
      <c r="H41" s="12" t="s">
        <v>222</v>
      </c>
      <c r="I41" s="12" t="s">
        <v>223</v>
      </c>
    </row>
    <row r="42" spans="1:9" ht="37.5" x14ac:dyDescent="0.4">
      <c r="A42" s="12" t="s">
        <v>10</v>
      </c>
      <c r="B42" s="13" t="s">
        <v>11</v>
      </c>
      <c r="C42" s="13" t="s">
        <v>224</v>
      </c>
      <c r="D42" s="14">
        <v>44454</v>
      </c>
      <c r="E42" s="15" t="s">
        <v>225</v>
      </c>
      <c r="F42" s="12" t="s">
        <v>226</v>
      </c>
      <c r="G42" s="12" t="s">
        <v>227</v>
      </c>
      <c r="H42" s="12" t="s">
        <v>228</v>
      </c>
      <c r="I42" s="12" t="s">
        <v>229</v>
      </c>
    </row>
    <row r="43" spans="1:9" ht="37.5" x14ac:dyDescent="0.4">
      <c r="A43" s="12" t="s">
        <v>10</v>
      </c>
      <c r="B43" s="13" t="s">
        <v>11</v>
      </c>
      <c r="C43" s="13" t="s">
        <v>230</v>
      </c>
      <c r="D43" s="14">
        <v>44835</v>
      </c>
      <c r="E43" s="15" t="s">
        <v>231</v>
      </c>
      <c r="F43" s="12" t="s">
        <v>232</v>
      </c>
      <c r="G43" s="12" t="s">
        <v>233</v>
      </c>
      <c r="H43" s="12" t="s">
        <v>234</v>
      </c>
      <c r="I43" s="12" t="s">
        <v>235</v>
      </c>
    </row>
    <row r="44" spans="1:9" ht="37.5" x14ac:dyDescent="0.4">
      <c r="A44" s="12" t="s">
        <v>10</v>
      </c>
      <c r="B44" s="13" t="s">
        <v>11</v>
      </c>
      <c r="C44" s="13" t="s">
        <v>236</v>
      </c>
      <c r="D44" s="14">
        <v>45061</v>
      </c>
      <c r="E44" s="15" t="s">
        <v>237</v>
      </c>
      <c r="F44" s="12" t="s">
        <v>238</v>
      </c>
      <c r="G44" s="12" t="s">
        <v>114</v>
      </c>
      <c r="H44" s="12" t="s">
        <v>239</v>
      </c>
      <c r="I44" s="12" t="s">
        <v>240</v>
      </c>
    </row>
    <row r="45" spans="1:9" ht="37.5" x14ac:dyDescent="0.4">
      <c r="A45" s="12" t="s">
        <v>10</v>
      </c>
      <c r="B45" s="13" t="s">
        <v>11</v>
      </c>
      <c r="C45" s="13" t="s">
        <v>241</v>
      </c>
      <c r="D45" s="14">
        <v>44972</v>
      </c>
      <c r="E45" s="15" t="s">
        <v>242</v>
      </c>
      <c r="F45" s="12" t="s">
        <v>243</v>
      </c>
      <c r="G45" s="12" t="s">
        <v>244</v>
      </c>
      <c r="H45" s="12" t="s">
        <v>245</v>
      </c>
      <c r="I45" s="12" t="s">
        <v>246</v>
      </c>
    </row>
    <row r="46" spans="1:9" ht="37.5" x14ac:dyDescent="0.4">
      <c r="A46" s="12" t="s">
        <v>10</v>
      </c>
      <c r="B46" s="13" t="s">
        <v>11</v>
      </c>
      <c r="C46" s="13" t="s">
        <v>247</v>
      </c>
      <c r="D46" s="14">
        <v>44970</v>
      </c>
      <c r="E46" s="15" t="s">
        <v>248</v>
      </c>
      <c r="F46" s="12" t="s">
        <v>249</v>
      </c>
      <c r="G46" s="12" t="s">
        <v>250</v>
      </c>
      <c r="H46" s="12" t="s">
        <v>251</v>
      </c>
      <c r="I46" s="12" t="s">
        <v>252</v>
      </c>
    </row>
    <row r="47" spans="1:9" ht="37.5" x14ac:dyDescent="0.4">
      <c r="A47" s="12" t="s">
        <v>10</v>
      </c>
      <c r="B47" s="13" t="s">
        <v>11</v>
      </c>
      <c r="C47" s="13" t="s">
        <v>253</v>
      </c>
      <c r="D47" s="14">
        <v>44489</v>
      </c>
      <c r="E47" s="15" t="s">
        <v>254</v>
      </c>
      <c r="F47" s="12" t="s">
        <v>255</v>
      </c>
      <c r="G47" s="12" t="s">
        <v>256</v>
      </c>
      <c r="H47" s="12" t="s">
        <v>257</v>
      </c>
      <c r="I47" s="12" t="s">
        <v>258</v>
      </c>
    </row>
    <row r="48" spans="1:9" ht="37.5" x14ac:dyDescent="0.4">
      <c r="A48" s="12" t="s">
        <v>10</v>
      </c>
      <c r="B48" s="13" t="s">
        <v>11</v>
      </c>
      <c r="C48" s="13" t="s">
        <v>259</v>
      </c>
      <c r="D48" s="14">
        <v>44851</v>
      </c>
      <c r="E48" s="15" t="s">
        <v>260</v>
      </c>
      <c r="F48" s="12" t="s">
        <v>261</v>
      </c>
      <c r="G48" s="12" t="s">
        <v>262</v>
      </c>
      <c r="H48" s="12" t="s">
        <v>263</v>
      </c>
      <c r="I48" s="12" t="s">
        <v>264</v>
      </c>
    </row>
    <row r="49" spans="1:9" ht="37.5" x14ac:dyDescent="0.4">
      <c r="A49" s="12" t="s">
        <v>10</v>
      </c>
      <c r="B49" s="13" t="s">
        <v>11</v>
      </c>
      <c r="C49" s="13" t="s">
        <v>265</v>
      </c>
      <c r="D49" s="14">
        <v>45008</v>
      </c>
      <c r="E49" s="15" t="s">
        <v>266</v>
      </c>
      <c r="F49" s="12" t="s">
        <v>267</v>
      </c>
      <c r="G49" s="12" t="s">
        <v>268</v>
      </c>
      <c r="H49" s="12" t="s">
        <v>269</v>
      </c>
      <c r="I49" s="12" t="s">
        <v>270</v>
      </c>
    </row>
    <row r="50" spans="1:9" ht="37.5" x14ac:dyDescent="0.4">
      <c r="A50" s="12" t="s">
        <v>10</v>
      </c>
      <c r="B50" s="13" t="s">
        <v>11</v>
      </c>
      <c r="C50" s="13" t="s">
        <v>271</v>
      </c>
      <c r="D50" s="14">
        <v>44894</v>
      </c>
      <c r="E50" s="15" t="s">
        <v>272</v>
      </c>
      <c r="F50" s="12" t="s">
        <v>273</v>
      </c>
      <c r="G50" s="12" t="s">
        <v>274</v>
      </c>
      <c r="H50" s="12" t="s">
        <v>275</v>
      </c>
      <c r="I50" s="12" t="s">
        <v>276</v>
      </c>
    </row>
    <row r="51" spans="1:9" ht="37.5" x14ac:dyDescent="0.4">
      <c r="A51" s="12" t="s">
        <v>10</v>
      </c>
      <c r="B51" s="13" t="s">
        <v>11</v>
      </c>
      <c r="C51" s="13" t="s">
        <v>277</v>
      </c>
      <c r="D51" s="14">
        <v>44440</v>
      </c>
      <c r="E51" s="15" t="s">
        <v>278</v>
      </c>
      <c r="F51" s="12" t="s">
        <v>279</v>
      </c>
      <c r="G51" s="12" t="s">
        <v>280</v>
      </c>
      <c r="H51" s="12" t="s">
        <v>281</v>
      </c>
      <c r="I51" s="12" t="s">
        <v>282</v>
      </c>
    </row>
    <row r="52" spans="1:9" ht="37.5" x14ac:dyDescent="0.4">
      <c r="A52" s="12" t="s">
        <v>10</v>
      </c>
      <c r="B52" s="13" t="s">
        <v>11</v>
      </c>
      <c r="C52" s="13" t="s">
        <v>283</v>
      </c>
      <c r="D52" s="14">
        <v>44949</v>
      </c>
      <c r="E52" s="15" t="s">
        <v>284</v>
      </c>
      <c r="F52" s="12" t="s">
        <v>285</v>
      </c>
      <c r="G52" s="12" t="s">
        <v>286</v>
      </c>
      <c r="H52" s="12" t="s">
        <v>287</v>
      </c>
      <c r="I52" s="12" t="s">
        <v>288</v>
      </c>
    </row>
    <row r="53" spans="1:9" ht="37.5" x14ac:dyDescent="0.4">
      <c r="A53" s="12" t="s">
        <v>10</v>
      </c>
      <c r="B53" s="13" t="s">
        <v>11</v>
      </c>
      <c r="C53" s="13" t="s">
        <v>289</v>
      </c>
      <c r="D53" s="14">
        <v>44574</v>
      </c>
      <c r="E53" s="15" t="s">
        <v>290</v>
      </c>
      <c r="F53" s="12" t="s">
        <v>291</v>
      </c>
      <c r="G53" s="12" t="s">
        <v>292</v>
      </c>
      <c r="H53" s="12" t="s">
        <v>293</v>
      </c>
      <c r="I53" s="12" t="s">
        <v>294</v>
      </c>
    </row>
    <row r="54" spans="1:9" ht="37.5" x14ac:dyDescent="0.4">
      <c r="A54" s="12" t="s">
        <v>10</v>
      </c>
      <c r="B54" s="13" t="s">
        <v>11</v>
      </c>
      <c r="C54" s="13" t="s">
        <v>295</v>
      </c>
      <c r="D54" s="14">
        <v>44509</v>
      </c>
      <c r="E54" s="15" t="s">
        <v>296</v>
      </c>
      <c r="F54" s="12" t="s">
        <v>297</v>
      </c>
      <c r="G54" s="12" t="s">
        <v>298</v>
      </c>
      <c r="H54" s="12" t="s">
        <v>299</v>
      </c>
      <c r="I54" s="12" t="s">
        <v>300</v>
      </c>
    </row>
    <row r="55" spans="1:9" ht="37.5" x14ac:dyDescent="0.4">
      <c r="A55" s="12" t="s">
        <v>10</v>
      </c>
      <c r="B55" s="13" t="s">
        <v>11</v>
      </c>
      <c r="C55" s="13" t="s">
        <v>301</v>
      </c>
      <c r="D55" s="14">
        <v>45139</v>
      </c>
      <c r="E55" s="15" t="s">
        <v>302</v>
      </c>
      <c r="F55" s="12" t="s">
        <v>303</v>
      </c>
      <c r="G55" s="12" t="s">
        <v>304</v>
      </c>
      <c r="H55" s="12" t="s">
        <v>305</v>
      </c>
      <c r="I55" s="12" t="s">
        <v>306</v>
      </c>
    </row>
    <row r="56" spans="1:9" ht="37.5" x14ac:dyDescent="0.4">
      <c r="A56" s="12" t="s">
        <v>10</v>
      </c>
      <c r="B56" s="13" t="s">
        <v>11</v>
      </c>
      <c r="C56" s="13" t="s">
        <v>307</v>
      </c>
      <c r="D56" s="14">
        <v>44866</v>
      </c>
      <c r="E56" s="15" t="s">
        <v>308</v>
      </c>
      <c r="F56" s="12" t="s">
        <v>309</v>
      </c>
      <c r="G56" s="12" t="s">
        <v>310</v>
      </c>
      <c r="H56" s="12" t="s">
        <v>311</v>
      </c>
      <c r="I56" s="12" t="s">
        <v>312</v>
      </c>
    </row>
    <row r="57" spans="1:9" ht="37.5" x14ac:dyDescent="0.4">
      <c r="A57" s="12" t="s">
        <v>10</v>
      </c>
      <c r="B57" s="13" t="s">
        <v>11</v>
      </c>
      <c r="C57" s="13" t="s">
        <v>313</v>
      </c>
      <c r="D57" s="14">
        <v>44470</v>
      </c>
      <c r="E57" s="15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9" ht="37.5" x14ac:dyDescent="0.4">
      <c r="A58" s="12" t="s">
        <v>10</v>
      </c>
      <c r="B58" s="13" t="s">
        <v>11</v>
      </c>
      <c r="C58" s="13" t="s">
        <v>319</v>
      </c>
      <c r="D58" s="14">
        <v>44644</v>
      </c>
      <c r="E58" s="15" t="s">
        <v>320</v>
      </c>
      <c r="F58" s="12" t="s">
        <v>321</v>
      </c>
      <c r="G58" s="12" t="s">
        <v>322</v>
      </c>
      <c r="H58" s="12" t="s">
        <v>323</v>
      </c>
      <c r="I58" s="12" t="s">
        <v>324</v>
      </c>
    </row>
    <row r="59" spans="1:9" ht="37.5" x14ac:dyDescent="0.4">
      <c r="A59" s="12" t="s">
        <v>10</v>
      </c>
      <c r="B59" s="13" t="s">
        <v>11</v>
      </c>
      <c r="C59" s="13" t="s">
        <v>325</v>
      </c>
      <c r="D59" s="14">
        <v>44470</v>
      </c>
      <c r="E59" s="15" t="s">
        <v>326</v>
      </c>
      <c r="F59" s="12" t="s">
        <v>327</v>
      </c>
      <c r="G59" s="12" t="s">
        <v>328</v>
      </c>
      <c r="H59" s="12" t="s">
        <v>329</v>
      </c>
      <c r="I59" s="12" t="s">
        <v>330</v>
      </c>
    </row>
    <row r="60" spans="1:9" ht="37.5" x14ac:dyDescent="0.4">
      <c r="A60" s="12" t="s">
        <v>10</v>
      </c>
      <c r="B60" s="13" t="s">
        <v>11</v>
      </c>
      <c r="C60" s="13" t="s">
        <v>331</v>
      </c>
      <c r="D60" s="14">
        <v>44470</v>
      </c>
      <c r="E60" s="15" t="s">
        <v>332</v>
      </c>
      <c r="F60" s="12" t="s">
        <v>333</v>
      </c>
      <c r="G60" s="12" t="s">
        <v>334</v>
      </c>
      <c r="H60" s="12" t="s">
        <v>335</v>
      </c>
      <c r="I60" s="12" t="s">
        <v>336</v>
      </c>
    </row>
    <row r="61" spans="1:9" ht="37.5" x14ac:dyDescent="0.4">
      <c r="A61" s="12" t="s">
        <v>10</v>
      </c>
      <c r="B61" s="13" t="s">
        <v>11</v>
      </c>
      <c r="C61" s="13" t="s">
        <v>337</v>
      </c>
      <c r="D61" s="14">
        <v>44449</v>
      </c>
      <c r="E61" s="15" t="s">
        <v>338</v>
      </c>
      <c r="F61" s="12" t="s">
        <v>339</v>
      </c>
      <c r="G61" s="12" t="s">
        <v>340</v>
      </c>
      <c r="H61" s="12" t="s">
        <v>341</v>
      </c>
      <c r="I61" s="12" t="s">
        <v>342</v>
      </c>
    </row>
    <row r="62" spans="1:9" ht="37.5" x14ac:dyDescent="0.4">
      <c r="A62" s="12" t="s">
        <v>10</v>
      </c>
      <c r="B62" s="13" t="s">
        <v>11</v>
      </c>
      <c r="C62" s="13" t="s">
        <v>343</v>
      </c>
      <c r="D62" s="14">
        <v>44866</v>
      </c>
      <c r="E62" s="15" t="s">
        <v>344</v>
      </c>
      <c r="F62" s="12" t="s">
        <v>345</v>
      </c>
      <c r="G62" s="12" t="s">
        <v>346</v>
      </c>
      <c r="H62" s="12" t="s">
        <v>347</v>
      </c>
      <c r="I62" s="12" t="s">
        <v>348</v>
      </c>
    </row>
    <row r="63" spans="1:9" ht="37.5" x14ac:dyDescent="0.4">
      <c r="A63" s="12" t="s">
        <v>10</v>
      </c>
      <c r="B63" s="13" t="s">
        <v>11</v>
      </c>
      <c r="C63" s="13" t="s">
        <v>349</v>
      </c>
      <c r="D63" s="14">
        <v>44330</v>
      </c>
      <c r="E63" s="15" t="s">
        <v>350</v>
      </c>
      <c r="F63" s="12" t="s">
        <v>351</v>
      </c>
      <c r="G63" s="12" t="s">
        <v>352</v>
      </c>
      <c r="H63" s="12" t="s">
        <v>353</v>
      </c>
      <c r="I63" s="12" t="s">
        <v>354</v>
      </c>
    </row>
    <row r="64" spans="1:9" ht="37.5" x14ac:dyDescent="0.4">
      <c r="A64" s="12" t="s">
        <v>10</v>
      </c>
      <c r="B64" s="13" t="s">
        <v>11</v>
      </c>
      <c r="C64" s="13" t="s">
        <v>355</v>
      </c>
      <c r="D64" s="14">
        <v>44743</v>
      </c>
      <c r="E64" s="15" t="s">
        <v>356</v>
      </c>
      <c r="F64" s="12" t="s">
        <v>357</v>
      </c>
      <c r="G64" s="12" t="s">
        <v>358</v>
      </c>
      <c r="H64" s="12" t="s">
        <v>359</v>
      </c>
      <c r="I64" s="12" t="s">
        <v>360</v>
      </c>
    </row>
    <row r="65" spans="1:9" ht="37.5" x14ac:dyDescent="0.4">
      <c r="A65" s="12" t="s">
        <v>10</v>
      </c>
      <c r="B65" s="13" t="s">
        <v>11</v>
      </c>
      <c r="C65" s="13" t="s">
        <v>361</v>
      </c>
      <c r="D65" s="14">
        <v>44470</v>
      </c>
      <c r="E65" s="15" t="s">
        <v>362</v>
      </c>
      <c r="F65" s="12" t="s">
        <v>363</v>
      </c>
      <c r="G65" s="12" t="s">
        <v>364</v>
      </c>
      <c r="H65" s="12" t="s">
        <v>365</v>
      </c>
      <c r="I65" s="12" t="s">
        <v>366</v>
      </c>
    </row>
    <row r="66" spans="1:9" ht="37.5" x14ac:dyDescent="0.4">
      <c r="A66" s="12" t="s">
        <v>10</v>
      </c>
      <c r="B66" s="13" t="s">
        <v>11</v>
      </c>
      <c r="C66" s="13" t="s">
        <v>367</v>
      </c>
      <c r="D66" s="14">
        <v>45121</v>
      </c>
      <c r="E66" s="15" t="s">
        <v>368</v>
      </c>
      <c r="F66" s="12" t="s">
        <v>369</v>
      </c>
      <c r="G66" s="12" t="s">
        <v>370</v>
      </c>
      <c r="H66" s="12" t="s">
        <v>371</v>
      </c>
      <c r="I66" s="12" t="s">
        <v>372</v>
      </c>
    </row>
    <row r="67" spans="1:9" ht="37.5" x14ac:dyDescent="0.4">
      <c r="A67" s="12" t="s">
        <v>10</v>
      </c>
      <c r="B67" s="13" t="s">
        <v>11</v>
      </c>
      <c r="C67" s="13" t="s">
        <v>373</v>
      </c>
      <c r="D67" s="14">
        <v>44851</v>
      </c>
      <c r="E67" s="15" t="s">
        <v>374</v>
      </c>
      <c r="F67" s="12" t="s">
        <v>375</v>
      </c>
      <c r="G67" s="12" t="s">
        <v>376</v>
      </c>
      <c r="H67" s="12" t="s">
        <v>377</v>
      </c>
      <c r="I67" s="12" t="s">
        <v>378</v>
      </c>
    </row>
    <row r="68" spans="1:9" ht="37.5" x14ac:dyDescent="0.4">
      <c r="A68" s="12" t="s">
        <v>10</v>
      </c>
      <c r="B68" s="13" t="s">
        <v>11</v>
      </c>
      <c r="C68" s="13" t="s">
        <v>379</v>
      </c>
      <c r="D68" s="14">
        <v>44988</v>
      </c>
      <c r="E68" s="15" t="s">
        <v>380</v>
      </c>
      <c r="F68" s="12" t="s">
        <v>381</v>
      </c>
      <c r="G68" s="12" t="s">
        <v>382</v>
      </c>
      <c r="H68" s="12" t="s">
        <v>383</v>
      </c>
      <c r="I68" s="12" t="s">
        <v>384</v>
      </c>
    </row>
    <row r="69" spans="1:9" ht="37.5" x14ac:dyDescent="0.4">
      <c r="A69" s="12" t="s">
        <v>10</v>
      </c>
      <c r="B69" s="13" t="s">
        <v>11</v>
      </c>
      <c r="C69" s="13" t="s">
        <v>385</v>
      </c>
      <c r="D69" s="14">
        <v>45016</v>
      </c>
      <c r="E69" s="15" t="s">
        <v>386</v>
      </c>
      <c r="F69" s="12" t="s">
        <v>387</v>
      </c>
      <c r="G69" s="12" t="s">
        <v>388</v>
      </c>
      <c r="H69" s="12" t="s">
        <v>389</v>
      </c>
      <c r="I69" s="12" t="s">
        <v>390</v>
      </c>
    </row>
    <row r="70" spans="1:9" ht="37.5" x14ac:dyDescent="0.4">
      <c r="A70" s="12" t="s">
        <v>10</v>
      </c>
      <c r="B70" s="13" t="s">
        <v>11</v>
      </c>
      <c r="C70" s="13" t="s">
        <v>391</v>
      </c>
      <c r="D70" s="14">
        <v>44930</v>
      </c>
      <c r="E70" s="15" t="s">
        <v>392</v>
      </c>
      <c r="F70" s="12" t="s">
        <v>393</v>
      </c>
      <c r="G70" s="12" t="s">
        <v>394</v>
      </c>
      <c r="H70" s="12" t="s">
        <v>395</v>
      </c>
      <c r="I70" s="12" t="s">
        <v>396</v>
      </c>
    </row>
    <row r="71" spans="1:9" ht="37.5" x14ac:dyDescent="0.4">
      <c r="A71" s="12" t="s">
        <v>10</v>
      </c>
      <c r="B71" s="13" t="s">
        <v>11</v>
      </c>
      <c r="C71" s="13" t="s">
        <v>397</v>
      </c>
      <c r="D71" s="14">
        <v>44922</v>
      </c>
      <c r="E71" s="15" t="s">
        <v>398</v>
      </c>
      <c r="F71" s="12" t="s">
        <v>399</v>
      </c>
      <c r="G71" s="12" t="s">
        <v>400</v>
      </c>
      <c r="H71" s="12" t="s">
        <v>401</v>
      </c>
      <c r="I71" s="12" t="s">
        <v>402</v>
      </c>
    </row>
    <row r="72" spans="1:9" ht="37.5" x14ac:dyDescent="0.4">
      <c r="A72" s="12" t="s">
        <v>10</v>
      </c>
      <c r="B72" s="13" t="s">
        <v>11</v>
      </c>
      <c r="C72" s="13" t="s">
        <v>403</v>
      </c>
      <c r="D72" s="14">
        <v>45169</v>
      </c>
      <c r="E72" s="15" t="s">
        <v>404</v>
      </c>
      <c r="F72" s="12" t="s">
        <v>405</v>
      </c>
      <c r="G72" s="12" t="s">
        <v>406</v>
      </c>
      <c r="H72" s="12" t="s">
        <v>407</v>
      </c>
      <c r="I72" s="12" t="s">
        <v>408</v>
      </c>
    </row>
    <row r="73" spans="1:9" ht="37.5" x14ac:dyDescent="0.4">
      <c r="A73" s="12" t="s">
        <v>10</v>
      </c>
      <c r="B73" s="13" t="s">
        <v>11</v>
      </c>
      <c r="C73" s="13" t="s">
        <v>409</v>
      </c>
      <c r="D73" s="14">
        <v>44875</v>
      </c>
      <c r="E73" s="15" t="s">
        <v>410</v>
      </c>
      <c r="F73" s="12" t="s">
        <v>411</v>
      </c>
      <c r="G73" s="12" t="s">
        <v>412</v>
      </c>
      <c r="H73" s="12" t="s">
        <v>413</v>
      </c>
      <c r="I73" s="12" t="s">
        <v>414</v>
      </c>
    </row>
    <row r="74" spans="1:9" ht="37.5" x14ac:dyDescent="0.4">
      <c r="A74" s="12" t="s">
        <v>10</v>
      </c>
      <c r="B74" s="13" t="s">
        <v>11</v>
      </c>
      <c r="C74" s="13" t="s">
        <v>415</v>
      </c>
      <c r="D74" s="14">
        <v>44531</v>
      </c>
      <c r="E74" s="15" t="s">
        <v>416</v>
      </c>
      <c r="F74" s="12" t="s">
        <v>417</v>
      </c>
      <c r="G74" s="12" t="s">
        <v>418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11</v>
      </c>
      <c r="C75" s="13" t="s">
        <v>421</v>
      </c>
      <c r="D75" s="14">
        <v>44927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44501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11</v>
      </c>
      <c r="C77" s="13" t="s">
        <v>433</v>
      </c>
      <c r="D77" s="14">
        <v>45047</v>
      </c>
      <c r="E77" s="15" t="s">
        <v>434</v>
      </c>
      <c r="F77" s="12" t="s">
        <v>435</v>
      </c>
      <c r="G77" s="12" t="s">
        <v>436</v>
      </c>
      <c r="H77" s="12" t="s">
        <v>437</v>
      </c>
      <c r="I77" s="12" t="s">
        <v>438</v>
      </c>
    </row>
    <row r="78" spans="1:9" ht="37.5" x14ac:dyDescent="0.4">
      <c r="A78" s="12" t="s">
        <v>10</v>
      </c>
      <c r="B78" s="13" t="s">
        <v>11</v>
      </c>
      <c r="C78" s="13" t="s">
        <v>439</v>
      </c>
      <c r="D78" s="14">
        <v>44470</v>
      </c>
      <c r="E78" s="15" t="s">
        <v>440</v>
      </c>
      <c r="F78" s="12" t="s">
        <v>441</v>
      </c>
      <c r="G78" s="12" t="s">
        <v>442</v>
      </c>
      <c r="H78" s="12" t="s">
        <v>443</v>
      </c>
      <c r="I78" s="12" t="s">
        <v>444</v>
      </c>
    </row>
    <row r="79" spans="1:9" ht="37.5" x14ac:dyDescent="0.4">
      <c r="A79" s="12" t="s">
        <v>10</v>
      </c>
      <c r="B79" s="13" t="s">
        <v>11</v>
      </c>
      <c r="C79" s="13" t="s">
        <v>445</v>
      </c>
      <c r="D79" s="14">
        <v>44676</v>
      </c>
      <c r="E79" s="15" t="s">
        <v>446</v>
      </c>
      <c r="F79" s="12" t="s">
        <v>447</v>
      </c>
      <c r="G79" s="12" t="s">
        <v>448</v>
      </c>
      <c r="H79" s="12" t="s">
        <v>449</v>
      </c>
      <c r="I79" s="12" t="s">
        <v>450</v>
      </c>
    </row>
    <row r="80" spans="1:9" ht="37.5" x14ac:dyDescent="0.4">
      <c r="A80" s="12" t="s">
        <v>10</v>
      </c>
      <c r="B80" s="13" t="s">
        <v>11</v>
      </c>
      <c r="C80" s="13" t="s">
        <v>451</v>
      </c>
      <c r="D80" s="14">
        <v>45103</v>
      </c>
      <c r="E80" s="15" t="s">
        <v>452</v>
      </c>
      <c r="F80" s="12" t="s">
        <v>453</v>
      </c>
      <c r="G80" s="12" t="s">
        <v>454</v>
      </c>
      <c r="H80" s="12" t="s">
        <v>455</v>
      </c>
      <c r="I80" s="12" t="s">
        <v>456</v>
      </c>
    </row>
    <row r="81" spans="1:9" ht="37.5" x14ac:dyDescent="0.4">
      <c r="A81" s="12" t="s">
        <v>10</v>
      </c>
      <c r="B81" s="13" t="s">
        <v>11</v>
      </c>
      <c r="C81" s="13" t="s">
        <v>457</v>
      </c>
      <c r="D81" s="14">
        <v>44999</v>
      </c>
      <c r="E81" s="15" t="s">
        <v>458</v>
      </c>
      <c r="F81" s="12" t="s">
        <v>459</v>
      </c>
      <c r="G81" s="12" t="s">
        <v>460</v>
      </c>
      <c r="H81" s="12" t="s">
        <v>461</v>
      </c>
      <c r="I81" s="12" t="s">
        <v>462</v>
      </c>
    </row>
    <row r="82" spans="1:9" ht="37.5" x14ac:dyDescent="0.4">
      <c r="A82" s="12" t="s">
        <v>10</v>
      </c>
      <c r="B82" s="13" t="s">
        <v>11</v>
      </c>
      <c r="C82" s="13" t="s">
        <v>463</v>
      </c>
      <c r="D82" s="14">
        <v>44995</v>
      </c>
      <c r="E82" s="15" t="s">
        <v>464</v>
      </c>
      <c r="F82" s="12" t="s">
        <v>465</v>
      </c>
      <c r="G82" s="12" t="s">
        <v>466</v>
      </c>
      <c r="H82" s="12" t="s">
        <v>467</v>
      </c>
      <c r="I82" s="12" t="s">
        <v>468</v>
      </c>
    </row>
    <row r="83" spans="1:9" ht="37.5" x14ac:dyDescent="0.4">
      <c r="A83" s="12" t="s">
        <v>10</v>
      </c>
      <c r="B83" s="13" t="s">
        <v>11</v>
      </c>
      <c r="C83" s="13" t="s">
        <v>469</v>
      </c>
      <c r="D83" s="14">
        <v>44314</v>
      </c>
      <c r="E83" s="15" t="s">
        <v>470</v>
      </c>
      <c r="F83" s="12" t="s">
        <v>471</v>
      </c>
      <c r="G83" s="12" t="s">
        <v>472</v>
      </c>
      <c r="H83" s="12" t="s">
        <v>473</v>
      </c>
      <c r="I83" s="12" t="s">
        <v>474</v>
      </c>
    </row>
    <row r="84" spans="1:9" ht="37.5" x14ac:dyDescent="0.4">
      <c r="A84" s="12" t="s">
        <v>10</v>
      </c>
      <c r="B84" s="13" t="s">
        <v>11</v>
      </c>
      <c r="C84" s="13" t="s">
        <v>475</v>
      </c>
      <c r="D84" s="14">
        <v>44539</v>
      </c>
      <c r="E84" s="15" t="s">
        <v>476</v>
      </c>
      <c r="F84" s="12" t="s">
        <v>477</v>
      </c>
      <c r="G84" s="12" t="s">
        <v>478</v>
      </c>
      <c r="H84" s="12" t="s">
        <v>479</v>
      </c>
      <c r="I84" s="12" t="s">
        <v>480</v>
      </c>
    </row>
    <row r="85" spans="1:9" ht="37.5" x14ac:dyDescent="0.4">
      <c r="A85" s="12" t="s">
        <v>10</v>
      </c>
      <c r="B85" s="13" t="s">
        <v>11</v>
      </c>
      <c r="C85" s="13" t="s">
        <v>481</v>
      </c>
      <c r="D85" s="14">
        <v>44314</v>
      </c>
      <c r="E85" s="15" t="s">
        <v>482</v>
      </c>
      <c r="F85" s="12" t="s">
        <v>483</v>
      </c>
      <c r="G85" s="12" t="s">
        <v>484</v>
      </c>
      <c r="H85" s="12" t="s">
        <v>485</v>
      </c>
      <c r="I85" s="12" t="s">
        <v>486</v>
      </c>
    </row>
    <row r="86" spans="1:9" ht="37.5" x14ac:dyDescent="0.4">
      <c r="A86" s="12" t="s">
        <v>10</v>
      </c>
      <c r="B86" s="13" t="s">
        <v>11</v>
      </c>
      <c r="C86" s="13" t="s">
        <v>487</v>
      </c>
      <c r="D86" s="14">
        <v>45056</v>
      </c>
      <c r="E86" s="15" t="s">
        <v>488</v>
      </c>
      <c r="F86" s="12" t="s">
        <v>489</v>
      </c>
      <c r="G86" s="12" t="s">
        <v>490</v>
      </c>
      <c r="H86" s="12" t="s">
        <v>491</v>
      </c>
      <c r="I86" s="12" t="s">
        <v>492</v>
      </c>
    </row>
    <row r="87" spans="1:9" ht="37.5" x14ac:dyDescent="0.4">
      <c r="A87" s="12" t="s">
        <v>10</v>
      </c>
      <c r="B87" s="13" t="s">
        <v>11</v>
      </c>
      <c r="C87" s="13" t="s">
        <v>493</v>
      </c>
      <c r="D87" s="14">
        <v>44285</v>
      </c>
      <c r="E87" s="15" t="s">
        <v>494</v>
      </c>
      <c r="F87" s="12" t="s">
        <v>495</v>
      </c>
      <c r="G87" s="12" t="s">
        <v>496</v>
      </c>
      <c r="H87" s="12" t="s">
        <v>497</v>
      </c>
      <c r="I87" s="12" t="s">
        <v>498</v>
      </c>
    </row>
    <row r="88" spans="1:9" ht="37.5" x14ac:dyDescent="0.4">
      <c r="A88" s="12" t="s">
        <v>10</v>
      </c>
      <c r="B88" s="13" t="s">
        <v>11</v>
      </c>
      <c r="C88" s="13" t="s">
        <v>499</v>
      </c>
      <c r="D88" s="14">
        <v>44578</v>
      </c>
      <c r="E88" s="15" t="s">
        <v>500</v>
      </c>
      <c r="F88" s="12" t="s">
        <v>501</v>
      </c>
      <c r="G88" s="12" t="s">
        <v>502</v>
      </c>
      <c r="H88" s="12" t="s">
        <v>503</v>
      </c>
      <c r="I88" s="12" t="s">
        <v>504</v>
      </c>
    </row>
    <row r="89" spans="1:9" ht="37.5" x14ac:dyDescent="0.4">
      <c r="A89" s="12" t="s">
        <v>10</v>
      </c>
      <c r="B89" s="13" t="s">
        <v>11</v>
      </c>
      <c r="C89" s="13" t="s">
        <v>505</v>
      </c>
      <c r="D89" s="14">
        <v>44621</v>
      </c>
      <c r="E89" s="15" t="s">
        <v>506</v>
      </c>
      <c r="F89" s="12" t="s">
        <v>507</v>
      </c>
      <c r="G89" s="12" t="s">
        <v>508</v>
      </c>
      <c r="H89" s="12" t="s">
        <v>509</v>
      </c>
      <c r="I89" s="12" t="s">
        <v>510</v>
      </c>
    </row>
    <row r="90" spans="1:9" ht="37.5" x14ac:dyDescent="0.4">
      <c r="A90" s="12" t="s">
        <v>10</v>
      </c>
      <c r="B90" s="13" t="s">
        <v>11</v>
      </c>
      <c r="C90" s="13" t="s">
        <v>511</v>
      </c>
      <c r="D90" s="14">
        <v>44651</v>
      </c>
      <c r="E90" s="15" t="s">
        <v>512</v>
      </c>
      <c r="F90" s="12" t="s">
        <v>513</v>
      </c>
      <c r="G90" s="12" t="s">
        <v>514</v>
      </c>
      <c r="H90" s="12" t="s">
        <v>515</v>
      </c>
      <c r="I90" s="12" t="s">
        <v>516</v>
      </c>
    </row>
    <row r="91" spans="1:9" ht="37.5" x14ac:dyDescent="0.4">
      <c r="A91" s="12" t="s">
        <v>10</v>
      </c>
      <c r="B91" s="13" t="s">
        <v>11</v>
      </c>
      <c r="C91" s="13" t="s">
        <v>517</v>
      </c>
      <c r="D91" s="14">
        <v>44489</v>
      </c>
      <c r="E91" s="15" t="s">
        <v>518</v>
      </c>
      <c r="F91" s="12" t="s">
        <v>519</v>
      </c>
      <c r="G91" s="12" t="s">
        <v>520</v>
      </c>
      <c r="H91" s="12" t="s">
        <v>521</v>
      </c>
      <c r="I91" s="12" t="s">
        <v>522</v>
      </c>
    </row>
    <row r="92" spans="1:9" ht="37.5" x14ac:dyDescent="0.4">
      <c r="A92" s="12" t="s">
        <v>10</v>
      </c>
      <c r="B92" s="13" t="s">
        <v>11</v>
      </c>
      <c r="C92" s="13" t="s">
        <v>523</v>
      </c>
      <c r="D92" s="14">
        <v>44470</v>
      </c>
      <c r="E92" s="15" t="s">
        <v>524</v>
      </c>
      <c r="F92" s="12" t="s">
        <v>525</v>
      </c>
      <c r="G92" s="12" t="s">
        <v>526</v>
      </c>
      <c r="H92" s="12" t="s">
        <v>527</v>
      </c>
      <c r="I92" s="12" t="s">
        <v>528</v>
      </c>
    </row>
    <row r="93" spans="1:9" ht="37.5" x14ac:dyDescent="0.4">
      <c r="A93" s="12" t="s">
        <v>10</v>
      </c>
      <c r="B93" s="13" t="s">
        <v>11</v>
      </c>
      <c r="C93" s="13" t="s">
        <v>529</v>
      </c>
      <c r="D93" s="14">
        <v>44743</v>
      </c>
      <c r="E93" s="15" t="s">
        <v>530</v>
      </c>
      <c r="F93" s="12" t="s">
        <v>531</v>
      </c>
      <c r="G93" s="12" t="s">
        <v>532</v>
      </c>
      <c r="H93" s="12" t="s">
        <v>533</v>
      </c>
      <c r="I93" s="12" t="s">
        <v>534</v>
      </c>
    </row>
    <row r="94" spans="1:9" ht="37.5" x14ac:dyDescent="0.4">
      <c r="A94" s="12" t="s">
        <v>10</v>
      </c>
      <c r="B94" s="13" t="s">
        <v>535</v>
      </c>
      <c r="C94" s="13" t="s">
        <v>536</v>
      </c>
      <c r="D94" s="14">
        <v>44876</v>
      </c>
      <c r="E94" s="15" t="s">
        <v>537</v>
      </c>
      <c r="F94" s="12" t="s">
        <v>538</v>
      </c>
      <c r="G94" s="12" t="s">
        <v>539</v>
      </c>
      <c r="H94" s="12" t="s">
        <v>540</v>
      </c>
      <c r="I94" s="12" t="s">
        <v>541</v>
      </c>
    </row>
    <row r="95" spans="1:9" ht="37.5" x14ac:dyDescent="0.4">
      <c r="A95" s="12" t="s">
        <v>10</v>
      </c>
      <c r="B95" s="13" t="s">
        <v>535</v>
      </c>
      <c r="C95" s="13" t="s">
        <v>542</v>
      </c>
      <c r="D95" s="14">
        <v>44967</v>
      </c>
      <c r="E95" s="15" t="s">
        <v>543</v>
      </c>
      <c r="F95" s="12" t="s">
        <v>544</v>
      </c>
      <c r="G95" s="12" t="s">
        <v>545</v>
      </c>
      <c r="H95" s="12" t="s">
        <v>546</v>
      </c>
      <c r="I95" s="12" t="s">
        <v>547</v>
      </c>
    </row>
    <row r="96" spans="1:9" ht="37.5" x14ac:dyDescent="0.4">
      <c r="A96" s="12" t="s">
        <v>10</v>
      </c>
      <c r="B96" s="13" t="s">
        <v>535</v>
      </c>
      <c r="C96" s="13" t="s">
        <v>548</v>
      </c>
      <c r="D96" s="14">
        <v>44896</v>
      </c>
      <c r="E96" s="15" t="s">
        <v>549</v>
      </c>
      <c r="F96" s="12" t="s">
        <v>550</v>
      </c>
      <c r="G96" s="12" t="s">
        <v>551</v>
      </c>
      <c r="H96" s="12" t="s">
        <v>552</v>
      </c>
      <c r="I96" s="12" t="s">
        <v>553</v>
      </c>
    </row>
    <row r="97" spans="1:9" ht="37.5" x14ac:dyDescent="0.4">
      <c r="A97" s="12" t="s">
        <v>10</v>
      </c>
      <c r="B97" s="13" t="s">
        <v>535</v>
      </c>
      <c r="C97" s="13" t="s">
        <v>554</v>
      </c>
      <c r="D97" s="14">
        <v>44967</v>
      </c>
      <c r="E97" s="15" t="s">
        <v>555</v>
      </c>
      <c r="F97" s="12" t="s">
        <v>556</v>
      </c>
      <c r="G97" s="12" t="s">
        <v>557</v>
      </c>
      <c r="H97" s="12" t="s">
        <v>558</v>
      </c>
      <c r="I97" s="12" t="s">
        <v>559</v>
      </c>
    </row>
    <row r="98" spans="1:9" ht="37.5" x14ac:dyDescent="0.4">
      <c r="A98" s="12" t="s">
        <v>10</v>
      </c>
      <c r="B98" s="13" t="s">
        <v>535</v>
      </c>
      <c r="C98" s="13" t="s">
        <v>560</v>
      </c>
      <c r="D98" s="14">
        <v>44977</v>
      </c>
      <c r="E98" s="15" t="s">
        <v>561</v>
      </c>
      <c r="F98" s="12" t="s">
        <v>562</v>
      </c>
      <c r="G98" s="12" t="s">
        <v>563</v>
      </c>
      <c r="H98" s="12" t="s">
        <v>34</v>
      </c>
      <c r="I98" s="12" t="s">
        <v>564</v>
      </c>
    </row>
    <row r="99" spans="1:9" ht="37.5" x14ac:dyDescent="0.4">
      <c r="A99" s="12" t="s">
        <v>10</v>
      </c>
      <c r="B99" s="13" t="s">
        <v>535</v>
      </c>
      <c r="C99" s="13" t="s">
        <v>565</v>
      </c>
      <c r="D99" s="14">
        <v>45017</v>
      </c>
      <c r="E99" s="15" t="s">
        <v>566</v>
      </c>
      <c r="F99" s="12" t="s">
        <v>567</v>
      </c>
      <c r="G99" s="12" t="s">
        <v>568</v>
      </c>
      <c r="H99" s="12" t="s">
        <v>569</v>
      </c>
      <c r="I99" s="12" t="s">
        <v>570</v>
      </c>
    </row>
    <row r="100" spans="1:9" ht="37.5" x14ac:dyDescent="0.4">
      <c r="A100" s="12" t="s">
        <v>10</v>
      </c>
      <c r="B100" s="13" t="s">
        <v>535</v>
      </c>
      <c r="C100" s="13" t="s">
        <v>571</v>
      </c>
      <c r="D100" s="14">
        <v>44986</v>
      </c>
      <c r="E100" s="15" t="s">
        <v>572</v>
      </c>
      <c r="F100" s="12" t="s">
        <v>573</v>
      </c>
      <c r="G100" s="12" t="s">
        <v>574</v>
      </c>
      <c r="H100" s="12" t="s">
        <v>575</v>
      </c>
      <c r="I100" s="12" t="s">
        <v>576</v>
      </c>
    </row>
    <row r="101" spans="1:9" ht="37.5" x14ac:dyDescent="0.4">
      <c r="A101" s="12" t="s">
        <v>10</v>
      </c>
      <c r="B101" s="13" t="s">
        <v>535</v>
      </c>
      <c r="C101" s="13" t="s">
        <v>577</v>
      </c>
      <c r="D101" s="14">
        <v>45024</v>
      </c>
      <c r="E101" s="15" t="s">
        <v>578</v>
      </c>
      <c r="F101" s="12" t="s">
        <v>579</v>
      </c>
      <c r="G101" s="12" t="s">
        <v>580</v>
      </c>
      <c r="H101" s="12" t="s">
        <v>581</v>
      </c>
      <c r="I101" s="12" t="s">
        <v>582</v>
      </c>
    </row>
    <row r="102" spans="1:9" ht="37.5" x14ac:dyDescent="0.4">
      <c r="A102" s="12" t="s">
        <v>10</v>
      </c>
      <c r="B102" s="13" t="s">
        <v>535</v>
      </c>
      <c r="C102" s="13" t="s">
        <v>583</v>
      </c>
      <c r="D102" s="14">
        <v>44970</v>
      </c>
      <c r="E102" s="15" t="s">
        <v>584</v>
      </c>
      <c r="F102" s="12" t="s">
        <v>585</v>
      </c>
      <c r="G102" s="12" t="s">
        <v>586</v>
      </c>
      <c r="H102" s="12" t="s">
        <v>587</v>
      </c>
      <c r="I102" s="12" t="s">
        <v>588</v>
      </c>
    </row>
    <row r="103" spans="1:9" ht="37.5" x14ac:dyDescent="0.4">
      <c r="A103" s="12" t="s">
        <v>10</v>
      </c>
      <c r="B103" s="13" t="s">
        <v>535</v>
      </c>
      <c r="C103" s="13" t="s">
        <v>589</v>
      </c>
      <c r="D103" s="14">
        <v>44846</v>
      </c>
      <c r="E103" s="15" t="s">
        <v>590</v>
      </c>
      <c r="F103" s="12" t="s">
        <v>591</v>
      </c>
      <c r="G103" s="12" t="s">
        <v>586</v>
      </c>
      <c r="H103" s="12" t="s">
        <v>592</v>
      </c>
      <c r="I103" s="12" t="s">
        <v>593</v>
      </c>
    </row>
    <row r="104" spans="1:9" ht="37.5" x14ac:dyDescent="0.4">
      <c r="A104" s="12" t="s">
        <v>10</v>
      </c>
      <c r="B104" s="13" t="s">
        <v>535</v>
      </c>
      <c r="C104" s="13" t="s">
        <v>594</v>
      </c>
      <c r="D104" s="14">
        <v>44757</v>
      </c>
      <c r="E104" s="15" t="s">
        <v>595</v>
      </c>
      <c r="F104" s="12" t="s">
        <v>596</v>
      </c>
      <c r="G104" s="12" t="s">
        <v>597</v>
      </c>
      <c r="H104" s="12" t="s">
        <v>598</v>
      </c>
      <c r="I104" s="12" t="s">
        <v>599</v>
      </c>
    </row>
    <row r="105" spans="1:9" ht="37.5" x14ac:dyDescent="0.4">
      <c r="A105" s="12" t="s">
        <v>10</v>
      </c>
      <c r="B105" s="13" t="s">
        <v>535</v>
      </c>
      <c r="C105" s="13" t="s">
        <v>600</v>
      </c>
      <c r="D105" s="14">
        <v>44624</v>
      </c>
      <c r="E105" s="15" t="s">
        <v>601</v>
      </c>
      <c r="F105" s="12" t="s">
        <v>602</v>
      </c>
      <c r="G105" s="12" t="s">
        <v>603</v>
      </c>
      <c r="H105" s="12" t="s">
        <v>604</v>
      </c>
      <c r="I105" s="12" t="s">
        <v>605</v>
      </c>
    </row>
    <row r="106" spans="1:9" ht="37.5" x14ac:dyDescent="0.4">
      <c r="A106" s="12" t="s">
        <v>10</v>
      </c>
      <c r="B106" s="13" t="s">
        <v>535</v>
      </c>
      <c r="C106" s="13" t="s">
        <v>606</v>
      </c>
      <c r="D106" s="14">
        <v>45376</v>
      </c>
      <c r="E106" s="15" t="s">
        <v>607</v>
      </c>
      <c r="F106" s="12" t="s">
        <v>608</v>
      </c>
      <c r="G106" s="12" t="s">
        <v>96</v>
      </c>
      <c r="H106" s="12" t="s">
        <v>609</v>
      </c>
      <c r="I106" s="12" t="s">
        <v>610</v>
      </c>
    </row>
    <row r="107" spans="1:9" ht="37.5" x14ac:dyDescent="0.4">
      <c r="A107" s="12" t="s">
        <v>10</v>
      </c>
      <c r="B107" s="13" t="s">
        <v>535</v>
      </c>
      <c r="C107" s="13" t="s">
        <v>611</v>
      </c>
      <c r="D107" s="14">
        <v>45002</v>
      </c>
      <c r="E107" s="15" t="s">
        <v>612</v>
      </c>
      <c r="F107" s="12" t="s">
        <v>613</v>
      </c>
      <c r="G107" s="12" t="s">
        <v>539</v>
      </c>
      <c r="H107" s="12" t="s">
        <v>614</v>
      </c>
      <c r="I107" s="12" t="s">
        <v>615</v>
      </c>
    </row>
    <row r="108" spans="1:9" ht="37.5" x14ac:dyDescent="0.4">
      <c r="A108" s="12" t="s">
        <v>10</v>
      </c>
      <c r="B108" s="13" t="s">
        <v>535</v>
      </c>
      <c r="C108" s="13" t="s">
        <v>616</v>
      </c>
      <c r="D108" s="14">
        <v>44883</v>
      </c>
      <c r="E108" s="15" t="s">
        <v>617</v>
      </c>
      <c r="F108" s="12" t="s">
        <v>618</v>
      </c>
      <c r="G108" s="12" t="s">
        <v>619</v>
      </c>
      <c r="H108" s="12" t="s">
        <v>620</v>
      </c>
      <c r="I108" s="12" t="s">
        <v>621</v>
      </c>
    </row>
    <row r="109" spans="1:9" ht="37.5" x14ac:dyDescent="0.4">
      <c r="A109" s="12" t="s">
        <v>10</v>
      </c>
      <c r="B109" s="13" t="s">
        <v>535</v>
      </c>
      <c r="C109" s="13" t="s">
        <v>622</v>
      </c>
      <c r="D109" s="14">
        <v>45013</v>
      </c>
      <c r="E109" s="15" t="s">
        <v>623</v>
      </c>
      <c r="F109" s="12" t="s">
        <v>624</v>
      </c>
      <c r="G109" s="12" t="s">
        <v>625</v>
      </c>
      <c r="H109" s="12" t="s">
        <v>626</v>
      </c>
      <c r="I109" s="12" t="s">
        <v>627</v>
      </c>
    </row>
    <row r="110" spans="1:9" ht="37.5" x14ac:dyDescent="0.4">
      <c r="A110" s="12" t="s">
        <v>10</v>
      </c>
      <c r="B110" s="13" t="s">
        <v>535</v>
      </c>
      <c r="C110" s="13" t="s">
        <v>628</v>
      </c>
      <c r="D110" s="14">
        <v>44657</v>
      </c>
      <c r="E110" s="15" t="s">
        <v>629</v>
      </c>
      <c r="F110" s="12" t="s">
        <v>630</v>
      </c>
      <c r="G110" s="12" t="s">
        <v>631</v>
      </c>
      <c r="H110" s="12" t="s">
        <v>632</v>
      </c>
      <c r="I110" s="12" t="s">
        <v>633</v>
      </c>
    </row>
    <row r="111" spans="1:9" ht="37.5" x14ac:dyDescent="0.4">
      <c r="A111" s="12" t="s">
        <v>10</v>
      </c>
      <c r="B111" s="13" t="s">
        <v>535</v>
      </c>
      <c r="C111" s="13" t="s">
        <v>634</v>
      </c>
      <c r="D111" s="14">
        <v>45085</v>
      </c>
      <c r="E111" s="15" t="s">
        <v>635</v>
      </c>
      <c r="F111" s="12" t="s">
        <v>636</v>
      </c>
      <c r="G111" s="12" t="s">
        <v>637</v>
      </c>
      <c r="H111" s="12" t="s">
        <v>638</v>
      </c>
      <c r="I111" s="12" t="s">
        <v>639</v>
      </c>
    </row>
    <row r="112" spans="1:9" ht="37.5" x14ac:dyDescent="0.4">
      <c r="A112" s="12" t="s">
        <v>10</v>
      </c>
      <c r="B112" s="13" t="s">
        <v>535</v>
      </c>
      <c r="C112" s="13" t="s">
        <v>640</v>
      </c>
      <c r="D112" s="14">
        <v>44770</v>
      </c>
      <c r="E112" s="15" t="s">
        <v>641</v>
      </c>
      <c r="F112" s="12" t="s">
        <v>642</v>
      </c>
      <c r="G112" s="12" t="s">
        <v>643</v>
      </c>
      <c r="H112" s="12" t="s">
        <v>644</v>
      </c>
      <c r="I112" s="12" t="s">
        <v>645</v>
      </c>
    </row>
    <row r="113" spans="1:9" ht="37.5" x14ac:dyDescent="0.4">
      <c r="A113" s="12" t="s">
        <v>10</v>
      </c>
      <c r="B113" s="13" t="s">
        <v>535</v>
      </c>
      <c r="C113" s="13" t="s">
        <v>646</v>
      </c>
      <c r="D113" s="14">
        <v>44910</v>
      </c>
      <c r="E113" s="15" t="s">
        <v>647</v>
      </c>
      <c r="F113" s="12" t="s">
        <v>648</v>
      </c>
      <c r="G113" s="12" t="s">
        <v>649</v>
      </c>
      <c r="H113" s="12" t="s">
        <v>650</v>
      </c>
      <c r="I113" s="12" t="s">
        <v>651</v>
      </c>
    </row>
    <row r="114" spans="1:9" ht="37.5" x14ac:dyDescent="0.4">
      <c r="A114" s="12" t="s">
        <v>10</v>
      </c>
      <c r="B114" s="13" t="s">
        <v>535</v>
      </c>
      <c r="C114" s="13" t="s">
        <v>652</v>
      </c>
      <c r="D114" s="14">
        <v>44557</v>
      </c>
      <c r="E114" s="15" t="s">
        <v>653</v>
      </c>
      <c r="F114" s="12" t="s">
        <v>654</v>
      </c>
      <c r="G114" s="12" t="s">
        <v>655</v>
      </c>
      <c r="H114" s="12" t="s">
        <v>656</v>
      </c>
      <c r="I114" s="12" t="s">
        <v>657</v>
      </c>
    </row>
    <row r="115" spans="1:9" ht="37.5" x14ac:dyDescent="0.4">
      <c r="A115" s="12" t="s">
        <v>10</v>
      </c>
      <c r="B115" s="13" t="s">
        <v>535</v>
      </c>
      <c r="C115" s="13" t="s">
        <v>658</v>
      </c>
      <c r="D115" s="14">
        <v>44743</v>
      </c>
      <c r="E115" s="15" t="s">
        <v>659</v>
      </c>
      <c r="F115" s="12" t="s">
        <v>660</v>
      </c>
      <c r="G115" s="12" t="s">
        <v>661</v>
      </c>
      <c r="H115" s="12" t="s">
        <v>662</v>
      </c>
      <c r="I115" s="12" t="s">
        <v>663</v>
      </c>
    </row>
    <row r="116" spans="1:9" ht="37.5" x14ac:dyDescent="0.4">
      <c r="A116" s="12" t="s">
        <v>10</v>
      </c>
      <c r="B116" s="13" t="s">
        <v>535</v>
      </c>
      <c r="C116" s="13" t="s">
        <v>664</v>
      </c>
      <c r="D116" s="14">
        <v>45013</v>
      </c>
      <c r="E116" s="15" t="s">
        <v>665</v>
      </c>
      <c r="F116" s="12" t="s">
        <v>666</v>
      </c>
      <c r="G116" s="12" t="s">
        <v>221</v>
      </c>
      <c r="H116" s="12" t="s">
        <v>667</v>
      </c>
      <c r="I116" s="12" t="s">
        <v>668</v>
      </c>
    </row>
    <row r="117" spans="1:9" ht="37.5" x14ac:dyDescent="0.4">
      <c r="A117" s="12" t="s">
        <v>10</v>
      </c>
      <c r="B117" s="13" t="s">
        <v>535</v>
      </c>
      <c r="C117" s="13" t="s">
        <v>669</v>
      </c>
      <c r="D117" s="14">
        <v>44522</v>
      </c>
      <c r="E117" s="15" t="s">
        <v>670</v>
      </c>
      <c r="F117" s="12" t="s">
        <v>671</v>
      </c>
      <c r="G117" s="12" t="s">
        <v>672</v>
      </c>
      <c r="H117" s="12" t="s">
        <v>673</v>
      </c>
      <c r="I117" s="12" t="s">
        <v>674</v>
      </c>
    </row>
    <row r="118" spans="1:9" ht="37.5" x14ac:dyDescent="0.4">
      <c r="A118" s="12" t="s">
        <v>10</v>
      </c>
      <c r="B118" s="13" t="s">
        <v>535</v>
      </c>
      <c r="C118" s="13" t="s">
        <v>675</v>
      </c>
      <c r="D118" s="14">
        <v>45082</v>
      </c>
      <c r="E118" s="15" t="s">
        <v>676</v>
      </c>
      <c r="F118" s="12" t="s">
        <v>677</v>
      </c>
      <c r="G118" s="12" t="s">
        <v>678</v>
      </c>
      <c r="H118" s="12" t="s">
        <v>679</v>
      </c>
      <c r="I118" s="12" t="s">
        <v>680</v>
      </c>
    </row>
    <row r="119" spans="1:9" ht="37.5" x14ac:dyDescent="0.4">
      <c r="A119" s="12" t="s">
        <v>10</v>
      </c>
      <c r="B119" s="13" t="s">
        <v>535</v>
      </c>
      <c r="C119" s="13" t="s">
        <v>681</v>
      </c>
      <c r="D119" s="14">
        <v>44986</v>
      </c>
      <c r="E119" s="15" t="s">
        <v>682</v>
      </c>
      <c r="F119" s="12" t="s">
        <v>683</v>
      </c>
      <c r="G119" s="12" t="s">
        <v>684</v>
      </c>
      <c r="H119" s="12" t="s">
        <v>685</v>
      </c>
      <c r="I119" s="12" t="s">
        <v>686</v>
      </c>
    </row>
    <row r="120" spans="1:9" ht="37.5" x14ac:dyDescent="0.4">
      <c r="A120" s="12" t="s">
        <v>10</v>
      </c>
      <c r="B120" s="13" t="s">
        <v>535</v>
      </c>
      <c r="C120" s="13" t="s">
        <v>687</v>
      </c>
      <c r="D120" s="14">
        <v>45013</v>
      </c>
      <c r="E120" s="15" t="s">
        <v>688</v>
      </c>
      <c r="F120" s="12" t="s">
        <v>689</v>
      </c>
      <c r="G120" s="12" t="s">
        <v>690</v>
      </c>
      <c r="H120" s="12" t="s">
        <v>691</v>
      </c>
      <c r="I120" s="12" t="s">
        <v>692</v>
      </c>
    </row>
    <row r="121" spans="1:9" ht="37.5" x14ac:dyDescent="0.4">
      <c r="A121" s="12" t="s">
        <v>10</v>
      </c>
      <c r="B121" s="13" t="s">
        <v>535</v>
      </c>
      <c r="C121" s="13" t="s">
        <v>693</v>
      </c>
      <c r="D121" s="14">
        <v>45078</v>
      </c>
      <c r="E121" s="15" t="s">
        <v>694</v>
      </c>
      <c r="F121" s="12" t="s">
        <v>695</v>
      </c>
      <c r="G121" s="12" t="s">
        <v>696</v>
      </c>
      <c r="H121" s="12" t="s">
        <v>697</v>
      </c>
      <c r="I121" s="12" t="s">
        <v>698</v>
      </c>
    </row>
    <row r="122" spans="1:9" ht="37.5" x14ac:dyDescent="0.4">
      <c r="A122" s="12" t="s">
        <v>10</v>
      </c>
      <c r="B122" s="13" t="s">
        <v>535</v>
      </c>
      <c r="C122" s="13" t="s">
        <v>699</v>
      </c>
      <c r="D122" s="14">
        <v>44470</v>
      </c>
      <c r="E122" s="15" t="s">
        <v>700</v>
      </c>
      <c r="F122" s="12" t="s">
        <v>701</v>
      </c>
      <c r="G122" s="12" t="s">
        <v>702</v>
      </c>
      <c r="H122" s="12" t="s">
        <v>703</v>
      </c>
      <c r="I122" s="12" t="s">
        <v>704</v>
      </c>
    </row>
    <row r="123" spans="1:9" ht="37.5" x14ac:dyDescent="0.4">
      <c r="A123" s="12" t="s">
        <v>10</v>
      </c>
      <c r="B123" s="13" t="s">
        <v>535</v>
      </c>
      <c r="C123" s="13" t="s">
        <v>705</v>
      </c>
      <c r="D123" s="14">
        <v>44652</v>
      </c>
      <c r="E123" s="15" t="s">
        <v>706</v>
      </c>
      <c r="F123" s="12" t="s">
        <v>707</v>
      </c>
      <c r="G123" s="12" t="s">
        <v>708</v>
      </c>
      <c r="H123" s="12" t="s">
        <v>709</v>
      </c>
      <c r="I123" s="12" t="s">
        <v>710</v>
      </c>
    </row>
    <row r="124" spans="1:9" ht="37.5" x14ac:dyDescent="0.4">
      <c r="A124" s="12" t="s">
        <v>10</v>
      </c>
      <c r="B124" s="13" t="s">
        <v>535</v>
      </c>
      <c r="C124" s="13" t="s">
        <v>711</v>
      </c>
      <c r="D124" s="14">
        <v>44672</v>
      </c>
      <c r="E124" s="15" t="s">
        <v>712</v>
      </c>
      <c r="F124" s="12" t="s">
        <v>713</v>
      </c>
      <c r="G124" s="12" t="s">
        <v>714</v>
      </c>
      <c r="H124" s="12" t="s">
        <v>715</v>
      </c>
      <c r="I124" s="12" t="s">
        <v>716</v>
      </c>
    </row>
    <row r="125" spans="1:9" ht="37.5" x14ac:dyDescent="0.4">
      <c r="A125" s="12" t="s">
        <v>10</v>
      </c>
      <c r="B125" s="13" t="s">
        <v>535</v>
      </c>
      <c r="C125" s="13" t="s">
        <v>717</v>
      </c>
      <c r="D125" s="14">
        <v>45017</v>
      </c>
      <c r="E125" s="15" t="s">
        <v>718</v>
      </c>
      <c r="F125" s="12" t="s">
        <v>719</v>
      </c>
      <c r="G125" s="12" t="s">
        <v>720</v>
      </c>
      <c r="H125" s="12" t="s">
        <v>721</v>
      </c>
      <c r="I125" s="12" t="s">
        <v>722</v>
      </c>
    </row>
    <row r="126" spans="1:9" ht="37.5" x14ac:dyDescent="0.4">
      <c r="A126" s="12" t="s">
        <v>10</v>
      </c>
      <c r="B126" s="13" t="s">
        <v>535</v>
      </c>
      <c r="C126" s="13" t="s">
        <v>723</v>
      </c>
      <c r="D126" s="14">
        <v>44522</v>
      </c>
      <c r="E126" s="15" t="s">
        <v>724</v>
      </c>
      <c r="F126" s="12" t="s">
        <v>725</v>
      </c>
      <c r="G126" s="12" t="s">
        <v>726</v>
      </c>
      <c r="H126" s="12" t="s">
        <v>727</v>
      </c>
      <c r="I126" s="12" t="s">
        <v>728</v>
      </c>
    </row>
    <row r="127" spans="1:9" ht="37.5" x14ac:dyDescent="0.4">
      <c r="A127" s="12" t="s">
        <v>10</v>
      </c>
      <c r="B127" s="13" t="s">
        <v>535</v>
      </c>
      <c r="C127" s="13" t="s">
        <v>729</v>
      </c>
      <c r="D127" s="14">
        <v>45139</v>
      </c>
      <c r="E127" s="15" t="s">
        <v>730</v>
      </c>
      <c r="F127" s="12" t="s">
        <v>731</v>
      </c>
      <c r="G127" s="12" t="s">
        <v>732</v>
      </c>
      <c r="H127" s="12" t="s">
        <v>733</v>
      </c>
      <c r="I127" s="12" t="s">
        <v>734</v>
      </c>
    </row>
    <row r="128" spans="1:9" ht="37.5" x14ac:dyDescent="0.4">
      <c r="A128" s="12" t="s">
        <v>10</v>
      </c>
      <c r="B128" s="13" t="s">
        <v>535</v>
      </c>
      <c r="C128" s="13" t="s">
        <v>735</v>
      </c>
      <c r="D128" s="14">
        <v>44774</v>
      </c>
      <c r="E128" s="15" t="s">
        <v>736</v>
      </c>
      <c r="F128" s="12" t="s">
        <v>737</v>
      </c>
      <c r="G128" s="12" t="s">
        <v>738</v>
      </c>
      <c r="H128" s="12" t="s">
        <v>739</v>
      </c>
      <c r="I128" s="12" t="s">
        <v>740</v>
      </c>
    </row>
    <row r="129" spans="1:9" ht="37.5" x14ac:dyDescent="0.4">
      <c r="A129" s="12" t="s">
        <v>10</v>
      </c>
      <c r="B129" s="13" t="s">
        <v>535</v>
      </c>
      <c r="C129" s="13" t="s">
        <v>741</v>
      </c>
      <c r="D129" s="14">
        <v>45017</v>
      </c>
      <c r="E129" s="15" t="s">
        <v>742</v>
      </c>
      <c r="F129" s="12" t="s">
        <v>743</v>
      </c>
      <c r="G129" s="12" t="s">
        <v>744</v>
      </c>
      <c r="H129" s="12" t="s">
        <v>745</v>
      </c>
      <c r="I129" s="12" t="s">
        <v>746</v>
      </c>
    </row>
    <row r="130" spans="1:9" ht="37.5" x14ac:dyDescent="0.4">
      <c r="A130" s="12" t="s">
        <v>10</v>
      </c>
      <c r="B130" s="13" t="s">
        <v>535</v>
      </c>
      <c r="C130" s="13" t="s">
        <v>747</v>
      </c>
      <c r="D130" s="14">
        <v>44835</v>
      </c>
      <c r="E130" s="15" t="s">
        <v>748</v>
      </c>
      <c r="F130" s="12" t="s">
        <v>749</v>
      </c>
      <c r="G130" s="12" t="s">
        <v>120</v>
      </c>
      <c r="H130" s="12" t="s">
        <v>750</v>
      </c>
      <c r="I130" s="12" t="s">
        <v>751</v>
      </c>
    </row>
    <row r="131" spans="1:9" ht="37.5" x14ac:dyDescent="0.4">
      <c r="A131" s="12" t="s">
        <v>10</v>
      </c>
      <c r="B131" s="13" t="s">
        <v>535</v>
      </c>
      <c r="C131" s="13" t="s">
        <v>752</v>
      </c>
      <c r="D131" s="14">
        <v>44608</v>
      </c>
      <c r="E131" s="15" t="s">
        <v>753</v>
      </c>
      <c r="F131" s="12" t="s">
        <v>754</v>
      </c>
      <c r="G131" s="12" t="s">
        <v>755</v>
      </c>
      <c r="H131" s="12" t="s">
        <v>756</v>
      </c>
      <c r="I131" s="12" t="s">
        <v>757</v>
      </c>
    </row>
    <row r="132" spans="1:9" ht="37.5" x14ac:dyDescent="0.4">
      <c r="A132" s="12" t="s">
        <v>10</v>
      </c>
      <c r="B132" s="13" t="s">
        <v>535</v>
      </c>
      <c r="C132" s="13" t="s">
        <v>758</v>
      </c>
      <c r="D132" s="14">
        <v>45017</v>
      </c>
      <c r="E132" s="15" t="s">
        <v>759</v>
      </c>
      <c r="F132" s="12" t="s">
        <v>760</v>
      </c>
      <c r="G132" s="12" t="s">
        <v>51</v>
      </c>
      <c r="H132" s="12" t="s">
        <v>761</v>
      </c>
      <c r="I132" s="12" t="s">
        <v>762</v>
      </c>
    </row>
    <row r="133" spans="1:9" ht="37.5" x14ac:dyDescent="0.4">
      <c r="A133" s="12" t="s">
        <v>10</v>
      </c>
      <c r="B133" s="13" t="s">
        <v>535</v>
      </c>
      <c r="C133" s="13" t="s">
        <v>763</v>
      </c>
      <c r="D133" s="14">
        <v>44855</v>
      </c>
      <c r="E133" s="15" t="s">
        <v>764</v>
      </c>
      <c r="F133" s="12" t="s">
        <v>765</v>
      </c>
      <c r="G133" s="12" t="s">
        <v>766</v>
      </c>
      <c r="H133" s="12" t="s">
        <v>767</v>
      </c>
      <c r="I133" s="12" t="s">
        <v>768</v>
      </c>
    </row>
    <row r="134" spans="1:9" ht="37.5" x14ac:dyDescent="0.4">
      <c r="A134" s="12" t="s">
        <v>10</v>
      </c>
      <c r="B134" s="13" t="s">
        <v>535</v>
      </c>
      <c r="C134" s="13" t="s">
        <v>769</v>
      </c>
      <c r="D134" s="14">
        <v>44931</v>
      </c>
      <c r="E134" s="15" t="s">
        <v>770</v>
      </c>
      <c r="F134" s="12" t="s">
        <v>771</v>
      </c>
      <c r="G134" s="12" t="s">
        <v>203</v>
      </c>
      <c r="H134" s="12" t="s">
        <v>772</v>
      </c>
      <c r="I134" s="12" t="s">
        <v>773</v>
      </c>
    </row>
    <row r="135" spans="1:9" ht="37.5" x14ac:dyDescent="0.4">
      <c r="A135" s="12" t="s">
        <v>10</v>
      </c>
      <c r="B135" s="13" t="s">
        <v>535</v>
      </c>
      <c r="C135" s="13" t="s">
        <v>774</v>
      </c>
      <c r="D135" s="14">
        <v>45078</v>
      </c>
      <c r="E135" s="15" t="s">
        <v>775</v>
      </c>
      <c r="F135" s="12" t="s">
        <v>776</v>
      </c>
      <c r="G135" s="12" t="s">
        <v>777</v>
      </c>
      <c r="H135" s="12" t="s">
        <v>778</v>
      </c>
      <c r="I135" s="12" t="s">
        <v>779</v>
      </c>
    </row>
    <row r="136" spans="1:9" ht="37.5" x14ac:dyDescent="0.4">
      <c r="A136" s="12" t="s">
        <v>10</v>
      </c>
      <c r="B136" s="13" t="s">
        <v>535</v>
      </c>
      <c r="C136" s="13" t="s">
        <v>780</v>
      </c>
      <c r="D136" s="14">
        <v>44930</v>
      </c>
      <c r="E136" s="15" t="s">
        <v>781</v>
      </c>
      <c r="F136" s="12" t="s">
        <v>782</v>
      </c>
      <c r="G136" s="12" t="s">
        <v>783</v>
      </c>
      <c r="H136" s="12" t="s">
        <v>784</v>
      </c>
      <c r="I136" s="12" t="s">
        <v>785</v>
      </c>
    </row>
    <row r="137" spans="1:9" ht="37.5" x14ac:dyDescent="0.4">
      <c r="A137" s="12" t="s">
        <v>10</v>
      </c>
      <c r="B137" s="13" t="s">
        <v>535</v>
      </c>
      <c r="C137" s="13" t="s">
        <v>786</v>
      </c>
      <c r="D137" s="14">
        <v>44986</v>
      </c>
      <c r="E137" s="15" t="s">
        <v>787</v>
      </c>
      <c r="F137" s="12" t="s">
        <v>788</v>
      </c>
      <c r="G137" s="12" t="s">
        <v>789</v>
      </c>
      <c r="H137" s="12" t="s">
        <v>790</v>
      </c>
      <c r="I137" s="12" t="s">
        <v>791</v>
      </c>
    </row>
    <row r="138" spans="1:9" ht="37.5" x14ac:dyDescent="0.4">
      <c r="A138" s="12" t="s">
        <v>10</v>
      </c>
      <c r="B138" s="13" t="s">
        <v>535</v>
      </c>
      <c r="C138" s="13" t="s">
        <v>792</v>
      </c>
      <c r="D138" s="14">
        <v>45017</v>
      </c>
      <c r="E138" s="15" t="s">
        <v>793</v>
      </c>
      <c r="F138" s="12" t="s">
        <v>794</v>
      </c>
      <c r="G138" s="12" t="s">
        <v>96</v>
      </c>
      <c r="H138" s="12" t="s">
        <v>795</v>
      </c>
      <c r="I138" s="12" t="s">
        <v>796</v>
      </c>
    </row>
    <row r="139" spans="1:9" ht="37.5" x14ac:dyDescent="0.4">
      <c r="A139" s="12" t="s">
        <v>10</v>
      </c>
      <c r="B139" s="13" t="s">
        <v>535</v>
      </c>
      <c r="C139" s="13" t="s">
        <v>797</v>
      </c>
      <c r="D139" s="14">
        <v>44672</v>
      </c>
      <c r="E139" s="15" t="s">
        <v>798</v>
      </c>
      <c r="F139" s="12" t="s">
        <v>799</v>
      </c>
      <c r="G139" s="12" t="s">
        <v>244</v>
      </c>
      <c r="H139" s="12" t="s">
        <v>800</v>
      </c>
      <c r="I139" s="12" t="s">
        <v>801</v>
      </c>
    </row>
    <row r="140" spans="1:9" ht="37.5" x14ac:dyDescent="0.4">
      <c r="A140" s="12" t="s">
        <v>10</v>
      </c>
      <c r="B140" s="13" t="s">
        <v>535</v>
      </c>
      <c r="C140" s="13" t="s">
        <v>802</v>
      </c>
      <c r="D140" s="14">
        <v>44835</v>
      </c>
      <c r="E140" s="15" t="s">
        <v>803</v>
      </c>
      <c r="F140" s="12" t="s">
        <v>804</v>
      </c>
      <c r="G140" s="12" t="s">
        <v>805</v>
      </c>
      <c r="H140" s="12" t="s">
        <v>806</v>
      </c>
      <c r="I140" s="12" t="s">
        <v>807</v>
      </c>
    </row>
    <row r="141" spans="1:9" ht="37.5" x14ac:dyDescent="0.4">
      <c r="A141" s="12" t="s">
        <v>10</v>
      </c>
      <c r="B141" s="13" t="s">
        <v>535</v>
      </c>
      <c r="C141" s="13" t="s">
        <v>808</v>
      </c>
      <c r="D141" s="14">
        <v>45013</v>
      </c>
      <c r="E141" s="15" t="s">
        <v>809</v>
      </c>
      <c r="F141" s="12" t="s">
        <v>810</v>
      </c>
      <c r="G141" s="12" t="s">
        <v>811</v>
      </c>
      <c r="H141" s="12" t="s">
        <v>812</v>
      </c>
      <c r="I141" s="12" t="s">
        <v>813</v>
      </c>
    </row>
    <row r="142" spans="1:9" ht="37.5" x14ac:dyDescent="0.4">
      <c r="A142" s="12" t="s">
        <v>10</v>
      </c>
      <c r="B142" s="13" t="s">
        <v>535</v>
      </c>
      <c r="C142" s="13" t="s">
        <v>814</v>
      </c>
      <c r="D142" s="14">
        <v>44652</v>
      </c>
      <c r="E142" s="15" t="s">
        <v>815</v>
      </c>
      <c r="F142" s="12" t="s">
        <v>816</v>
      </c>
      <c r="G142" s="12" t="s">
        <v>817</v>
      </c>
      <c r="H142" s="12" t="s">
        <v>818</v>
      </c>
      <c r="I142" s="12" t="s">
        <v>819</v>
      </c>
    </row>
    <row r="143" spans="1:9" ht="37.5" x14ac:dyDescent="0.4">
      <c r="A143" s="12" t="s">
        <v>10</v>
      </c>
      <c r="B143" s="13" t="s">
        <v>535</v>
      </c>
      <c r="C143" s="13" t="s">
        <v>820</v>
      </c>
      <c r="D143" s="14">
        <v>45047</v>
      </c>
      <c r="E143" s="15" t="s">
        <v>821</v>
      </c>
      <c r="F143" s="12" t="s">
        <v>822</v>
      </c>
      <c r="G143" s="12" t="s">
        <v>823</v>
      </c>
      <c r="H143" s="12" t="s">
        <v>824</v>
      </c>
      <c r="I143" s="12" t="s">
        <v>825</v>
      </c>
    </row>
    <row r="144" spans="1:9" ht="37.5" x14ac:dyDescent="0.4">
      <c r="A144" s="12" t="s">
        <v>10</v>
      </c>
      <c r="B144" s="13" t="s">
        <v>535</v>
      </c>
      <c r="C144" s="13" t="s">
        <v>826</v>
      </c>
      <c r="D144" s="14">
        <v>44713</v>
      </c>
      <c r="E144" s="15" t="s">
        <v>827</v>
      </c>
      <c r="F144" s="12" t="s">
        <v>828</v>
      </c>
      <c r="G144" s="12" t="s">
        <v>829</v>
      </c>
      <c r="H144" s="12" t="s">
        <v>830</v>
      </c>
      <c r="I144" s="12" t="s">
        <v>831</v>
      </c>
    </row>
    <row r="145" spans="1:9" ht="37.5" x14ac:dyDescent="0.4">
      <c r="A145" s="12" t="s">
        <v>10</v>
      </c>
      <c r="B145" s="13" t="s">
        <v>535</v>
      </c>
      <c r="C145" s="13" t="s">
        <v>832</v>
      </c>
      <c r="D145" s="14">
        <v>44835</v>
      </c>
      <c r="E145" s="15" t="s">
        <v>833</v>
      </c>
      <c r="F145" s="12" t="s">
        <v>834</v>
      </c>
      <c r="G145" s="12" t="s">
        <v>835</v>
      </c>
      <c r="H145" s="12" t="s">
        <v>836</v>
      </c>
      <c r="I145" s="12" t="s">
        <v>837</v>
      </c>
    </row>
    <row r="146" spans="1:9" ht="37.5" x14ac:dyDescent="0.4">
      <c r="A146" s="12" t="s">
        <v>10</v>
      </c>
      <c r="B146" s="13" t="s">
        <v>535</v>
      </c>
      <c r="C146" s="13" t="s">
        <v>838</v>
      </c>
      <c r="D146" s="14">
        <v>44904</v>
      </c>
      <c r="E146" s="15" t="s">
        <v>839</v>
      </c>
      <c r="F146" s="12" t="s">
        <v>840</v>
      </c>
      <c r="G146" s="12" t="s">
        <v>738</v>
      </c>
      <c r="H146" s="12" t="s">
        <v>841</v>
      </c>
      <c r="I146" s="12" t="s">
        <v>842</v>
      </c>
    </row>
    <row r="147" spans="1:9" ht="37.5" x14ac:dyDescent="0.4">
      <c r="A147" s="12" t="s">
        <v>10</v>
      </c>
      <c r="B147" s="13" t="s">
        <v>535</v>
      </c>
      <c r="C147" s="13" t="s">
        <v>843</v>
      </c>
      <c r="D147" s="14">
        <v>44652</v>
      </c>
      <c r="E147" s="15" t="s">
        <v>844</v>
      </c>
      <c r="F147" s="12" t="s">
        <v>845</v>
      </c>
      <c r="G147" s="12" t="s">
        <v>846</v>
      </c>
      <c r="H147" s="12" t="s">
        <v>847</v>
      </c>
      <c r="I147" s="12" t="s">
        <v>848</v>
      </c>
    </row>
    <row r="148" spans="1:9" ht="37.5" x14ac:dyDescent="0.4">
      <c r="A148" s="12" t="s">
        <v>10</v>
      </c>
      <c r="B148" s="13" t="s">
        <v>535</v>
      </c>
      <c r="C148" s="13" t="s">
        <v>849</v>
      </c>
      <c r="D148" s="14">
        <v>44557</v>
      </c>
      <c r="E148" s="15" t="s">
        <v>850</v>
      </c>
      <c r="F148" s="12" t="s">
        <v>851</v>
      </c>
      <c r="G148" s="12" t="s">
        <v>173</v>
      </c>
      <c r="H148" s="12" t="s">
        <v>852</v>
      </c>
      <c r="I148" s="12" t="s">
        <v>853</v>
      </c>
    </row>
    <row r="149" spans="1:9" ht="37.5" x14ac:dyDescent="0.4">
      <c r="A149" s="12" t="s">
        <v>10</v>
      </c>
      <c r="B149" s="13" t="s">
        <v>535</v>
      </c>
      <c r="C149" s="13" t="s">
        <v>854</v>
      </c>
      <c r="D149" s="14">
        <v>45012</v>
      </c>
      <c r="E149" s="15" t="s">
        <v>855</v>
      </c>
      <c r="F149" s="12" t="s">
        <v>856</v>
      </c>
      <c r="G149" s="12" t="s">
        <v>789</v>
      </c>
      <c r="H149" s="12" t="s">
        <v>857</v>
      </c>
      <c r="I149" s="12" t="s">
        <v>858</v>
      </c>
    </row>
    <row r="150" spans="1:9" ht="37.5" x14ac:dyDescent="0.4">
      <c r="A150" s="12" t="s">
        <v>10</v>
      </c>
      <c r="B150" s="13" t="s">
        <v>535</v>
      </c>
      <c r="C150" s="13" t="s">
        <v>859</v>
      </c>
      <c r="D150" s="14">
        <v>44537</v>
      </c>
      <c r="E150" s="15" t="s">
        <v>860</v>
      </c>
      <c r="F150" s="12" t="s">
        <v>861</v>
      </c>
      <c r="G150" s="12" t="s">
        <v>672</v>
      </c>
      <c r="H150" s="12" t="s">
        <v>862</v>
      </c>
      <c r="I150" s="12" t="s">
        <v>863</v>
      </c>
    </row>
    <row r="151" spans="1:9" ht="37.5" x14ac:dyDescent="0.4">
      <c r="A151" s="12" t="s">
        <v>10</v>
      </c>
      <c r="B151" s="13" t="s">
        <v>535</v>
      </c>
      <c r="C151" s="13" t="s">
        <v>864</v>
      </c>
      <c r="D151" s="14">
        <v>45016</v>
      </c>
      <c r="E151" s="15" t="s">
        <v>865</v>
      </c>
      <c r="F151" s="12" t="s">
        <v>866</v>
      </c>
      <c r="G151" s="12" t="s">
        <v>867</v>
      </c>
      <c r="H151" s="12" t="s">
        <v>868</v>
      </c>
      <c r="I151" s="12" t="s">
        <v>869</v>
      </c>
    </row>
    <row r="152" spans="1:9" ht="37.5" x14ac:dyDescent="0.4">
      <c r="A152" s="12" t="s">
        <v>10</v>
      </c>
      <c r="B152" s="13" t="s">
        <v>535</v>
      </c>
      <c r="C152" s="13" t="s">
        <v>870</v>
      </c>
      <c r="D152" s="14">
        <v>44502</v>
      </c>
      <c r="E152" s="15" t="s">
        <v>871</v>
      </c>
      <c r="F152" s="12" t="s">
        <v>872</v>
      </c>
      <c r="G152" s="12" t="s">
        <v>179</v>
      </c>
      <c r="H152" s="12" t="s">
        <v>873</v>
      </c>
      <c r="I152" s="12" t="s">
        <v>874</v>
      </c>
    </row>
    <row r="153" spans="1:9" ht="37.5" x14ac:dyDescent="0.4">
      <c r="A153" s="12" t="s">
        <v>10</v>
      </c>
      <c r="B153" s="13" t="s">
        <v>535</v>
      </c>
      <c r="C153" s="13" t="s">
        <v>875</v>
      </c>
      <c r="D153" s="14">
        <v>44664</v>
      </c>
      <c r="E153" s="15" t="s">
        <v>876</v>
      </c>
      <c r="F153" s="12" t="s">
        <v>877</v>
      </c>
      <c r="G153" s="12" t="s">
        <v>878</v>
      </c>
      <c r="H153" s="12" t="s">
        <v>879</v>
      </c>
      <c r="I153" s="12" t="s">
        <v>880</v>
      </c>
    </row>
    <row r="154" spans="1:9" ht="37.5" x14ac:dyDescent="0.4">
      <c r="A154" s="12" t="s">
        <v>10</v>
      </c>
      <c r="B154" s="13" t="s">
        <v>535</v>
      </c>
      <c r="C154" s="13" t="s">
        <v>881</v>
      </c>
      <c r="D154" s="14">
        <v>44880</v>
      </c>
      <c r="E154" s="15" t="s">
        <v>882</v>
      </c>
      <c r="F154" s="12" t="s">
        <v>883</v>
      </c>
      <c r="G154" s="12" t="s">
        <v>884</v>
      </c>
      <c r="H154" s="12" t="s">
        <v>885</v>
      </c>
      <c r="I154" s="12" t="s">
        <v>886</v>
      </c>
    </row>
    <row r="155" spans="1:9" ht="37.5" x14ac:dyDescent="0.4">
      <c r="A155" s="12" t="s">
        <v>10</v>
      </c>
      <c r="B155" s="13" t="s">
        <v>535</v>
      </c>
      <c r="C155" s="13" t="s">
        <v>887</v>
      </c>
      <c r="D155" s="14">
        <v>44706</v>
      </c>
      <c r="E155" s="15" t="s">
        <v>888</v>
      </c>
      <c r="F155" s="12" t="s">
        <v>889</v>
      </c>
      <c r="G155" s="12" t="s">
        <v>890</v>
      </c>
      <c r="H155" s="12" t="s">
        <v>891</v>
      </c>
      <c r="I155" s="12" t="s">
        <v>892</v>
      </c>
    </row>
    <row r="156" spans="1:9" ht="37.5" x14ac:dyDescent="0.4">
      <c r="A156" s="12" t="s">
        <v>10</v>
      </c>
      <c r="B156" s="13" t="s">
        <v>535</v>
      </c>
      <c r="C156" s="13" t="s">
        <v>893</v>
      </c>
      <c r="D156" s="14">
        <v>44845</v>
      </c>
      <c r="E156" s="15" t="s">
        <v>894</v>
      </c>
      <c r="F156" s="12" t="s">
        <v>895</v>
      </c>
      <c r="G156" s="12" t="s">
        <v>896</v>
      </c>
      <c r="H156" s="12" t="s">
        <v>897</v>
      </c>
      <c r="I156" s="12" t="s">
        <v>898</v>
      </c>
    </row>
    <row r="157" spans="1:9" ht="37.5" x14ac:dyDescent="0.4">
      <c r="A157" s="12" t="s">
        <v>10</v>
      </c>
      <c r="B157" s="13" t="s">
        <v>535</v>
      </c>
      <c r="C157" s="13" t="s">
        <v>899</v>
      </c>
      <c r="D157" s="14">
        <v>45017</v>
      </c>
      <c r="E157" s="15" t="s">
        <v>900</v>
      </c>
      <c r="F157" s="12" t="s">
        <v>901</v>
      </c>
      <c r="G157" s="12" t="s">
        <v>867</v>
      </c>
      <c r="H157" s="12" t="s">
        <v>902</v>
      </c>
      <c r="I157" s="12" t="s">
        <v>903</v>
      </c>
    </row>
    <row r="158" spans="1:9" ht="37.5" x14ac:dyDescent="0.4">
      <c r="A158" s="12" t="s">
        <v>10</v>
      </c>
      <c r="B158" s="13" t="s">
        <v>535</v>
      </c>
      <c r="C158" s="13" t="s">
        <v>904</v>
      </c>
      <c r="D158" s="14">
        <v>44958</v>
      </c>
      <c r="E158" s="15" t="s">
        <v>905</v>
      </c>
      <c r="F158" s="12" t="s">
        <v>906</v>
      </c>
      <c r="G158" s="12" t="s">
        <v>907</v>
      </c>
      <c r="H158" s="12" t="s">
        <v>908</v>
      </c>
      <c r="I158" s="12" t="s">
        <v>909</v>
      </c>
    </row>
    <row r="159" spans="1:9" ht="37.5" x14ac:dyDescent="0.4">
      <c r="A159" s="12" t="s">
        <v>10</v>
      </c>
      <c r="B159" s="13" t="s">
        <v>535</v>
      </c>
      <c r="C159" s="13" t="s">
        <v>910</v>
      </c>
      <c r="D159" s="14">
        <v>44585</v>
      </c>
      <c r="E159" s="15" t="s">
        <v>911</v>
      </c>
      <c r="F159" s="12" t="s">
        <v>912</v>
      </c>
      <c r="G159" s="12" t="s">
        <v>913</v>
      </c>
      <c r="H159" s="12" t="s">
        <v>914</v>
      </c>
      <c r="I159" s="12" t="s">
        <v>915</v>
      </c>
    </row>
    <row r="160" spans="1:9" ht="37.5" x14ac:dyDescent="0.4">
      <c r="A160" s="12" t="s">
        <v>10</v>
      </c>
      <c r="B160" s="13" t="s">
        <v>535</v>
      </c>
      <c r="C160" s="13" t="s">
        <v>916</v>
      </c>
      <c r="D160" s="14">
        <v>44574</v>
      </c>
      <c r="E160" s="15" t="s">
        <v>917</v>
      </c>
      <c r="F160" s="12" t="s">
        <v>918</v>
      </c>
      <c r="G160" s="12" t="s">
        <v>919</v>
      </c>
      <c r="H160" s="12" t="s">
        <v>920</v>
      </c>
      <c r="I160" s="12" t="s">
        <v>921</v>
      </c>
    </row>
    <row r="161" spans="1:9" ht="37.5" x14ac:dyDescent="0.4">
      <c r="A161" s="12" t="s">
        <v>10</v>
      </c>
      <c r="B161" s="13" t="s">
        <v>535</v>
      </c>
      <c r="C161" s="13" t="s">
        <v>922</v>
      </c>
      <c r="D161" s="14">
        <v>45190</v>
      </c>
      <c r="E161" s="15" t="s">
        <v>923</v>
      </c>
      <c r="F161" s="12" t="s">
        <v>924</v>
      </c>
      <c r="G161" s="12" t="s">
        <v>45</v>
      </c>
      <c r="H161" s="12" t="s">
        <v>925</v>
      </c>
      <c r="I161" s="12" t="s">
        <v>926</v>
      </c>
    </row>
    <row r="162" spans="1:9" ht="37.5" x14ac:dyDescent="0.4">
      <c r="A162" s="12" t="s">
        <v>10</v>
      </c>
      <c r="B162" s="13" t="s">
        <v>535</v>
      </c>
      <c r="C162" s="13" t="s">
        <v>927</v>
      </c>
      <c r="D162" s="14">
        <v>45156</v>
      </c>
      <c r="E162" s="15" t="s">
        <v>928</v>
      </c>
      <c r="F162" s="12" t="s">
        <v>929</v>
      </c>
      <c r="G162" s="12" t="s">
        <v>930</v>
      </c>
      <c r="H162" s="12" t="s">
        <v>931</v>
      </c>
      <c r="I162" s="12" t="s">
        <v>932</v>
      </c>
    </row>
    <row r="163" spans="1:9" ht="37.5" x14ac:dyDescent="0.4">
      <c r="A163" s="12" t="s">
        <v>10</v>
      </c>
      <c r="B163" s="13" t="s">
        <v>535</v>
      </c>
      <c r="C163" s="13" t="s">
        <v>933</v>
      </c>
      <c r="D163" s="14">
        <v>44682</v>
      </c>
      <c r="E163" s="15" t="s">
        <v>934</v>
      </c>
      <c r="F163" s="12" t="s">
        <v>935</v>
      </c>
      <c r="G163" s="12" t="s">
        <v>936</v>
      </c>
      <c r="H163" s="12" t="s">
        <v>937</v>
      </c>
      <c r="I163" s="12" t="s">
        <v>938</v>
      </c>
    </row>
    <row r="164" spans="1:9" ht="37.5" x14ac:dyDescent="0.4">
      <c r="A164" s="12" t="s">
        <v>10</v>
      </c>
      <c r="B164" s="13" t="s">
        <v>535</v>
      </c>
      <c r="C164" s="13" t="s">
        <v>939</v>
      </c>
      <c r="D164" s="14">
        <v>44915</v>
      </c>
      <c r="E164" s="15" t="s">
        <v>940</v>
      </c>
      <c r="F164" s="12" t="s">
        <v>941</v>
      </c>
      <c r="G164" s="12" t="s">
        <v>551</v>
      </c>
      <c r="H164" s="12" t="s">
        <v>942</v>
      </c>
      <c r="I164" s="12" t="s">
        <v>943</v>
      </c>
    </row>
    <row r="165" spans="1:9" ht="37.5" x14ac:dyDescent="0.4">
      <c r="A165" s="12" t="s">
        <v>10</v>
      </c>
      <c r="B165" s="13" t="s">
        <v>535</v>
      </c>
      <c r="C165" s="13" t="s">
        <v>944</v>
      </c>
      <c r="D165" s="14">
        <v>44893</v>
      </c>
      <c r="E165" s="15" t="s">
        <v>945</v>
      </c>
      <c r="F165" s="12" t="s">
        <v>946</v>
      </c>
      <c r="G165" s="12" t="s">
        <v>726</v>
      </c>
      <c r="H165" s="12" t="s">
        <v>947</v>
      </c>
      <c r="I165" s="12" t="s">
        <v>948</v>
      </c>
    </row>
    <row r="166" spans="1:9" ht="37.5" x14ac:dyDescent="0.4">
      <c r="A166" s="12" t="s">
        <v>10</v>
      </c>
      <c r="B166" s="13" t="s">
        <v>535</v>
      </c>
      <c r="C166" s="13" t="s">
        <v>949</v>
      </c>
      <c r="D166" s="14">
        <v>44904</v>
      </c>
      <c r="E166" s="15" t="s">
        <v>950</v>
      </c>
      <c r="F166" s="12" t="s">
        <v>951</v>
      </c>
      <c r="G166" s="12" t="s">
        <v>930</v>
      </c>
      <c r="H166" s="12" t="s">
        <v>952</v>
      </c>
      <c r="I166" s="12" t="s">
        <v>953</v>
      </c>
    </row>
    <row r="167" spans="1:9" ht="37.5" x14ac:dyDescent="0.4">
      <c r="A167" s="12" t="s">
        <v>10</v>
      </c>
      <c r="B167" s="13" t="s">
        <v>535</v>
      </c>
      <c r="C167" s="13" t="s">
        <v>954</v>
      </c>
      <c r="D167" s="14">
        <v>44501</v>
      </c>
      <c r="E167" s="15" t="s">
        <v>955</v>
      </c>
      <c r="F167" s="12" t="s">
        <v>956</v>
      </c>
      <c r="G167" s="12" t="s">
        <v>957</v>
      </c>
      <c r="H167" s="12" t="s">
        <v>958</v>
      </c>
      <c r="I167" s="12" t="s">
        <v>959</v>
      </c>
    </row>
    <row r="168" spans="1:9" ht="37.5" x14ac:dyDescent="0.4">
      <c r="A168" s="12" t="s">
        <v>10</v>
      </c>
      <c r="B168" s="13" t="s">
        <v>535</v>
      </c>
      <c r="C168" s="13" t="s">
        <v>960</v>
      </c>
      <c r="D168" s="14">
        <v>44981</v>
      </c>
      <c r="E168" s="15" t="s">
        <v>961</v>
      </c>
      <c r="F168" s="12" t="s">
        <v>962</v>
      </c>
      <c r="G168" s="12" t="s">
        <v>726</v>
      </c>
      <c r="H168" s="12" t="s">
        <v>963</v>
      </c>
      <c r="I168" s="12" t="s">
        <v>964</v>
      </c>
    </row>
    <row r="169" spans="1:9" ht="37.5" x14ac:dyDescent="0.4">
      <c r="A169" s="12" t="s">
        <v>10</v>
      </c>
      <c r="B169" s="13" t="s">
        <v>535</v>
      </c>
      <c r="C169" s="13" t="s">
        <v>965</v>
      </c>
      <c r="D169" s="14">
        <v>44938</v>
      </c>
      <c r="E169" s="15" t="s">
        <v>966</v>
      </c>
      <c r="F169" s="12" t="s">
        <v>967</v>
      </c>
      <c r="G169" s="12" t="s">
        <v>744</v>
      </c>
      <c r="H169" s="12" t="s">
        <v>968</v>
      </c>
      <c r="I169" s="12" t="s">
        <v>969</v>
      </c>
    </row>
    <row r="170" spans="1:9" ht="37.5" x14ac:dyDescent="0.4">
      <c r="A170" s="12" t="s">
        <v>10</v>
      </c>
      <c r="B170" s="13" t="s">
        <v>535</v>
      </c>
      <c r="C170" s="13" t="s">
        <v>970</v>
      </c>
      <c r="D170" s="14">
        <v>44861</v>
      </c>
      <c r="E170" s="15" t="s">
        <v>971</v>
      </c>
      <c r="F170" s="12" t="s">
        <v>972</v>
      </c>
      <c r="G170" s="12" t="s">
        <v>829</v>
      </c>
      <c r="H170" s="12" t="s">
        <v>973</v>
      </c>
      <c r="I170" s="12" t="s">
        <v>974</v>
      </c>
    </row>
    <row r="171" spans="1:9" ht="37.5" x14ac:dyDescent="0.4">
      <c r="A171" s="12" t="s">
        <v>10</v>
      </c>
      <c r="B171" s="13" t="s">
        <v>535</v>
      </c>
      <c r="C171" s="13" t="s">
        <v>975</v>
      </c>
      <c r="D171" s="14">
        <v>45017</v>
      </c>
      <c r="E171" s="15" t="s">
        <v>976</v>
      </c>
      <c r="F171" s="12" t="s">
        <v>977</v>
      </c>
      <c r="G171" s="12" t="s">
        <v>978</v>
      </c>
      <c r="H171" s="12" t="s">
        <v>979</v>
      </c>
      <c r="I171" s="12" t="s">
        <v>980</v>
      </c>
    </row>
    <row r="172" spans="1:9" ht="37.5" x14ac:dyDescent="0.4">
      <c r="A172" s="12" t="s">
        <v>10</v>
      </c>
      <c r="B172" s="13" t="s">
        <v>535</v>
      </c>
      <c r="C172" s="13" t="s">
        <v>981</v>
      </c>
      <c r="D172" s="14">
        <v>44409</v>
      </c>
      <c r="E172" s="15" t="s">
        <v>982</v>
      </c>
      <c r="F172" s="12" t="s">
        <v>983</v>
      </c>
      <c r="G172" s="12" t="s">
        <v>637</v>
      </c>
      <c r="H172" s="12" t="s">
        <v>984</v>
      </c>
      <c r="I172" s="12" t="s">
        <v>985</v>
      </c>
    </row>
    <row r="173" spans="1:9" ht="37.5" x14ac:dyDescent="0.4">
      <c r="A173" s="12" t="s">
        <v>10</v>
      </c>
      <c r="B173" s="13" t="s">
        <v>535</v>
      </c>
      <c r="C173" s="13" t="s">
        <v>986</v>
      </c>
      <c r="D173" s="14">
        <v>45090</v>
      </c>
      <c r="E173" s="15" t="s">
        <v>987</v>
      </c>
      <c r="F173" s="12" t="s">
        <v>988</v>
      </c>
      <c r="G173" s="12" t="s">
        <v>989</v>
      </c>
      <c r="H173" s="12" t="s">
        <v>990</v>
      </c>
      <c r="I173" s="12" t="s">
        <v>991</v>
      </c>
    </row>
    <row r="174" spans="1:9" ht="37.5" x14ac:dyDescent="0.4">
      <c r="A174" s="12" t="s">
        <v>10</v>
      </c>
      <c r="B174" s="13" t="s">
        <v>535</v>
      </c>
      <c r="C174" s="13" t="s">
        <v>992</v>
      </c>
      <c r="D174" s="14">
        <v>44986</v>
      </c>
      <c r="E174" s="15" t="s">
        <v>993</v>
      </c>
      <c r="F174" s="12" t="s">
        <v>994</v>
      </c>
      <c r="G174" s="12" t="s">
        <v>580</v>
      </c>
      <c r="H174" s="12" t="s">
        <v>995</v>
      </c>
      <c r="I174" s="12" t="s">
        <v>996</v>
      </c>
    </row>
    <row r="175" spans="1:9" ht="37.5" x14ac:dyDescent="0.4">
      <c r="A175" s="12" t="s">
        <v>10</v>
      </c>
      <c r="B175" s="13" t="s">
        <v>535</v>
      </c>
      <c r="C175" s="13" t="s">
        <v>997</v>
      </c>
      <c r="D175" s="14">
        <v>44470</v>
      </c>
      <c r="E175" s="15" t="s">
        <v>998</v>
      </c>
      <c r="F175" s="12" t="s">
        <v>999</v>
      </c>
      <c r="G175" s="12" t="s">
        <v>1000</v>
      </c>
      <c r="H175" s="12" t="s">
        <v>1001</v>
      </c>
      <c r="I175" s="12" t="s">
        <v>1002</v>
      </c>
    </row>
    <row r="176" spans="1:9" ht="37.5" x14ac:dyDescent="0.4">
      <c r="A176" s="12" t="s">
        <v>10</v>
      </c>
      <c r="B176" s="13" t="s">
        <v>535</v>
      </c>
      <c r="C176" s="13" t="s">
        <v>1003</v>
      </c>
      <c r="D176" s="14">
        <v>44531</v>
      </c>
      <c r="E176" s="15" t="s">
        <v>1004</v>
      </c>
      <c r="F176" s="12" t="s">
        <v>1005</v>
      </c>
      <c r="G176" s="12" t="s">
        <v>1006</v>
      </c>
      <c r="H176" s="12" t="s">
        <v>1007</v>
      </c>
      <c r="I176" s="12" t="s">
        <v>1008</v>
      </c>
    </row>
    <row r="177" spans="1:9" ht="37.5" x14ac:dyDescent="0.4">
      <c r="A177" s="12" t="s">
        <v>10</v>
      </c>
      <c r="B177" s="13" t="s">
        <v>535</v>
      </c>
      <c r="C177" s="13" t="s">
        <v>1009</v>
      </c>
      <c r="D177" s="14">
        <v>44835</v>
      </c>
      <c r="E177" s="15" t="s">
        <v>1010</v>
      </c>
      <c r="F177" s="12" t="s">
        <v>1011</v>
      </c>
      <c r="G177" s="12" t="s">
        <v>39</v>
      </c>
      <c r="H177" s="12" t="s">
        <v>1012</v>
      </c>
      <c r="I177" s="12" t="s">
        <v>1013</v>
      </c>
    </row>
    <row r="178" spans="1:9" ht="37.5" x14ac:dyDescent="0.4">
      <c r="A178" s="12" t="s">
        <v>10</v>
      </c>
      <c r="B178" s="13" t="s">
        <v>535</v>
      </c>
      <c r="C178" s="13" t="s">
        <v>1014</v>
      </c>
      <c r="D178" s="14">
        <v>44449</v>
      </c>
      <c r="E178" s="15" t="s">
        <v>1015</v>
      </c>
      <c r="F178" s="12" t="s">
        <v>1016</v>
      </c>
      <c r="G178" s="12" t="s">
        <v>1017</v>
      </c>
      <c r="H178" s="12" t="s">
        <v>1018</v>
      </c>
      <c r="I178" s="12" t="s">
        <v>1019</v>
      </c>
    </row>
    <row r="179" spans="1:9" ht="37.5" x14ac:dyDescent="0.4">
      <c r="A179" s="12" t="s">
        <v>10</v>
      </c>
      <c r="B179" s="13" t="s">
        <v>535</v>
      </c>
      <c r="C179" s="13" t="s">
        <v>1020</v>
      </c>
      <c r="D179" s="14">
        <v>45008</v>
      </c>
      <c r="E179" s="15" t="s">
        <v>1021</v>
      </c>
      <c r="F179" s="12" t="s">
        <v>1022</v>
      </c>
      <c r="G179" s="12" t="s">
        <v>1023</v>
      </c>
      <c r="H179" s="12" t="s">
        <v>1024</v>
      </c>
      <c r="I179" s="12" t="s">
        <v>1025</v>
      </c>
    </row>
    <row r="180" spans="1:9" ht="37.5" x14ac:dyDescent="0.4">
      <c r="A180" s="12" t="s">
        <v>10</v>
      </c>
      <c r="B180" s="13" t="s">
        <v>535</v>
      </c>
      <c r="C180" s="13" t="s">
        <v>1026</v>
      </c>
      <c r="D180" s="14">
        <v>45078</v>
      </c>
      <c r="E180" s="15" t="s">
        <v>1027</v>
      </c>
      <c r="F180" s="12" t="s">
        <v>1028</v>
      </c>
      <c r="G180" s="12" t="s">
        <v>1029</v>
      </c>
      <c r="H180" s="12" t="s">
        <v>1030</v>
      </c>
      <c r="I180" s="12" t="s">
        <v>1031</v>
      </c>
    </row>
    <row r="181" spans="1:9" ht="37.5" x14ac:dyDescent="0.4">
      <c r="A181" s="12" t="s">
        <v>10</v>
      </c>
      <c r="B181" s="13" t="s">
        <v>535</v>
      </c>
      <c r="C181" s="13" t="s">
        <v>1032</v>
      </c>
      <c r="D181" s="14">
        <v>44989</v>
      </c>
      <c r="E181" s="15" t="s">
        <v>1033</v>
      </c>
      <c r="F181" s="12" t="s">
        <v>1034</v>
      </c>
      <c r="G181" s="12" t="s">
        <v>805</v>
      </c>
      <c r="H181" s="12" t="s">
        <v>1035</v>
      </c>
      <c r="I181" s="12" t="s">
        <v>1036</v>
      </c>
    </row>
    <row r="182" spans="1:9" ht="37.5" x14ac:dyDescent="0.4">
      <c r="A182" s="12" t="s">
        <v>10</v>
      </c>
      <c r="B182" s="13" t="s">
        <v>535</v>
      </c>
      <c r="C182" s="13" t="s">
        <v>1037</v>
      </c>
      <c r="D182" s="14">
        <v>44986</v>
      </c>
      <c r="E182" s="15" t="s">
        <v>1038</v>
      </c>
      <c r="F182" s="12" t="s">
        <v>1039</v>
      </c>
      <c r="G182" s="12" t="s">
        <v>1040</v>
      </c>
      <c r="H182" s="12" t="s">
        <v>1041</v>
      </c>
      <c r="I182" s="12" t="s">
        <v>1042</v>
      </c>
    </row>
    <row r="183" spans="1:9" ht="37.5" x14ac:dyDescent="0.4">
      <c r="A183" s="12" t="s">
        <v>10</v>
      </c>
      <c r="B183" s="13" t="s">
        <v>535</v>
      </c>
      <c r="C183" s="13" t="s">
        <v>1043</v>
      </c>
      <c r="D183" s="14">
        <v>45628</v>
      </c>
      <c r="E183" s="15" t="s">
        <v>1044</v>
      </c>
      <c r="F183" s="12" t="s">
        <v>1045</v>
      </c>
      <c r="G183" s="12" t="s">
        <v>1046</v>
      </c>
      <c r="H183" s="12" t="s">
        <v>1047</v>
      </c>
      <c r="I183" s="12" t="s">
        <v>1048</v>
      </c>
    </row>
    <row r="184" spans="1:9" ht="37.5" x14ac:dyDescent="0.4">
      <c r="A184" s="12" t="s">
        <v>10</v>
      </c>
      <c r="B184" s="13" t="s">
        <v>535</v>
      </c>
      <c r="C184" s="13" t="s">
        <v>1049</v>
      </c>
      <c r="D184" s="14">
        <v>44372</v>
      </c>
      <c r="E184" s="15" t="s">
        <v>1050</v>
      </c>
      <c r="F184" s="12" t="s">
        <v>1051</v>
      </c>
      <c r="G184" s="12" t="s">
        <v>1052</v>
      </c>
      <c r="H184" s="12" t="s">
        <v>1053</v>
      </c>
      <c r="I184" s="12" t="s">
        <v>1054</v>
      </c>
    </row>
    <row r="185" spans="1:9" ht="37.5" x14ac:dyDescent="0.4">
      <c r="A185" s="12" t="s">
        <v>10</v>
      </c>
      <c r="B185" s="13" t="s">
        <v>535</v>
      </c>
      <c r="C185" s="13" t="s">
        <v>1055</v>
      </c>
      <c r="D185" s="14">
        <v>44676</v>
      </c>
      <c r="E185" s="15" t="s">
        <v>1056</v>
      </c>
      <c r="F185" s="12" t="s">
        <v>1057</v>
      </c>
      <c r="G185" s="12" t="s">
        <v>1058</v>
      </c>
      <c r="H185" s="12" t="s">
        <v>1059</v>
      </c>
      <c r="I185" s="12" t="s">
        <v>1060</v>
      </c>
    </row>
    <row r="186" spans="1:9" ht="37.5" x14ac:dyDescent="0.4">
      <c r="A186" s="12" t="s">
        <v>10</v>
      </c>
      <c r="B186" s="13" t="s">
        <v>535</v>
      </c>
      <c r="C186" s="13" t="s">
        <v>1061</v>
      </c>
      <c r="D186" s="14">
        <v>44952</v>
      </c>
      <c r="E186" s="15" t="s">
        <v>1062</v>
      </c>
      <c r="F186" s="12" t="s">
        <v>1063</v>
      </c>
      <c r="G186" s="12" t="s">
        <v>835</v>
      </c>
      <c r="H186" s="12" t="s">
        <v>1064</v>
      </c>
      <c r="I186" s="12" t="s">
        <v>1065</v>
      </c>
    </row>
    <row r="187" spans="1:9" ht="37.5" x14ac:dyDescent="0.4">
      <c r="A187" s="12" t="s">
        <v>10</v>
      </c>
      <c r="B187" s="13" t="s">
        <v>535</v>
      </c>
      <c r="C187" s="13" t="s">
        <v>1066</v>
      </c>
      <c r="D187" s="14">
        <v>45017</v>
      </c>
      <c r="E187" s="15" t="s">
        <v>1067</v>
      </c>
      <c r="F187" s="12" t="s">
        <v>1068</v>
      </c>
      <c r="G187" s="12" t="s">
        <v>1006</v>
      </c>
      <c r="H187" s="12" t="s">
        <v>1069</v>
      </c>
      <c r="I187" s="12" t="s">
        <v>1070</v>
      </c>
    </row>
    <row r="188" spans="1:9" ht="37.5" x14ac:dyDescent="0.4">
      <c r="A188" s="12" t="s">
        <v>10</v>
      </c>
      <c r="B188" s="13" t="s">
        <v>535</v>
      </c>
      <c r="C188" s="13" t="s">
        <v>1071</v>
      </c>
      <c r="D188" s="14">
        <v>45038</v>
      </c>
      <c r="E188" s="15" t="s">
        <v>1072</v>
      </c>
      <c r="F188" s="12" t="s">
        <v>1073</v>
      </c>
      <c r="G188" s="12" t="s">
        <v>1074</v>
      </c>
      <c r="H188" s="12" t="s">
        <v>1075</v>
      </c>
      <c r="I188" s="12" t="s">
        <v>1076</v>
      </c>
    </row>
    <row r="189" spans="1:9" ht="37.5" x14ac:dyDescent="0.4">
      <c r="A189" s="12" t="s">
        <v>10</v>
      </c>
      <c r="B189" s="13" t="s">
        <v>535</v>
      </c>
      <c r="C189" s="13" t="s">
        <v>1077</v>
      </c>
      <c r="D189" s="14">
        <v>45194</v>
      </c>
      <c r="E189" s="15" t="s">
        <v>1078</v>
      </c>
      <c r="F189" s="12" t="s">
        <v>1079</v>
      </c>
      <c r="G189" s="12" t="s">
        <v>789</v>
      </c>
      <c r="H189" s="12" t="s">
        <v>1080</v>
      </c>
      <c r="I189" s="12" t="s">
        <v>1081</v>
      </c>
    </row>
    <row r="190" spans="1:9" ht="37.5" x14ac:dyDescent="0.4">
      <c r="A190" s="12" t="s">
        <v>10</v>
      </c>
      <c r="B190" s="13" t="s">
        <v>535</v>
      </c>
      <c r="C190" s="13" t="s">
        <v>1082</v>
      </c>
      <c r="D190" s="14">
        <v>45022</v>
      </c>
      <c r="E190" s="15" t="s">
        <v>1083</v>
      </c>
      <c r="F190" s="12" t="s">
        <v>1084</v>
      </c>
      <c r="G190" s="12" t="s">
        <v>744</v>
      </c>
      <c r="H190" s="12" t="s">
        <v>1085</v>
      </c>
      <c r="I190" s="12" t="s">
        <v>1086</v>
      </c>
    </row>
    <row r="191" spans="1:9" ht="37.5" x14ac:dyDescent="0.4">
      <c r="A191" s="12" t="s">
        <v>10</v>
      </c>
      <c r="B191" s="13" t="s">
        <v>535</v>
      </c>
      <c r="C191" s="13" t="s">
        <v>1087</v>
      </c>
      <c r="D191" s="14">
        <v>45107</v>
      </c>
      <c r="E191" s="15" t="s">
        <v>1088</v>
      </c>
      <c r="F191" s="12" t="s">
        <v>1089</v>
      </c>
      <c r="G191" s="12" t="s">
        <v>1090</v>
      </c>
      <c r="H191" s="12" t="s">
        <v>1091</v>
      </c>
      <c r="I191" s="12" t="s">
        <v>1092</v>
      </c>
    </row>
    <row r="192" spans="1:9" ht="37.5" x14ac:dyDescent="0.4">
      <c r="A192" s="12" t="s">
        <v>10</v>
      </c>
      <c r="B192" s="13" t="s">
        <v>535</v>
      </c>
      <c r="C192" s="13" t="s">
        <v>1093</v>
      </c>
      <c r="D192" s="14">
        <v>44652</v>
      </c>
      <c r="E192" s="15" t="s">
        <v>1094</v>
      </c>
      <c r="F192" s="12" t="s">
        <v>1095</v>
      </c>
      <c r="G192" s="12" t="s">
        <v>1052</v>
      </c>
      <c r="H192" s="12" t="s">
        <v>1096</v>
      </c>
      <c r="I192" s="12" t="s">
        <v>1097</v>
      </c>
    </row>
    <row r="193" spans="1:9" ht="37.5" x14ac:dyDescent="0.4">
      <c r="A193" s="12" t="s">
        <v>10</v>
      </c>
      <c r="B193" s="13" t="s">
        <v>535</v>
      </c>
      <c r="C193" s="13" t="s">
        <v>1098</v>
      </c>
      <c r="D193" s="14">
        <v>45017</v>
      </c>
      <c r="E193" s="15" t="s">
        <v>1099</v>
      </c>
      <c r="F193" s="12" t="s">
        <v>1100</v>
      </c>
      <c r="G193" s="12" t="s">
        <v>1101</v>
      </c>
      <c r="H193" s="12" t="s">
        <v>1102</v>
      </c>
      <c r="I193" s="12" t="s">
        <v>1103</v>
      </c>
    </row>
    <row r="194" spans="1:9" ht="37.5" x14ac:dyDescent="0.4">
      <c r="A194" s="12" t="s">
        <v>10</v>
      </c>
      <c r="B194" s="13" t="s">
        <v>535</v>
      </c>
      <c r="C194" s="13" t="s">
        <v>1104</v>
      </c>
      <c r="D194" s="14">
        <v>45078</v>
      </c>
      <c r="E194" s="15" t="s">
        <v>1105</v>
      </c>
      <c r="F194" s="12" t="s">
        <v>1106</v>
      </c>
      <c r="G194" s="12" t="s">
        <v>1107</v>
      </c>
      <c r="H194" s="12" t="s">
        <v>1108</v>
      </c>
      <c r="I194" s="12" t="s">
        <v>1109</v>
      </c>
    </row>
    <row r="195" spans="1:9" ht="37.5" x14ac:dyDescent="0.4">
      <c r="A195" s="12" t="s">
        <v>10</v>
      </c>
      <c r="B195" s="13" t="s">
        <v>535</v>
      </c>
      <c r="C195" s="13" t="s">
        <v>1110</v>
      </c>
      <c r="D195" s="14">
        <v>45017</v>
      </c>
      <c r="E195" s="15" t="s">
        <v>1111</v>
      </c>
      <c r="F195" s="12" t="s">
        <v>1112</v>
      </c>
      <c r="G195" s="12" t="s">
        <v>1113</v>
      </c>
      <c r="H195" s="12" t="s">
        <v>1114</v>
      </c>
      <c r="I195" s="12" t="s">
        <v>1115</v>
      </c>
    </row>
    <row r="196" spans="1:9" ht="37.5" x14ac:dyDescent="0.4">
      <c r="A196" s="12" t="s">
        <v>10</v>
      </c>
      <c r="B196" s="13" t="s">
        <v>535</v>
      </c>
      <c r="C196" s="13" t="s">
        <v>1116</v>
      </c>
      <c r="D196" s="14">
        <v>44652</v>
      </c>
      <c r="E196" s="15" t="s">
        <v>1117</v>
      </c>
      <c r="F196" s="12" t="s">
        <v>1118</v>
      </c>
      <c r="G196" s="12" t="s">
        <v>1119</v>
      </c>
      <c r="H196" s="12" t="s">
        <v>1120</v>
      </c>
      <c r="I196" s="12" t="s">
        <v>1121</v>
      </c>
    </row>
    <row r="197" spans="1:9" ht="37.5" x14ac:dyDescent="0.4">
      <c r="A197" s="12" t="s">
        <v>10</v>
      </c>
      <c r="B197" s="13" t="s">
        <v>535</v>
      </c>
      <c r="C197" s="13" t="s">
        <v>1122</v>
      </c>
      <c r="D197" s="14">
        <v>45628</v>
      </c>
      <c r="E197" s="15" t="s">
        <v>1123</v>
      </c>
      <c r="F197" s="12" t="s">
        <v>1124</v>
      </c>
      <c r="G197" s="12" t="s">
        <v>1125</v>
      </c>
      <c r="H197" s="12" t="s">
        <v>1126</v>
      </c>
      <c r="I197" s="12" t="s">
        <v>1127</v>
      </c>
    </row>
    <row r="198" spans="1:9" ht="37.5" x14ac:dyDescent="0.4">
      <c r="A198" s="12" t="s">
        <v>10</v>
      </c>
      <c r="B198" s="13" t="s">
        <v>535</v>
      </c>
      <c r="C198" s="13" t="s">
        <v>1128</v>
      </c>
      <c r="D198" s="14">
        <v>45076</v>
      </c>
      <c r="E198" s="15" t="s">
        <v>1129</v>
      </c>
      <c r="F198" s="12" t="s">
        <v>1130</v>
      </c>
      <c r="G198" s="12" t="s">
        <v>1131</v>
      </c>
      <c r="H198" s="12" t="s">
        <v>1132</v>
      </c>
      <c r="I198" s="12" t="s">
        <v>1133</v>
      </c>
    </row>
    <row r="199" spans="1:9" ht="37.5" x14ac:dyDescent="0.4">
      <c r="A199" s="12" t="s">
        <v>10</v>
      </c>
      <c r="B199" s="13" t="s">
        <v>535</v>
      </c>
      <c r="C199" s="13" t="s">
        <v>1134</v>
      </c>
      <c r="D199" s="14">
        <v>45010</v>
      </c>
      <c r="E199" s="15" t="s">
        <v>1135</v>
      </c>
      <c r="F199" s="12" t="s">
        <v>1136</v>
      </c>
      <c r="G199" s="12" t="s">
        <v>1137</v>
      </c>
      <c r="H199" s="12" t="s">
        <v>1138</v>
      </c>
      <c r="I199" s="12" t="s">
        <v>1139</v>
      </c>
    </row>
    <row r="200" spans="1:9" ht="37.5" x14ac:dyDescent="0.4">
      <c r="A200" s="12" t="s">
        <v>10</v>
      </c>
      <c r="B200" s="13" t="s">
        <v>535</v>
      </c>
      <c r="C200" s="13" t="s">
        <v>1140</v>
      </c>
      <c r="D200" s="14">
        <v>45078</v>
      </c>
      <c r="E200" s="15" t="s">
        <v>1141</v>
      </c>
      <c r="F200" s="12" t="s">
        <v>1142</v>
      </c>
      <c r="G200" s="12" t="s">
        <v>1090</v>
      </c>
      <c r="H200" s="12" t="s">
        <v>1143</v>
      </c>
      <c r="I200" s="12" t="s">
        <v>1144</v>
      </c>
    </row>
    <row r="201" spans="1:9" ht="37.5" x14ac:dyDescent="0.4">
      <c r="A201" s="12" t="s">
        <v>10</v>
      </c>
      <c r="B201" s="13" t="s">
        <v>535</v>
      </c>
      <c r="C201" s="13" t="s">
        <v>1145</v>
      </c>
      <c r="D201" s="14">
        <v>45142</v>
      </c>
      <c r="E201" s="15" t="s">
        <v>1146</v>
      </c>
      <c r="F201" s="12" t="s">
        <v>1147</v>
      </c>
      <c r="G201" s="12" t="s">
        <v>1148</v>
      </c>
      <c r="H201" s="12" t="s">
        <v>1149</v>
      </c>
      <c r="I201" s="12" t="s">
        <v>1150</v>
      </c>
    </row>
    <row r="202" spans="1:9" ht="37.5" x14ac:dyDescent="0.4">
      <c r="A202" s="12" t="s">
        <v>10</v>
      </c>
      <c r="B202" s="13" t="s">
        <v>535</v>
      </c>
      <c r="C202" s="13" t="s">
        <v>1151</v>
      </c>
      <c r="D202" s="14">
        <v>45017</v>
      </c>
      <c r="E202" s="15" t="s">
        <v>1152</v>
      </c>
      <c r="F202" s="12" t="s">
        <v>1153</v>
      </c>
      <c r="G202" s="12" t="s">
        <v>867</v>
      </c>
      <c r="H202" s="12" t="s">
        <v>1154</v>
      </c>
      <c r="I202" s="12" t="s">
        <v>1155</v>
      </c>
    </row>
    <row r="203" spans="1:9" ht="37.5" x14ac:dyDescent="0.4">
      <c r="A203" s="12" t="s">
        <v>10</v>
      </c>
      <c r="B203" s="13" t="s">
        <v>535</v>
      </c>
      <c r="C203" s="13" t="s">
        <v>1156</v>
      </c>
      <c r="D203" s="14">
        <v>44713</v>
      </c>
      <c r="E203" s="15" t="s">
        <v>1157</v>
      </c>
      <c r="F203" s="12" t="s">
        <v>1158</v>
      </c>
      <c r="G203" s="12" t="s">
        <v>1040</v>
      </c>
      <c r="H203" s="12" t="s">
        <v>1159</v>
      </c>
      <c r="I203" s="12" t="s">
        <v>1160</v>
      </c>
    </row>
    <row r="204" spans="1:9" ht="37.5" x14ac:dyDescent="0.4">
      <c r="A204" s="12" t="s">
        <v>10</v>
      </c>
      <c r="B204" s="13" t="s">
        <v>535</v>
      </c>
      <c r="C204" s="13" t="s">
        <v>1161</v>
      </c>
      <c r="D204" s="14">
        <v>45017</v>
      </c>
      <c r="E204" s="15" t="s">
        <v>1162</v>
      </c>
      <c r="F204" s="12" t="s">
        <v>1163</v>
      </c>
      <c r="G204" s="12" t="s">
        <v>1164</v>
      </c>
      <c r="H204" s="12" t="s">
        <v>1165</v>
      </c>
      <c r="I204" s="12" t="s">
        <v>1166</v>
      </c>
    </row>
    <row r="205" spans="1:9" ht="37.5" x14ac:dyDescent="0.4">
      <c r="A205" s="12" t="s">
        <v>10</v>
      </c>
      <c r="B205" s="13" t="s">
        <v>535</v>
      </c>
      <c r="C205" s="13" t="s">
        <v>1167</v>
      </c>
      <c r="D205" s="14">
        <v>44866</v>
      </c>
      <c r="E205" s="15" t="s">
        <v>1168</v>
      </c>
      <c r="F205" s="12" t="s">
        <v>1169</v>
      </c>
      <c r="G205" s="12" t="s">
        <v>720</v>
      </c>
      <c r="H205" s="12" t="s">
        <v>1170</v>
      </c>
      <c r="I205" s="12" t="s">
        <v>1171</v>
      </c>
    </row>
    <row r="206" spans="1:9" ht="37.5" x14ac:dyDescent="0.4">
      <c r="A206" s="12" t="s">
        <v>10</v>
      </c>
      <c r="B206" s="13" t="s">
        <v>535</v>
      </c>
      <c r="C206" s="13" t="s">
        <v>1172</v>
      </c>
      <c r="D206" s="14">
        <v>44939</v>
      </c>
      <c r="E206" s="15" t="s">
        <v>1173</v>
      </c>
      <c r="F206" s="12" t="s">
        <v>1174</v>
      </c>
      <c r="G206" s="12" t="s">
        <v>221</v>
      </c>
      <c r="H206" s="12" t="s">
        <v>1175</v>
      </c>
      <c r="I206" s="12" t="s">
        <v>1176</v>
      </c>
    </row>
    <row r="207" spans="1:9" ht="37.5" x14ac:dyDescent="0.4">
      <c r="A207" s="12" t="s">
        <v>10</v>
      </c>
      <c r="B207" s="13" t="s">
        <v>535</v>
      </c>
      <c r="C207" s="13" t="s">
        <v>1177</v>
      </c>
      <c r="D207" s="14">
        <v>44747</v>
      </c>
      <c r="E207" s="15" t="s">
        <v>1178</v>
      </c>
      <c r="F207" s="12" t="s">
        <v>1179</v>
      </c>
      <c r="G207" s="12" t="s">
        <v>1180</v>
      </c>
      <c r="H207" s="12" t="s">
        <v>1181</v>
      </c>
      <c r="I207" s="12" t="s">
        <v>1182</v>
      </c>
    </row>
    <row r="208" spans="1:9" ht="37.5" x14ac:dyDescent="0.4">
      <c r="A208" s="12" t="s">
        <v>10</v>
      </c>
      <c r="B208" s="13" t="s">
        <v>535</v>
      </c>
      <c r="C208" s="13" t="s">
        <v>1183</v>
      </c>
      <c r="D208" s="14">
        <v>44998</v>
      </c>
      <c r="E208" s="15" t="s">
        <v>1184</v>
      </c>
      <c r="F208" s="12" t="s">
        <v>1185</v>
      </c>
      <c r="G208" s="12" t="s">
        <v>1186</v>
      </c>
      <c r="H208" s="12" t="s">
        <v>1187</v>
      </c>
      <c r="I208" s="12" t="s">
        <v>1188</v>
      </c>
    </row>
    <row r="209" spans="1:9" ht="37.5" x14ac:dyDescent="0.4">
      <c r="A209" s="12" t="s">
        <v>10</v>
      </c>
      <c r="B209" s="13" t="s">
        <v>535</v>
      </c>
      <c r="C209" s="13" t="s">
        <v>1189</v>
      </c>
      <c r="D209" s="14">
        <v>44923</v>
      </c>
      <c r="E209" s="15" t="s">
        <v>1190</v>
      </c>
      <c r="F209" s="12" t="s">
        <v>1191</v>
      </c>
      <c r="G209" s="12" t="s">
        <v>1052</v>
      </c>
      <c r="H209" s="12" t="s">
        <v>1192</v>
      </c>
      <c r="I209" s="12" t="s">
        <v>1193</v>
      </c>
    </row>
    <row r="210" spans="1:9" ht="37.5" x14ac:dyDescent="0.4">
      <c r="A210" s="12" t="s">
        <v>10</v>
      </c>
      <c r="B210" s="13" t="s">
        <v>535</v>
      </c>
      <c r="C210" s="13" t="s">
        <v>1194</v>
      </c>
      <c r="D210" s="14">
        <v>44456</v>
      </c>
      <c r="E210" s="15" t="s">
        <v>1195</v>
      </c>
      <c r="F210" s="12" t="s">
        <v>1196</v>
      </c>
      <c r="G210" s="12" t="s">
        <v>1197</v>
      </c>
      <c r="H210" s="12" t="s">
        <v>1198</v>
      </c>
      <c r="I210" s="12" t="s">
        <v>1199</v>
      </c>
    </row>
    <row r="211" spans="1:9" ht="37.5" x14ac:dyDescent="0.4">
      <c r="A211" s="12" t="s">
        <v>10</v>
      </c>
      <c r="B211" s="13" t="s">
        <v>535</v>
      </c>
      <c r="C211" s="13" t="s">
        <v>1200</v>
      </c>
      <c r="D211" s="14">
        <v>45191</v>
      </c>
      <c r="E211" s="15" t="s">
        <v>1201</v>
      </c>
      <c r="F211" s="12" t="s">
        <v>1202</v>
      </c>
      <c r="G211" s="12" t="s">
        <v>1203</v>
      </c>
      <c r="H211" s="12" t="s">
        <v>1204</v>
      </c>
      <c r="I211" s="12" t="s">
        <v>1205</v>
      </c>
    </row>
    <row r="212" spans="1:9" ht="37.5" x14ac:dyDescent="0.4">
      <c r="A212" s="12" t="s">
        <v>10</v>
      </c>
      <c r="B212" s="13" t="s">
        <v>535</v>
      </c>
      <c r="C212" s="13" t="s">
        <v>1206</v>
      </c>
      <c r="D212" s="14">
        <v>44509</v>
      </c>
      <c r="E212" s="15" t="s">
        <v>1207</v>
      </c>
      <c r="F212" s="12" t="s">
        <v>1208</v>
      </c>
      <c r="G212" s="12" t="s">
        <v>1209</v>
      </c>
      <c r="H212" s="12" t="s">
        <v>1210</v>
      </c>
      <c r="I212" s="12" t="s">
        <v>1211</v>
      </c>
    </row>
    <row r="213" spans="1:9" ht="37.5" x14ac:dyDescent="0.4">
      <c r="A213" s="12" t="s">
        <v>10</v>
      </c>
      <c r="B213" s="13" t="s">
        <v>535</v>
      </c>
      <c r="C213" s="13" t="s">
        <v>1212</v>
      </c>
      <c r="D213" s="14">
        <v>44952</v>
      </c>
      <c r="E213" s="15" t="s">
        <v>1213</v>
      </c>
      <c r="F213" s="12" t="s">
        <v>1214</v>
      </c>
      <c r="G213" s="12" t="s">
        <v>1215</v>
      </c>
      <c r="H213" s="12" t="s">
        <v>1216</v>
      </c>
      <c r="I213" s="12" t="s">
        <v>1217</v>
      </c>
    </row>
    <row r="214" spans="1:9" ht="37.5" x14ac:dyDescent="0.4">
      <c r="A214" s="12" t="s">
        <v>10</v>
      </c>
      <c r="B214" s="13" t="s">
        <v>535</v>
      </c>
      <c r="C214" s="13" t="s">
        <v>1218</v>
      </c>
      <c r="D214" s="14">
        <v>45079</v>
      </c>
      <c r="E214" s="15" t="s">
        <v>1219</v>
      </c>
      <c r="F214" s="12" t="s">
        <v>1220</v>
      </c>
      <c r="G214" s="12" t="s">
        <v>563</v>
      </c>
      <c r="H214" s="12" t="s">
        <v>1221</v>
      </c>
      <c r="I214" s="12" t="s">
        <v>1222</v>
      </c>
    </row>
    <row r="215" spans="1:9" ht="37.5" x14ac:dyDescent="0.4">
      <c r="A215" s="12" t="s">
        <v>10</v>
      </c>
      <c r="B215" s="13" t="s">
        <v>535</v>
      </c>
      <c r="C215" s="13" t="s">
        <v>1223</v>
      </c>
      <c r="D215" s="14">
        <v>44409</v>
      </c>
      <c r="E215" s="15" t="s">
        <v>1224</v>
      </c>
      <c r="F215" s="12" t="s">
        <v>1225</v>
      </c>
      <c r="G215" s="12" t="s">
        <v>720</v>
      </c>
      <c r="H215" s="12" t="s">
        <v>1226</v>
      </c>
      <c r="I215" s="12" t="s">
        <v>1227</v>
      </c>
    </row>
    <row r="216" spans="1:9" ht="37.5" x14ac:dyDescent="0.4">
      <c r="A216" s="12" t="s">
        <v>10</v>
      </c>
      <c r="B216" s="13" t="s">
        <v>535</v>
      </c>
      <c r="C216" s="13" t="s">
        <v>1228</v>
      </c>
      <c r="D216" s="14">
        <v>44796</v>
      </c>
      <c r="E216" s="15" t="s">
        <v>1229</v>
      </c>
      <c r="F216" s="12" t="s">
        <v>1230</v>
      </c>
      <c r="G216" s="12" t="s">
        <v>1231</v>
      </c>
      <c r="H216" s="12" t="s">
        <v>1232</v>
      </c>
      <c r="I216" s="12" t="s">
        <v>1233</v>
      </c>
    </row>
    <row r="217" spans="1:9" ht="37.5" x14ac:dyDescent="0.4">
      <c r="A217" s="12" t="s">
        <v>10</v>
      </c>
      <c r="B217" s="13" t="s">
        <v>535</v>
      </c>
      <c r="C217" s="13" t="s">
        <v>1234</v>
      </c>
      <c r="D217" s="14">
        <v>45015</v>
      </c>
      <c r="E217" s="15" t="s">
        <v>1235</v>
      </c>
      <c r="F217" s="12" t="s">
        <v>1236</v>
      </c>
      <c r="G217" s="12" t="s">
        <v>1197</v>
      </c>
      <c r="H217" s="12" t="s">
        <v>1237</v>
      </c>
      <c r="I217" s="12" t="s">
        <v>1238</v>
      </c>
    </row>
    <row r="218" spans="1:9" ht="37.5" x14ac:dyDescent="0.4">
      <c r="A218" s="12" t="s">
        <v>10</v>
      </c>
      <c r="B218" s="13" t="s">
        <v>535</v>
      </c>
      <c r="C218" s="13" t="s">
        <v>1239</v>
      </c>
      <c r="D218" s="14">
        <v>44882</v>
      </c>
      <c r="E218" s="15" t="s">
        <v>1240</v>
      </c>
      <c r="F218" s="12" t="s">
        <v>1241</v>
      </c>
      <c r="G218" s="12" t="s">
        <v>1242</v>
      </c>
      <c r="H218" s="12" t="s">
        <v>1243</v>
      </c>
      <c r="I218" s="12" t="s">
        <v>1244</v>
      </c>
    </row>
    <row r="219" spans="1:9" ht="37.5" x14ac:dyDescent="0.4">
      <c r="A219" s="12" t="s">
        <v>10</v>
      </c>
      <c r="B219" s="13" t="s">
        <v>535</v>
      </c>
      <c r="C219" s="13" t="s">
        <v>1245</v>
      </c>
      <c r="D219" s="14">
        <v>45016</v>
      </c>
      <c r="E219" s="15" t="s">
        <v>1246</v>
      </c>
      <c r="F219" s="12" t="s">
        <v>1247</v>
      </c>
      <c r="G219" s="12" t="s">
        <v>1203</v>
      </c>
      <c r="H219" s="12" t="s">
        <v>1248</v>
      </c>
      <c r="I219" s="12" t="s">
        <v>1249</v>
      </c>
    </row>
    <row r="220" spans="1:9" ht="37.5" x14ac:dyDescent="0.4">
      <c r="A220" s="12" t="s">
        <v>10</v>
      </c>
      <c r="B220" s="13" t="s">
        <v>535</v>
      </c>
      <c r="C220" s="13" t="s">
        <v>1250</v>
      </c>
      <c r="D220" s="14">
        <v>44992</v>
      </c>
      <c r="E220" s="15" t="s">
        <v>1251</v>
      </c>
      <c r="F220" s="12" t="s">
        <v>1252</v>
      </c>
      <c r="G220" s="12" t="s">
        <v>1253</v>
      </c>
      <c r="H220" s="12" t="s">
        <v>1254</v>
      </c>
      <c r="I220" s="12" t="s">
        <v>1255</v>
      </c>
    </row>
    <row r="221" spans="1:9" ht="37.5" x14ac:dyDescent="0.4">
      <c r="A221" s="12" t="s">
        <v>10</v>
      </c>
      <c r="B221" s="13" t="s">
        <v>535</v>
      </c>
      <c r="C221" s="13" t="s">
        <v>1256</v>
      </c>
      <c r="D221" s="14">
        <v>45008</v>
      </c>
      <c r="E221" s="15" t="s">
        <v>1257</v>
      </c>
      <c r="F221" s="12" t="s">
        <v>1258</v>
      </c>
      <c r="G221" s="12" t="s">
        <v>1259</v>
      </c>
      <c r="H221" s="12" t="s">
        <v>1260</v>
      </c>
      <c r="I221" s="12" t="s">
        <v>1261</v>
      </c>
    </row>
    <row r="222" spans="1:9" ht="37.5" x14ac:dyDescent="0.4">
      <c r="A222" s="12" t="s">
        <v>10</v>
      </c>
      <c r="B222" s="13" t="s">
        <v>535</v>
      </c>
      <c r="C222" s="13" t="s">
        <v>1262</v>
      </c>
      <c r="D222" s="14">
        <v>44652</v>
      </c>
      <c r="E222" s="15" t="s">
        <v>1263</v>
      </c>
      <c r="F222" s="12" t="s">
        <v>1264</v>
      </c>
      <c r="G222" s="12" t="s">
        <v>1265</v>
      </c>
      <c r="H222" s="12" t="s">
        <v>1266</v>
      </c>
      <c r="I222" s="12" t="s">
        <v>1267</v>
      </c>
    </row>
    <row r="223" spans="1:9" ht="37.5" x14ac:dyDescent="0.4">
      <c r="A223" s="12" t="s">
        <v>10</v>
      </c>
      <c r="B223" s="13" t="s">
        <v>535</v>
      </c>
      <c r="C223" s="13" t="s">
        <v>1268</v>
      </c>
      <c r="D223" s="14">
        <v>44480</v>
      </c>
      <c r="E223" s="15" t="s">
        <v>1269</v>
      </c>
      <c r="F223" s="12" t="s">
        <v>1270</v>
      </c>
      <c r="G223" s="12" t="s">
        <v>1271</v>
      </c>
      <c r="H223" s="12" t="s">
        <v>1272</v>
      </c>
      <c r="I223" s="12" t="s">
        <v>1273</v>
      </c>
    </row>
    <row r="224" spans="1:9" ht="37.5" x14ac:dyDescent="0.4">
      <c r="A224" s="12" t="s">
        <v>10</v>
      </c>
      <c r="B224" s="13" t="s">
        <v>535</v>
      </c>
      <c r="C224" s="13" t="s">
        <v>1274</v>
      </c>
      <c r="D224" s="14">
        <v>45015</v>
      </c>
      <c r="E224" s="15" t="s">
        <v>1275</v>
      </c>
      <c r="F224" s="12" t="s">
        <v>1276</v>
      </c>
      <c r="G224" s="12" t="s">
        <v>221</v>
      </c>
      <c r="H224" s="12" t="s">
        <v>1277</v>
      </c>
      <c r="I224" s="12" t="s">
        <v>1278</v>
      </c>
    </row>
    <row r="225" spans="1:9" ht="37.5" x14ac:dyDescent="0.4">
      <c r="A225" s="12" t="s">
        <v>10</v>
      </c>
      <c r="B225" s="13" t="s">
        <v>535</v>
      </c>
      <c r="C225" s="13" t="s">
        <v>1279</v>
      </c>
      <c r="D225" s="14">
        <v>44958</v>
      </c>
      <c r="E225" s="15" t="s">
        <v>1280</v>
      </c>
      <c r="F225" s="12" t="s">
        <v>1281</v>
      </c>
      <c r="G225" s="12" t="s">
        <v>1282</v>
      </c>
      <c r="H225" s="12" t="s">
        <v>1283</v>
      </c>
      <c r="I225" s="12" t="s">
        <v>1284</v>
      </c>
    </row>
    <row r="226" spans="1:9" ht="37.5" x14ac:dyDescent="0.4">
      <c r="A226" s="12" t="s">
        <v>10</v>
      </c>
      <c r="B226" s="13" t="s">
        <v>535</v>
      </c>
      <c r="C226" s="13" t="s">
        <v>1285</v>
      </c>
      <c r="D226" s="14">
        <v>44812</v>
      </c>
      <c r="E226" s="15" t="s">
        <v>1286</v>
      </c>
      <c r="F226" s="12" t="s">
        <v>1287</v>
      </c>
      <c r="G226" s="12" t="s">
        <v>1288</v>
      </c>
      <c r="H226" s="12" t="s">
        <v>1289</v>
      </c>
      <c r="I226" s="12" t="s">
        <v>1290</v>
      </c>
    </row>
    <row r="227" spans="1:9" ht="37.5" x14ac:dyDescent="0.4">
      <c r="A227" s="12" t="s">
        <v>10</v>
      </c>
      <c r="B227" s="13" t="s">
        <v>535</v>
      </c>
      <c r="C227" s="13" t="s">
        <v>1291</v>
      </c>
      <c r="D227" s="14">
        <v>45013</v>
      </c>
      <c r="E227" s="15" t="s">
        <v>1292</v>
      </c>
      <c r="F227" s="12" t="s">
        <v>1293</v>
      </c>
      <c r="G227" s="12" t="s">
        <v>1294</v>
      </c>
      <c r="H227" s="12" t="s">
        <v>1295</v>
      </c>
      <c r="I227" s="12" t="s">
        <v>1296</v>
      </c>
    </row>
    <row r="228" spans="1:9" ht="37.5" x14ac:dyDescent="0.4">
      <c r="A228" s="12" t="s">
        <v>10</v>
      </c>
      <c r="B228" s="13" t="s">
        <v>535</v>
      </c>
      <c r="C228" s="13" t="s">
        <v>1297</v>
      </c>
      <c r="D228" s="14">
        <v>45113</v>
      </c>
      <c r="E228" s="15" t="s">
        <v>1298</v>
      </c>
      <c r="F228" s="12" t="s">
        <v>1299</v>
      </c>
      <c r="G228" s="12" t="s">
        <v>1253</v>
      </c>
      <c r="H228" s="12" t="s">
        <v>1300</v>
      </c>
      <c r="I228" s="12" t="s">
        <v>1301</v>
      </c>
    </row>
    <row r="229" spans="1:9" ht="37.5" x14ac:dyDescent="0.4">
      <c r="A229" s="12" t="s">
        <v>10</v>
      </c>
      <c r="B229" s="13" t="s">
        <v>535</v>
      </c>
      <c r="C229" s="13" t="s">
        <v>1302</v>
      </c>
      <c r="D229" s="14">
        <v>44930</v>
      </c>
      <c r="E229" s="15" t="s">
        <v>1303</v>
      </c>
      <c r="F229" s="12" t="s">
        <v>1304</v>
      </c>
      <c r="G229" s="12" t="s">
        <v>1107</v>
      </c>
      <c r="H229" s="12" t="s">
        <v>1305</v>
      </c>
      <c r="I229" s="12" t="s">
        <v>1306</v>
      </c>
    </row>
    <row r="230" spans="1:9" ht="37.5" x14ac:dyDescent="0.4">
      <c r="A230" s="12" t="s">
        <v>10</v>
      </c>
      <c r="B230" s="13" t="s">
        <v>535</v>
      </c>
      <c r="C230" s="13" t="s">
        <v>1307</v>
      </c>
      <c r="D230" s="14">
        <v>44533</v>
      </c>
      <c r="E230" s="15" t="s">
        <v>1308</v>
      </c>
      <c r="F230" s="12" t="s">
        <v>1309</v>
      </c>
      <c r="G230" s="12" t="s">
        <v>744</v>
      </c>
      <c r="H230" s="12" t="s">
        <v>1310</v>
      </c>
      <c r="I230" s="12" t="s">
        <v>1311</v>
      </c>
    </row>
    <row r="231" spans="1:9" ht="37.5" x14ac:dyDescent="0.4">
      <c r="A231" s="12" t="s">
        <v>10</v>
      </c>
      <c r="B231" s="13" t="s">
        <v>535</v>
      </c>
      <c r="C231" s="13" t="s">
        <v>1312</v>
      </c>
      <c r="D231" s="14">
        <v>44645</v>
      </c>
      <c r="E231" s="15" t="s">
        <v>1313</v>
      </c>
      <c r="F231" s="12" t="s">
        <v>1314</v>
      </c>
      <c r="G231" s="12" t="s">
        <v>96</v>
      </c>
      <c r="H231" s="12" t="s">
        <v>1315</v>
      </c>
      <c r="I231" s="12" t="s">
        <v>1316</v>
      </c>
    </row>
    <row r="232" spans="1:9" ht="37.5" x14ac:dyDescent="0.4">
      <c r="A232" s="12" t="s">
        <v>10</v>
      </c>
      <c r="B232" s="13" t="s">
        <v>535</v>
      </c>
      <c r="C232" s="13" t="s">
        <v>1317</v>
      </c>
      <c r="D232" s="14">
        <v>45030</v>
      </c>
      <c r="E232" s="15" t="s">
        <v>1318</v>
      </c>
      <c r="F232" s="12" t="s">
        <v>1319</v>
      </c>
      <c r="G232" s="12" t="s">
        <v>1040</v>
      </c>
      <c r="H232" s="12" t="s">
        <v>1320</v>
      </c>
      <c r="I232" s="12" t="s">
        <v>1321</v>
      </c>
    </row>
    <row r="233" spans="1:9" ht="37.5" x14ac:dyDescent="0.4">
      <c r="A233" s="12" t="s">
        <v>10</v>
      </c>
      <c r="B233" s="13" t="s">
        <v>535</v>
      </c>
      <c r="C233" s="13" t="s">
        <v>1322</v>
      </c>
      <c r="D233" s="14">
        <v>44942</v>
      </c>
      <c r="E233" s="15" t="s">
        <v>1323</v>
      </c>
      <c r="F233" s="12" t="s">
        <v>1324</v>
      </c>
      <c r="G233" s="12" t="s">
        <v>805</v>
      </c>
      <c r="H233" s="12" t="s">
        <v>1325</v>
      </c>
      <c r="I233" s="12" t="s">
        <v>1326</v>
      </c>
    </row>
    <row r="234" spans="1:9" ht="37.5" x14ac:dyDescent="0.4">
      <c r="A234" s="12" t="s">
        <v>10</v>
      </c>
      <c r="B234" s="13" t="s">
        <v>535</v>
      </c>
      <c r="C234" s="13" t="s">
        <v>1327</v>
      </c>
      <c r="D234" s="14">
        <v>44996</v>
      </c>
      <c r="E234" s="15" t="s">
        <v>1328</v>
      </c>
      <c r="F234" s="12" t="s">
        <v>1329</v>
      </c>
      <c r="G234" s="12" t="s">
        <v>1330</v>
      </c>
      <c r="H234" s="12" t="s">
        <v>1331</v>
      </c>
      <c r="I234" s="12" t="s">
        <v>1332</v>
      </c>
    </row>
    <row r="235" spans="1:9" ht="37.5" x14ac:dyDescent="0.4">
      <c r="A235" s="12" t="s">
        <v>10</v>
      </c>
      <c r="B235" s="13" t="s">
        <v>535</v>
      </c>
      <c r="C235" s="13" t="s">
        <v>1333</v>
      </c>
      <c r="D235" s="14">
        <v>44648</v>
      </c>
      <c r="E235" s="15" t="s">
        <v>1334</v>
      </c>
      <c r="F235" s="12" t="s">
        <v>1335</v>
      </c>
      <c r="G235" s="12" t="s">
        <v>551</v>
      </c>
      <c r="H235" s="12" t="s">
        <v>1336</v>
      </c>
      <c r="I235" s="12" t="s">
        <v>1337</v>
      </c>
    </row>
    <row r="236" spans="1:9" ht="37.5" x14ac:dyDescent="0.4">
      <c r="A236" s="12" t="s">
        <v>10</v>
      </c>
      <c r="B236" s="13" t="s">
        <v>535</v>
      </c>
      <c r="C236" s="13" t="s">
        <v>1338</v>
      </c>
      <c r="D236" s="14">
        <v>45017</v>
      </c>
      <c r="E236" s="15" t="s">
        <v>1339</v>
      </c>
      <c r="F236" s="12" t="s">
        <v>1340</v>
      </c>
      <c r="G236" s="12" t="s">
        <v>1341</v>
      </c>
      <c r="H236" s="12" t="s">
        <v>1342</v>
      </c>
      <c r="I236" s="12" t="s">
        <v>1343</v>
      </c>
    </row>
    <row r="237" spans="1:9" ht="37.5" x14ac:dyDescent="0.4">
      <c r="A237" s="12" t="s">
        <v>10</v>
      </c>
      <c r="B237" s="13" t="s">
        <v>535</v>
      </c>
      <c r="C237" s="13" t="s">
        <v>1344</v>
      </c>
      <c r="D237" s="14">
        <v>45017</v>
      </c>
      <c r="E237" s="15" t="s">
        <v>1345</v>
      </c>
      <c r="F237" s="12" t="s">
        <v>1346</v>
      </c>
      <c r="G237" s="12" t="s">
        <v>805</v>
      </c>
      <c r="H237" s="12" t="s">
        <v>1347</v>
      </c>
      <c r="I237" s="12" t="s">
        <v>1348</v>
      </c>
    </row>
    <row r="238" spans="1:9" ht="37.5" x14ac:dyDescent="0.4">
      <c r="A238" s="12" t="s">
        <v>10</v>
      </c>
      <c r="B238" s="13" t="s">
        <v>535</v>
      </c>
      <c r="C238" s="13" t="s">
        <v>1349</v>
      </c>
      <c r="D238" s="14">
        <v>45043</v>
      </c>
      <c r="E238" s="15" t="s">
        <v>1350</v>
      </c>
      <c r="F238" s="12" t="s">
        <v>1351</v>
      </c>
      <c r="G238" s="12" t="s">
        <v>1352</v>
      </c>
      <c r="H238" s="12" t="s">
        <v>1353</v>
      </c>
      <c r="I238" s="12" t="s">
        <v>1354</v>
      </c>
    </row>
    <row r="239" spans="1:9" ht="37.5" x14ac:dyDescent="0.4">
      <c r="A239" s="12" t="s">
        <v>10</v>
      </c>
      <c r="B239" s="13" t="s">
        <v>535</v>
      </c>
      <c r="C239" s="13" t="s">
        <v>1355</v>
      </c>
      <c r="D239" s="14">
        <v>44501</v>
      </c>
      <c r="E239" s="15" t="s">
        <v>1356</v>
      </c>
      <c r="F239" s="12" t="s">
        <v>1357</v>
      </c>
      <c r="G239" s="12" t="s">
        <v>1358</v>
      </c>
      <c r="H239" s="12" t="s">
        <v>1359</v>
      </c>
      <c r="I239" s="12" t="s">
        <v>1360</v>
      </c>
    </row>
    <row r="240" spans="1:9" ht="37.5" x14ac:dyDescent="0.4">
      <c r="A240" s="12" t="s">
        <v>10</v>
      </c>
      <c r="B240" s="13" t="s">
        <v>535</v>
      </c>
      <c r="C240" s="13" t="s">
        <v>1361</v>
      </c>
      <c r="D240" s="14">
        <v>44634</v>
      </c>
      <c r="E240" s="15" t="s">
        <v>1362</v>
      </c>
      <c r="F240" s="12" t="s">
        <v>1363</v>
      </c>
      <c r="G240" s="12" t="s">
        <v>1364</v>
      </c>
      <c r="H240" s="12" t="s">
        <v>1365</v>
      </c>
      <c r="I240" s="12" t="s">
        <v>1366</v>
      </c>
    </row>
    <row r="241" spans="1:9" ht="37.5" x14ac:dyDescent="0.4">
      <c r="A241" s="12" t="s">
        <v>10</v>
      </c>
      <c r="B241" s="13" t="s">
        <v>535</v>
      </c>
      <c r="C241" s="13" t="s">
        <v>1367</v>
      </c>
      <c r="D241" s="14">
        <v>44905</v>
      </c>
      <c r="E241" s="15" t="s">
        <v>1368</v>
      </c>
      <c r="F241" s="12" t="s">
        <v>1369</v>
      </c>
      <c r="G241" s="12" t="s">
        <v>1364</v>
      </c>
      <c r="H241" s="12" t="s">
        <v>1370</v>
      </c>
      <c r="I241" s="12" t="s">
        <v>1371</v>
      </c>
    </row>
    <row r="242" spans="1:9" ht="37.5" x14ac:dyDescent="0.4">
      <c r="A242" s="12" t="s">
        <v>10</v>
      </c>
      <c r="B242" s="13" t="s">
        <v>535</v>
      </c>
      <c r="C242" s="13" t="s">
        <v>1372</v>
      </c>
      <c r="D242" s="14">
        <v>44377</v>
      </c>
      <c r="E242" s="15" t="s">
        <v>1373</v>
      </c>
      <c r="F242" s="12" t="s">
        <v>1374</v>
      </c>
      <c r="G242" s="12" t="s">
        <v>690</v>
      </c>
      <c r="H242" s="12" t="s">
        <v>1375</v>
      </c>
      <c r="I242" s="12" t="s">
        <v>1376</v>
      </c>
    </row>
    <row r="243" spans="1:9" ht="37.5" x14ac:dyDescent="0.4">
      <c r="A243" s="12" t="s">
        <v>10</v>
      </c>
      <c r="B243" s="13" t="s">
        <v>535</v>
      </c>
      <c r="C243" s="13" t="s">
        <v>1377</v>
      </c>
      <c r="D243" s="14">
        <v>45013</v>
      </c>
      <c r="E243" s="15" t="s">
        <v>1378</v>
      </c>
      <c r="F243" s="12" t="s">
        <v>1379</v>
      </c>
      <c r="G243" s="12" t="s">
        <v>1380</v>
      </c>
      <c r="H243" s="12" t="s">
        <v>1381</v>
      </c>
      <c r="I243" s="12" t="s">
        <v>1382</v>
      </c>
    </row>
    <row r="244" spans="1:9" ht="37.5" x14ac:dyDescent="0.4">
      <c r="A244" s="12" t="s">
        <v>10</v>
      </c>
      <c r="B244" s="13" t="s">
        <v>535</v>
      </c>
      <c r="C244" s="13" t="s">
        <v>1383</v>
      </c>
      <c r="D244" s="14">
        <v>45008</v>
      </c>
      <c r="E244" s="15" t="s">
        <v>1384</v>
      </c>
      <c r="F244" s="12" t="s">
        <v>1385</v>
      </c>
      <c r="G244" s="12" t="s">
        <v>1052</v>
      </c>
      <c r="H244" s="12" t="s">
        <v>1386</v>
      </c>
      <c r="I244" s="12" t="s">
        <v>1387</v>
      </c>
    </row>
    <row r="245" spans="1:9" ht="37.5" x14ac:dyDescent="0.4">
      <c r="A245" s="12" t="s">
        <v>10</v>
      </c>
      <c r="B245" s="13" t="s">
        <v>535</v>
      </c>
      <c r="C245" s="13" t="s">
        <v>1388</v>
      </c>
      <c r="D245" s="14">
        <v>44456</v>
      </c>
      <c r="E245" s="15" t="s">
        <v>1389</v>
      </c>
      <c r="F245" s="12" t="s">
        <v>1390</v>
      </c>
      <c r="G245" s="12" t="s">
        <v>817</v>
      </c>
      <c r="H245" s="12" t="s">
        <v>1391</v>
      </c>
      <c r="I245" s="12" t="s">
        <v>1392</v>
      </c>
    </row>
    <row r="246" spans="1:9" ht="37.5" x14ac:dyDescent="0.4">
      <c r="A246" s="12" t="s">
        <v>10</v>
      </c>
      <c r="B246" s="13" t="s">
        <v>535</v>
      </c>
      <c r="C246" s="13" t="s">
        <v>1393</v>
      </c>
      <c r="D246" s="14">
        <v>45014</v>
      </c>
      <c r="E246" s="15" t="s">
        <v>1394</v>
      </c>
      <c r="F246" s="12" t="s">
        <v>1395</v>
      </c>
      <c r="G246" s="12" t="s">
        <v>1396</v>
      </c>
      <c r="H246" s="12" t="s">
        <v>1397</v>
      </c>
      <c r="I246" s="12" t="s">
        <v>1398</v>
      </c>
    </row>
    <row r="247" spans="1:9" ht="37.5" x14ac:dyDescent="0.4">
      <c r="A247" s="12" t="s">
        <v>10</v>
      </c>
      <c r="B247" s="13" t="s">
        <v>535</v>
      </c>
      <c r="C247" s="13" t="s">
        <v>1399</v>
      </c>
      <c r="D247" s="14">
        <v>45015</v>
      </c>
      <c r="E247" s="15" t="s">
        <v>1400</v>
      </c>
      <c r="F247" s="12" t="s">
        <v>1401</v>
      </c>
      <c r="G247" s="12" t="s">
        <v>1006</v>
      </c>
      <c r="H247" s="12" t="s">
        <v>1402</v>
      </c>
      <c r="I247" s="12" t="s">
        <v>1403</v>
      </c>
    </row>
    <row r="248" spans="1:9" ht="37.5" x14ac:dyDescent="0.4">
      <c r="A248" s="12" t="s">
        <v>10</v>
      </c>
      <c r="B248" s="13" t="s">
        <v>535</v>
      </c>
      <c r="C248" s="13" t="s">
        <v>1404</v>
      </c>
      <c r="D248" s="14">
        <v>45065</v>
      </c>
      <c r="E248" s="15" t="s">
        <v>1405</v>
      </c>
      <c r="F248" s="12" t="s">
        <v>1406</v>
      </c>
      <c r="G248" s="12" t="s">
        <v>1407</v>
      </c>
      <c r="H248" s="12" t="s">
        <v>1408</v>
      </c>
      <c r="I248" s="12" t="s">
        <v>1409</v>
      </c>
    </row>
    <row r="249" spans="1:9" ht="37.5" x14ac:dyDescent="0.4">
      <c r="A249" s="12" t="s">
        <v>10</v>
      </c>
      <c r="B249" s="13" t="s">
        <v>535</v>
      </c>
      <c r="C249" s="13" t="s">
        <v>1410</v>
      </c>
      <c r="D249" s="14">
        <v>45015</v>
      </c>
      <c r="E249" s="15" t="s">
        <v>1411</v>
      </c>
      <c r="F249" s="12" t="s">
        <v>1412</v>
      </c>
      <c r="G249" s="12" t="s">
        <v>1413</v>
      </c>
      <c r="H249" s="12" t="s">
        <v>1414</v>
      </c>
      <c r="I249" s="12" t="s">
        <v>1415</v>
      </c>
    </row>
    <row r="250" spans="1:9" ht="37.5" x14ac:dyDescent="0.4">
      <c r="A250" s="12" t="s">
        <v>10</v>
      </c>
      <c r="B250" s="13" t="s">
        <v>535</v>
      </c>
      <c r="C250" s="13" t="s">
        <v>1416</v>
      </c>
      <c r="D250" s="14">
        <v>45198</v>
      </c>
      <c r="E250" s="15" t="s">
        <v>1417</v>
      </c>
      <c r="F250" s="12" t="s">
        <v>1418</v>
      </c>
      <c r="G250" s="12" t="s">
        <v>1364</v>
      </c>
      <c r="H250" s="12" t="s">
        <v>1419</v>
      </c>
      <c r="I250" s="12" t="s">
        <v>1420</v>
      </c>
    </row>
    <row r="251" spans="1:9" ht="37.5" x14ac:dyDescent="0.4">
      <c r="A251" s="12" t="s">
        <v>10</v>
      </c>
      <c r="B251" s="13" t="s">
        <v>535</v>
      </c>
      <c r="C251" s="13" t="s">
        <v>1421</v>
      </c>
      <c r="D251" s="14">
        <v>45108</v>
      </c>
      <c r="E251" s="15" t="s">
        <v>1422</v>
      </c>
      <c r="F251" s="12" t="s">
        <v>1423</v>
      </c>
      <c r="G251" s="12" t="s">
        <v>1197</v>
      </c>
      <c r="H251" s="12" t="s">
        <v>1424</v>
      </c>
      <c r="I251" s="12" t="s">
        <v>1425</v>
      </c>
    </row>
    <row r="252" spans="1:9" ht="37.5" x14ac:dyDescent="0.4">
      <c r="A252" s="12" t="s">
        <v>10</v>
      </c>
      <c r="B252" s="13" t="s">
        <v>535</v>
      </c>
      <c r="C252" s="13" t="s">
        <v>1426</v>
      </c>
      <c r="D252" s="14">
        <v>44275</v>
      </c>
      <c r="E252" s="15" t="s">
        <v>1427</v>
      </c>
      <c r="F252" s="12" t="s">
        <v>1428</v>
      </c>
      <c r="G252" s="12" t="s">
        <v>1197</v>
      </c>
      <c r="H252" s="12" t="s">
        <v>1429</v>
      </c>
      <c r="I252" s="12" t="s">
        <v>1430</v>
      </c>
    </row>
    <row r="253" spans="1:9" ht="37.5" x14ac:dyDescent="0.4">
      <c r="A253" s="12" t="s">
        <v>10</v>
      </c>
      <c r="B253" s="13" t="s">
        <v>535</v>
      </c>
      <c r="C253" s="13" t="s">
        <v>1431</v>
      </c>
      <c r="D253" s="14">
        <v>44767</v>
      </c>
      <c r="E253" s="15" t="s">
        <v>1432</v>
      </c>
      <c r="F253" s="12" t="s">
        <v>1433</v>
      </c>
      <c r="G253" s="12" t="s">
        <v>209</v>
      </c>
      <c r="H253" s="12" t="s">
        <v>1434</v>
      </c>
      <c r="I253" s="12" t="s">
        <v>1435</v>
      </c>
    </row>
    <row r="254" spans="1:9" ht="37.5" x14ac:dyDescent="0.4">
      <c r="A254" s="12" t="s">
        <v>10</v>
      </c>
      <c r="B254" s="13" t="s">
        <v>535</v>
      </c>
      <c r="C254" s="13" t="s">
        <v>1436</v>
      </c>
      <c r="D254" s="14">
        <v>45016</v>
      </c>
      <c r="E254" s="15" t="s">
        <v>1437</v>
      </c>
      <c r="F254" s="12" t="s">
        <v>1438</v>
      </c>
      <c r="G254" s="12" t="s">
        <v>1186</v>
      </c>
      <c r="H254" s="12" t="s">
        <v>1439</v>
      </c>
      <c r="I254" s="12" t="s">
        <v>1440</v>
      </c>
    </row>
    <row r="255" spans="1:9" ht="37.5" x14ac:dyDescent="0.4">
      <c r="A255" s="12" t="s">
        <v>10</v>
      </c>
      <c r="B255" s="13" t="s">
        <v>535</v>
      </c>
      <c r="C255" s="13" t="s">
        <v>1441</v>
      </c>
      <c r="D255" s="14">
        <v>45079</v>
      </c>
      <c r="E255" s="15" t="s">
        <v>1442</v>
      </c>
      <c r="F255" s="12" t="s">
        <v>1443</v>
      </c>
      <c r="G255" s="12" t="s">
        <v>1444</v>
      </c>
      <c r="H255" s="12" t="s">
        <v>1445</v>
      </c>
      <c r="I255" s="12" t="s">
        <v>1446</v>
      </c>
    </row>
    <row r="256" spans="1:9" ht="37.5" x14ac:dyDescent="0.4">
      <c r="A256" s="12" t="s">
        <v>10</v>
      </c>
      <c r="B256" s="13" t="s">
        <v>535</v>
      </c>
      <c r="C256" s="13" t="s">
        <v>1447</v>
      </c>
      <c r="D256" s="14">
        <v>45015</v>
      </c>
      <c r="E256" s="15" t="s">
        <v>1448</v>
      </c>
      <c r="F256" s="12" t="s">
        <v>1449</v>
      </c>
      <c r="G256" s="12" t="s">
        <v>619</v>
      </c>
      <c r="H256" s="12" t="s">
        <v>1450</v>
      </c>
      <c r="I256" s="12" t="s">
        <v>1451</v>
      </c>
    </row>
    <row r="257" spans="1:9" ht="37.5" x14ac:dyDescent="0.4">
      <c r="A257" s="12" t="s">
        <v>10</v>
      </c>
      <c r="B257" s="13" t="s">
        <v>535</v>
      </c>
      <c r="C257" s="13" t="s">
        <v>1452</v>
      </c>
      <c r="D257" s="14">
        <v>45012</v>
      </c>
      <c r="E257" s="15" t="s">
        <v>1453</v>
      </c>
      <c r="F257" s="12" t="s">
        <v>1454</v>
      </c>
      <c r="G257" s="12" t="s">
        <v>1455</v>
      </c>
      <c r="H257" s="12" t="s">
        <v>1456</v>
      </c>
      <c r="I257" s="12" t="s">
        <v>1457</v>
      </c>
    </row>
    <row r="258" spans="1:9" ht="37.5" x14ac:dyDescent="0.4">
      <c r="A258" s="12" t="s">
        <v>10</v>
      </c>
      <c r="B258" s="13" t="s">
        <v>535</v>
      </c>
      <c r="C258" s="13" t="s">
        <v>1458</v>
      </c>
      <c r="D258" s="14">
        <v>45017</v>
      </c>
      <c r="E258" s="15" t="s">
        <v>1459</v>
      </c>
      <c r="F258" s="12" t="s">
        <v>1460</v>
      </c>
      <c r="G258" s="12" t="s">
        <v>1444</v>
      </c>
      <c r="H258" s="12" t="s">
        <v>1461</v>
      </c>
      <c r="I258" s="12" t="s">
        <v>1462</v>
      </c>
    </row>
    <row r="259" spans="1:9" ht="37.5" x14ac:dyDescent="0.4">
      <c r="A259" s="12" t="s">
        <v>10</v>
      </c>
      <c r="B259" s="13" t="s">
        <v>535</v>
      </c>
      <c r="C259" s="13" t="s">
        <v>1463</v>
      </c>
      <c r="D259" s="14">
        <v>45047</v>
      </c>
      <c r="E259" s="15" t="s">
        <v>1464</v>
      </c>
      <c r="F259" s="12" t="s">
        <v>1465</v>
      </c>
      <c r="G259" s="12" t="s">
        <v>1466</v>
      </c>
      <c r="H259" s="12" t="s">
        <v>1467</v>
      </c>
      <c r="I259" s="12" t="s">
        <v>1468</v>
      </c>
    </row>
    <row r="260" spans="1:9" ht="37.5" x14ac:dyDescent="0.4">
      <c r="A260" s="12" t="s">
        <v>10</v>
      </c>
      <c r="B260" s="13" t="s">
        <v>535</v>
      </c>
      <c r="C260" s="13" t="s">
        <v>1469</v>
      </c>
      <c r="D260" s="14">
        <v>44915</v>
      </c>
      <c r="E260" s="15" t="s">
        <v>1470</v>
      </c>
      <c r="F260" s="12" t="s">
        <v>1471</v>
      </c>
      <c r="G260" s="12" t="s">
        <v>738</v>
      </c>
      <c r="H260" s="12" t="s">
        <v>1472</v>
      </c>
      <c r="I260" s="12" t="s">
        <v>1473</v>
      </c>
    </row>
    <row r="261" spans="1:9" ht="37.5" x14ac:dyDescent="0.4">
      <c r="A261" s="12" t="s">
        <v>10</v>
      </c>
      <c r="B261" s="13" t="s">
        <v>535</v>
      </c>
      <c r="C261" s="13" t="s">
        <v>1474</v>
      </c>
      <c r="D261" s="14">
        <v>44546</v>
      </c>
      <c r="E261" s="15" t="s">
        <v>1475</v>
      </c>
      <c r="F261" s="12" t="s">
        <v>1476</v>
      </c>
      <c r="G261" s="12" t="s">
        <v>75</v>
      </c>
      <c r="H261" s="12" t="s">
        <v>1477</v>
      </c>
      <c r="I261" s="12" t="s">
        <v>1478</v>
      </c>
    </row>
    <row r="262" spans="1:9" ht="37.5" x14ac:dyDescent="0.4">
      <c r="A262" s="12" t="s">
        <v>10</v>
      </c>
      <c r="B262" s="13" t="s">
        <v>535</v>
      </c>
      <c r="C262" s="13" t="s">
        <v>1479</v>
      </c>
      <c r="D262" s="14">
        <v>44501</v>
      </c>
      <c r="E262" s="15" t="s">
        <v>1480</v>
      </c>
      <c r="F262" s="12" t="s">
        <v>1481</v>
      </c>
      <c r="G262" s="12" t="s">
        <v>1209</v>
      </c>
      <c r="H262" s="12" t="s">
        <v>1482</v>
      </c>
      <c r="I262" s="12" t="s">
        <v>1483</v>
      </c>
    </row>
    <row r="263" spans="1:9" ht="37.5" x14ac:dyDescent="0.4">
      <c r="A263" s="12" t="s">
        <v>10</v>
      </c>
      <c r="B263" s="13" t="s">
        <v>535</v>
      </c>
      <c r="C263" s="13" t="s">
        <v>1484</v>
      </c>
      <c r="D263" s="14">
        <v>44628</v>
      </c>
      <c r="E263" s="15" t="s">
        <v>1485</v>
      </c>
      <c r="F263" s="12" t="s">
        <v>1486</v>
      </c>
      <c r="G263" s="12" t="s">
        <v>1131</v>
      </c>
      <c r="H263" s="12" t="s">
        <v>1487</v>
      </c>
      <c r="I263" s="12" t="s">
        <v>1488</v>
      </c>
    </row>
    <row r="264" spans="1:9" ht="37.5" x14ac:dyDescent="0.4">
      <c r="A264" s="12" t="s">
        <v>10</v>
      </c>
      <c r="B264" s="13" t="s">
        <v>535</v>
      </c>
      <c r="C264" s="13" t="s">
        <v>1489</v>
      </c>
      <c r="D264" s="14">
        <v>45090</v>
      </c>
      <c r="E264" s="15" t="s">
        <v>1490</v>
      </c>
      <c r="F264" s="12" t="s">
        <v>1491</v>
      </c>
      <c r="G264" s="12" t="s">
        <v>1492</v>
      </c>
      <c r="H264" s="12" t="s">
        <v>1493</v>
      </c>
      <c r="I264" s="12" t="s">
        <v>1494</v>
      </c>
    </row>
    <row r="265" spans="1:9" ht="37.5" x14ac:dyDescent="0.4">
      <c r="A265" s="12" t="s">
        <v>10</v>
      </c>
      <c r="B265" s="13" t="s">
        <v>535</v>
      </c>
      <c r="C265" s="13" t="s">
        <v>1495</v>
      </c>
      <c r="D265" s="14">
        <v>44515</v>
      </c>
      <c r="E265" s="15" t="s">
        <v>1496</v>
      </c>
      <c r="F265" s="12" t="s">
        <v>1497</v>
      </c>
      <c r="G265" s="12" t="s">
        <v>1000</v>
      </c>
      <c r="H265" s="12" t="s">
        <v>1498</v>
      </c>
      <c r="I265" s="12" t="s">
        <v>1499</v>
      </c>
    </row>
    <row r="266" spans="1:9" ht="37.5" x14ac:dyDescent="0.4">
      <c r="A266" s="12" t="s">
        <v>10</v>
      </c>
      <c r="B266" s="13" t="s">
        <v>535</v>
      </c>
      <c r="C266" s="13" t="s">
        <v>1500</v>
      </c>
      <c r="D266" s="14">
        <v>44652</v>
      </c>
      <c r="E266" s="15" t="s">
        <v>1501</v>
      </c>
      <c r="F266" s="12" t="s">
        <v>1502</v>
      </c>
      <c r="G266" s="12" t="s">
        <v>1503</v>
      </c>
      <c r="H266" s="12" t="s">
        <v>1504</v>
      </c>
      <c r="I266" s="12" t="s">
        <v>1505</v>
      </c>
    </row>
    <row r="267" spans="1:9" ht="37.5" x14ac:dyDescent="0.4">
      <c r="A267" s="12" t="s">
        <v>10</v>
      </c>
      <c r="B267" s="13" t="s">
        <v>535</v>
      </c>
      <c r="C267" s="13" t="s">
        <v>1506</v>
      </c>
      <c r="D267" s="14">
        <v>44671</v>
      </c>
      <c r="E267" s="15" t="s">
        <v>1507</v>
      </c>
      <c r="F267" s="12" t="s">
        <v>1508</v>
      </c>
      <c r="G267" s="12" t="s">
        <v>755</v>
      </c>
      <c r="H267" s="12" t="s">
        <v>1509</v>
      </c>
      <c r="I267" s="12" t="s">
        <v>1510</v>
      </c>
    </row>
    <row r="268" spans="1:9" ht="37.5" x14ac:dyDescent="0.4">
      <c r="A268" s="12" t="s">
        <v>10</v>
      </c>
      <c r="B268" s="13" t="s">
        <v>535</v>
      </c>
      <c r="C268" s="13" t="s">
        <v>1511</v>
      </c>
      <c r="D268" s="14">
        <v>45016</v>
      </c>
      <c r="E268" s="15" t="s">
        <v>1512</v>
      </c>
      <c r="F268" s="12" t="s">
        <v>1513</v>
      </c>
      <c r="G268" s="12" t="s">
        <v>1514</v>
      </c>
      <c r="H268" s="12" t="s">
        <v>1515</v>
      </c>
      <c r="I268" s="12" t="s">
        <v>1516</v>
      </c>
    </row>
    <row r="269" spans="1:9" ht="37.5" x14ac:dyDescent="0.4">
      <c r="A269" s="12" t="s">
        <v>10</v>
      </c>
      <c r="B269" s="13" t="s">
        <v>535</v>
      </c>
      <c r="C269" s="13" t="s">
        <v>1517</v>
      </c>
      <c r="D269" s="14">
        <v>45005</v>
      </c>
      <c r="E269" s="15" t="s">
        <v>1518</v>
      </c>
      <c r="F269" s="12" t="s">
        <v>1519</v>
      </c>
      <c r="G269" s="12" t="s">
        <v>1520</v>
      </c>
      <c r="H269" s="12" t="s">
        <v>1521</v>
      </c>
      <c r="I269" s="12" t="s">
        <v>1522</v>
      </c>
    </row>
    <row r="270" spans="1:9" ht="37.5" x14ac:dyDescent="0.4">
      <c r="A270" s="12" t="s">
        <v>10</v>
      </c>
      <c r="B270" s="13" t="s">
        <v>535</v>
      </c>
      <c r="C270" s="13" t="s">
        <v>1523</v>
      </c>
      <c r="D270" s="14">
        <v>44985</v>
      </c>
      <c r="E270" s="15" t="s">
        <v>1524</v>
      </c>
      <c r="F270" s="12" t="s">
        <v>1525</v>
      </c>
      <c r="G270" s="12" t="s">
        <v>829</v>
      </c>
      <c r="H270" s="12" t="s">
        <v>1526</v>
      </c>
      <c r="I270" s="12" t="s">
        <v>1527</v>
      </c>
    </row>
    <row r="271" spans="1:9" ht="37.5" x14ac:dyDescent="0.4">
      <c r="A271" s="12" t="s">
        <v>10</v>
      </c>
      <c r="B271" s="13" t="s">
        <v>535</v>
      </c>
      <c r="C271" s="13" t="s">
        <v>1528</v>
      </c>
      <c r="D271" s="14">
        <v>44562</v>
      </c>
      <c r="E271" s="15" t="s">
        <v>1529</v>
      </c>
      <c r="F271" s="12" t="s">
        <v>1530</v>
      </c>
      <c r="G271" s="12" t="s">
        <v>957</v>
      </c>
      <c r="H271" s="12" t="s">
        <v>1531</v>
      </c>
      <c r="I271" s="12" t="s">
        <v>1532</v>
      </c>
    </row>
    <row r="272" spans="1:9" ht="37.5" x14ac:dyDescent="0.4">
      <c r="A272" s="12" t="s">
        <v>10</v>
      </c>
      <c r="B272" s="13" t="s">
        <v>535</v>
      </c>
      <c r="C272" s="13" t="s">
        <v>1533</v>
      </c>
      <c r="D272" s="14">
        <v>45016</v>
      </c>
      <c r="E272" s="15" t="s">
        <v>1534</v>
      </c>
      <c r="F272" s="12" t="s">
        <v>1535</v>
      </c>
      <c r="G272" s="12" t="s">
        <v>1023</v>
      </c>
      <c r="H272" s="12" t="s">
        <v>1536</v>
      </c>
      <c r="I272" s="12" t="s">
        <v>1537</v>
      </c>
    </row>
    <row r="273" spans="1:9" ht="37.5" x14ac:dyDescent="0.4">
      <c r="A273" s="12" t="s">
        <v>10</v>
      </c>
      <c r="B273" s="13" t="s">
        <v>535</v>
      </c>
      <c r="C273" s="13" t="s">
        <v>1538</v>
      </c>
      <c r="D273" s="14">
        <v>45002</v>
      </c>
      <c r="E273" s="15" t="s">
        <v>1539</v>
      </c>
      <c r="F273" s="12" t="s">
        <v>1540</v>
      </c>
      <c r="G273" s="12" t="s">
        <v>1541</v>
      </c>
      <c r="H273" s="12" t="s">
        <v>1542</v>
      </c>
      <c r="I273" s="12" t="s">
        <v>1543</v>
      </c>
    </row>
    <row r="274" spans="1:9" ht="37.5" x14ac:dyDescent="0.4">
      <c r="A274" s="12" t="s">
        <v>10</v>
      </c>
      <c r="B274" s="13" t="s">
        <v>535</v>
      </c>
      <c r="C274" s="13" t="s">
        <v>1544</v>
      </c>
      <c r="D274" s="14">
        <v>45125</v>
      </c>
      <c r="E274" s="15" t="s">
        <v>1545</v>
      </c>
      <c r="F274" s="12" t="s">
        <v>1546</v>
      </c>
      <c r="G274" s="12" t="s">
        <v>1380</v>
      </c>
      <c r="H274" s="12" t="s">
        <v>1547</v>
      </c>
      <c r="I274" s="12" t="s">
        <v>1548</v>
      </c>
    </row>
    <row r="275" spans="1:9" ht="37.5" x14ac:dyDescent="0.4">
      <c r="A275" s="12" t="s">
        <v>10</v>
      </c>
      <c r="B275" s="13" t="s">
        <v>535</v>
      </c>
      <c r="C275" s="13" t="s">
        <v>1549</v>
      </c>
      <c r="D275" s="14">
        <v>44973</v>
      </c>
      <c r="E275" s="15" t="s">
        <v>1550</v>
      </c>
      <c r="F275" s="12" t="s">
        <v>1551</v>
      </c>
      <c r="G275" s="12" t="s">
        <v>890</v>
      </c>
      <c r="H275" s="12" t="s">
        <v>1552</v>
      </c>
      <c r="I275" s="12" t="s">
        <v>1553</v>
      </c>
    </row>
    <row r="276" spans="1:9" ht="37.5" x14ac:dyDescent="0.4">
      <c r="A276" s="12" t="s">
        <v>10</v>
      </c>
      <c r="B276" s="13" t="s">
        <v>535</v>
      </c>
      <c r="C276" s="13" t="s">
        <v>1554</v>
      </c>
      <c r="D276" s="14">
        <v>44634</v>
      </c>
      <c r="E276" s="15" t="s">
        <v>1555</v>
      </c>
      <c r="F276" s="12" t="s">
        <v>1556</v>
      </c>
      <c r="G276" s="12" t="s">
        <v>1557</v>
      </c>
      <c r="H276" s="12" t="s">
        <v>1558</v>
      </c>
      <c r="I276" s="12" t="s">
        <v>1559</v>
      </c>
    </row>
    <row r="277" spans="1:9" ht="37.5" x14ac:dyDescent="0.4">
      <c r="A277" s="12" t="s">
        <v>10</v>
      </c>
      <c r="B277" s="13" t="s">
        <v>535</v>
      </c>
      <c r="C277" s="13" t="s">
        <v>1560</v>
      </c>
      <c r="D277" s="14">
        <v>45194</v>
      </c>
      <c r="E277" s="15" t="s">
        <v>1561</v>
      </c>
      <c r="F277" s="12" t="s">
        <v>1562</v>
      </c>
      <c r="G277" s="12" t="s">
        <v>672</v>
      </c>
      <c r="H277" s="12" t="s">
        <v>1563</v>
      </c>
      <c r="I277" s="12" t="s">
        <v>1564</v>
      </c>
    </row>
    <row r="278" spans="1:9" ht="37.5" x14ac:dyDescent="0.4">
      <c r="A278" s="12" t="s">
        <v>10</v>
      </c>
      <c r="B278" s="13" t="s">
        <v>535</v>
      </c>
      <c r="C278" s="13" t="s">
        <v>1565</v>
      </c>
      <c r="D278" s="14">
        <v>44483</v>
      </c>
      <c r="E278" s="15" t="s">
        <v>1566</v>
      </c>
      <c r="F278" s="12" t="s">
        <v>1567</v>
      </c>
      <c r="G278" s="12" t="s">
        <v>1090</v>
      </c>
      <c r="H278" s="12" t="s">
        <v>1568</v>
      </c>
      <c r="I278" s="12" t="s">
        <v>1569</v>
      </c>
    </row>
    <row r="279" spans="1:9" ht="37.5" x14ac:dyDescent="0.4">
      <c r="A279" s="12" t="s">
        <v>10</v>
      </c>
      <c r="B279" s="13" t="s">
        <v>535</v>
      </c>
      <c r="C279" s="13" t="s">
        <v>1570</v>
      </c>
      <c r="D279" s="14">
        <v>45444</v>
      </c>
      <c r="E279" s="15" t="s">
        <v>1571</v>
      </c>
      <c r="F279" s="12" t="s">
        <v>1572</v>
      </c>
      <c r="G279" s="12" t="s">
        <v>789</v>
      </c>
      <c r="H279" s="12" t="s">
        <v>1573</v>
      </c>
      <c r="I279" s="12" t="s">
        <v>1574</v>
      </c>
    </row>
    <row r="280" spans="1:9" ht="37.5" x14ac:dyDescent="0.4">
      <c r="A280" s="12" t="s">
        <v>10</v>
      </c>
      <c r="B280" s="13" t="s">
        <v>535</v>
      </c>
      <c r="C280" s="13" t="s">
        <v>1575</v>
      </c>
      <c r="D280" s="14">
        <v>45386</v>
      </c>
      <c r="E280" s="15" t="s">
        <v>1576</v>
      </c>
      <c r="F280" s="12" t="s">
        <v>1577</v>
      </c>
      <c r="G280" s="12" t="s">
        <v>1578</v>
      </c>
      <c r="H280" s="12" t="s">
        <v>1579</v>
      </c>
      <c r="I280" s="12" t="s">
        <v>1580</v>
      </c>
    </row>
    <row r="281" spans="1:9" ht="37.5" x14ac:dyDescent="0.4">
      <c r="A281" s="12" t="s">
        <v>10</v>
      </c>
      <c r="B281" s="13" t="s">
        <v>535</v>
      </c>
      <c r="C281" s="13" t="s">
        <v>1581</v>
      </c>
      <c r="D281" s="14">
        <v>45089</v>
      </c>
      <c r="E281" s="15" t="s">
        <v>1582</v>
      </c>
      <c r="F281" s="12" t="s">
        <v>1583</v>
      </c>
      <c r="G281" s="12" t="s">
        <v>1197</v>
      </c>
      <c r="H281" s="12" t="s">
        <v>1584</v>
      </c>
      <c r="I281" s="12" t="s">
        <v>1585</v>
      </c>
    </row>
    <row r="282" spans="1:9" ht="37.5" x14ac:dyDescent="0.4">
      <c r="A282" s="12" t="s">
        <v>10</v>
      </c>
      <c r="B282" s="13" t="s">
        <v>535</v>
      </c>
      <c r="C282" s="13" t="s">
        <v>1586</v>
      </c>
      <c r="D282" s="14">
        <v>44930</v>
      </c>
      <c r="E282" s="15" t="s">
        <v>1587</v>
      </c>
      <c r="F282" s="12" t="s">
        <v>1588</v>
      </c>
      <c r="G282" s="12" t="s">
        <v>1589</v>
      </c>
      <c r="H282" s="12" t="s">
        <v>1590</v>
      </c>
      <c r="I282" s="12" t="s">
        <v>1591</v>
      </c>
    </row>
    <row r="283" spans="1:9" ht="37.5" x14ac:dyDescent="0.4">
      <c r="A283" s="12" t="s">
        <v>10</v>
      </c>
      <c r="B283" s="13" t="s">
        <v>535</v>
      </c>
      <c r="C283" s="13" t="s">
        <v>1592</v>
      </c>
      <c r="D283" s="14">
        <v>44835</v>
      </c>
      <c r="E283" s="15" t="s">
        <v>1593</v>
      </c>
      <c r="F283" s="12" t="s">
        <v>1594</v>
      </c>
      <c r="G283" s="12" t="s">
        <v>1595</v>
      </c>
      <c r="H283" s="12" t="s">
        <v>1596</v>
      </c>
      <c r="I283" s="12" t="s">
        <v>1597</v>
      </c>
    </row>
    <row r="284" spans="1:9" ht="37.5" x14ac:dyDescent="0.4">
      <c r="A284" s="12" t="s">
        <v>10</v>
      </c>
      <c r="B284" s="13" t="s">
        <v>535</v>
      </c>
      <c r="C284" s="13" t="s">
        <v>1598</v>
      </c>
      <c r="D284" s="14">
        <v>44531</v>
      </c>
      <c r="E284" s="15" t="s">
        <v>1599</v>
      </c>
      <c r="F284" s="12" t="s">
        <v>1600</v>
      </c>
      <c r="G284" s="12" t="s">
        <v>1444</v>
      </c>
      <c r="H284" s="12" t="s">
        <v>1601</v>
      </c>
      <c r="I284" s="12" t="s">
        <v>1602</v>
      </c>
    </row>
    <row r="285" spans="1:9" ht="37.5" x14ac:dyDescent="0.4">
      <c r="A285" s="12" t="s">
        <v>10</v>
      </c>
      <c r="B285" s="13" t="s">
        <v>535</v>
      </c>
      <c r="C285" s="13" t="s">
        <v>1603</v>
      </c>
      <c r="D285" s="14">
        <v>44651</v>
      </c>
      <c r="E285" s="15" t="s">
        <v>1604</v>
      </c>
      <c r="F285" s="12" t="s">
        <v>1605</v>
      </c>
      <c r="G285" s="12" t="s">
        <v>1606</v>
      </c>
      <c r="H285" s="12" t="s">
        <v>1607</v>
      </c>
      <c r="I285" s="12" t="s">
        <v>1608</v>
      </c>
    </row>
    <row r="286" spans="1:9" ht="37.5" x14ac:dyDescent="0.4">
      <c r="A286" s="12" t="s">
        <v>10</v>
      </c>
      <c r="B286" s="13" t="s">
        <v>535</v>
      </c>
      <c r="C286" s="13" t="s">
        <v>1609</v>
      </c>
      <c r="D286" s="14">
        <v>44652</v>
      </c>
      <c r="E286" s="15" t="s">
        <v>1610</v>
      </c>
      <c r="F286" s="12" t="s">
        <v>1611</v>
      </c>
      <c r="G286" s="12" t="s">
        <v>1023</v>
      </c>
      <c r="H286" s="12" t="s">
        <v>1612</v>
      </c>
      <c r="I286" s="12" t="s">
        <v>1613</v>
      </c>
    </row>
    <row r="287" spans="1:9" ht="37.5" x14ac:dyDescent="0.4">
      <c r="A287" s="12" t="s">
        <v>10</v>
      </c>
      <c r="B287" s="13" t="s">
        <v>535</v>
      </c>
      <c r="C287" s="13" t="s">
        <v>1614</v>
      </c>
      <c r="D287" s="14">
        <v>44632</v>
      </c>
      <c r="E287" s="15" t="s">
        <v>1615</v>
      </c>
      <c r="F287" s="12" t="s">
        <v>1616</v>
      </c>
      <c r="G287" s="12" t="s">
        <v>846</v>
      </c>
      <c r="H287" s="12" t="s">
        <v>1617</v>
      </c>
      <c r="I287" s="12" t="s">
        <v>1618</v>
      </c>
    </row>
    <row r="288" spans="1:9" ht="37.5" x14ac:dyDescent="0.4">
      <c r="A288" s="12" t="s">
        <v>10</v>
      </c>
      <c r="B288" s="13" t="s">
        <v>535</v>
      </c>
      <c r="C288" s="13" t="s">
        <v>1619</v>
      </c>
      <c r="D288" s="14">
        <v>44914</v>
      </c>
      <c r="E288" s="15" t="s">
        <v>1620</v>
      </c>
      <c r="F288" s="12" t="s">
        <v>1621</v>
      </c>
      <c r="G288" s="12" t="s">
        <v>215</v>
      </c>
      <c r="H288" s="12" t="s">
        <v>1622</v>
      </c>
      <c r="I288" s="12" t="s">
        <v>1623</v>
      </c>
    </row>
    <row r="289" spans="1:9" ht="37.5" x14ac:dyDescent="0.4">
      <c r="A289" s="12" t="s">
        <v>10</v>
      </c>
      <c r="B289" s="13" t="s">
        <v>535</v>
      </c>
      <c r="C289" s="13" t="s">
        <v>1624</v>
      </c>
      <c r="D289" s="14">
        <v>45199</v>
      </c>
      <c r="E289" s="15" t="s">
        <v>1625</v>
      </c>
      <c r="F289" s="12" t="s">
        <v>1626</v>
      </c>
      <c r="G289" s="12" t="s">
        <v>1627</v>
      </c>
      <c r="H289" s="12" t="s">
        <v>1628</v>
      </c>
      <c r="I289" s="12" t="s">
        <v>1629</v>
      </c>
    </row>
    <row r="290" spans="1:9" ht="37.5" x14ac:dyDescent="0.4">
      <c r="A290" s="12" t="s">
        <v>10</v>
      </c>
      <c r="B290" s="13" t="s">
        <v>535</v>
      </c>
      <c r="C290" s="13" t="s">
        <v>1630</v>
      </c>
      <c r="D290" s="14">
        <v>44922</v>
      </c>
      <c r="E290" s="15" t="s">
        <v>1631</v>
      </c>
      <c r="F290" s="12" t="s">
        <v>1632</v>
      </c>
      <c r="G290" s="12" t="s">
        <v>1633</v>
      </c>
      <c r="H290" s="12" t="s">
        <v>1634</v>
      </c>
      <c r="I290" s="12" t="s">
        <v>1635</v>
      </c>
    </row>
    <row r="291" spans="1:9" ht="37.5" x14ac:dyDescent="0.4">
      <c r="A291" s="12" t="s">
        <v>10</v>
      </c>
      <c r="B291" s="13" t="s">
        <v>535</v>
      </c>
      <c r="C291" s="13" t="s">
        <v>1636</v>
      </c>
      <c r="D291" s="14">
        <v>44958</v>
      </c>
      <c r="E291" s="15" t="s">
        <v>1637</v>
      </c>
      <c r="F291" s="12" t="s">
        <v>1638</v>
      </c>
      <c r="G291" s="12" t="s">
        <v>726</v>
      </c>
      <c r="H291" s="12" t="s">
        <v>1639</v>
      </c>
      <c r="I291" s="12" t="s">
        <v>1640</v>
      </c>
    </row>
    <row r="292" spans="1:9" ht="37.5" x14ac:dyDescent="0.4">
      <c r="A292" s="12" t="s">
        <v>10</v>
      </c>
      <c r="B292" s="13" t="s">
        <v>535</v>
      </c>
      <c r="C292" s="13" t="s">
        <v>1641</v>
      </c>
      <c r="D292" s="14">
        <v>45008</v>
      </c>
      <c r="E292" s="15" t="s">
        <v>1642</v>
      </c>
      <c r="F292" s="12" t="s">
        <v>1643</v>
      </c>
      <c r="G292" s="12" t="s">
        <v>1644</v>
      </c>
      <c r="H292" s="12" t="s">
        <v>1645</v>
      </c>
      <c r="I292" s="12" t="s">
        <v>1646</v>
      </c>
    </row>
    <row r="293" spans="1:9" ht="37.5" x14ac:dyDescent="0.4">
      <c r="A293" s="12" t="s">
        <v>10</v>
      </c>
      <c r="B293" s="13" t="s">
        <v>535</v>
      </c>
      <c r="C293" s="13" t="s">
        <v>1647</v>
      </c>
      <c r="D293" s="14">
        <v>44835</v>
      </c>
      <c r="E293" s="15" t="s">
        <v>1648</v>
      </c>
      <c r="F293" s="12" t="s">
        <v>1649</v>
      </c>
      <c r="G293" s="12" t="s">
        <v>1650</v>
      </c>
      <c r="H293" s="12" t="s">
        <v>1651</v>
      </c>
      <c r="I293" s="12" t="s">
        <v>1652</v>
      </c>
    </row>
    <row r="294" spans="1:9" ht="37.5" x14ac:dyDescent="0.4">
      <c r="A294" s="12" t="s">
        <v>10</v>
      </c>
      <c r="B294" s="13" t="s">
        <v>535</v>
      </c>
      <c r="C294" s="13" t="s">
        <v>1653</v>
      </c>
      <c r="D294" s="14">
        <v>44917</v>
      </c>
      <c r="E294" s="15" t="s">
        <v>1654</v>
      </c>
      <c r="F294" s="12" t="s">
        <v>1655</v>
      </c>
      <c r="G294" s="12" t="s">
        <v>603</v>
      </c>
      <c r="H294" s="12" t="s">
        <v>1656</v>
      </c>
      <c r="I294" s="12" t="s">
        <v>1657</v>
      </c>
    </row>
    <row r="295" spans="1:9" ht="37.5" x14ac:dyDescent="0.4">
      <c r="A295" s="12" t="s">
        <v>10</v>
      </c>
      <c r="B295" s="13" t="s">
        <v>535</v>
      </c>
      <c r="C295" s="13" t="s">
        <v>1658</v>
      </c>
      <c r="D295" s="14">
        <v>45443</v>
      </c>
      <c r="E295" s="15" t="s">
        <v>1659</v>
      </c>
      <c r="F295" s="12" t="s">
        <v>1660</v>
      </c>
      <c r="G295" s="12" t="s">
        <v>1661</v>
      </c>
      <c r="H295" s="12" t="s">
        <v>1662</v>
      </c>
      <c r="I295" s="12" t="s">
        <v>1663</v>
      </c>
    </row>
    <row r="296" spans="1:9" ht="37.5" x14ac:dyDescent="0.4">
      <c r="A296" s="12" t="s">
        <v>10</v>
      </c>
      <c r="B296" s="13" t="s">
        <v>535</v>
      </c>
      <c r="C296" s="13" t="s">
        <v>1664</v>
      </c>
      <c r="D296" s="14">
        <v>44700</v>
      </c>
      <c r="E296" s="15" t="s">
        <v>1665</v>
      </c>
      <c r="F296" s="12" t="s">
        <v>1666</v>
      </c>
      <c r="G296" s="12" t="s">
        <v>586</v>
      </c>
      <c r="H296" s="12" t="s">
        <v>1667</v>
      </c>
      <c r="I296" s="12" t="s">
        <v>1668</v>
      </c>
    </row>
    <row r="297" spans="1:9" ht="37.5" x14ac:dyDescent="0.4">
      <c r="A297" s="12" t="s">
        <v>10</v>
      </c>
      <c r="B297" s="13" t="s">
        <v>535</v>
      </c>
      <c r="C297" s="13" t="s">
        <v>1669</v>
      </c>
      <c r="D297" s="14">
        <v>44470</v>
      </c>
      <c r="E297" s="15" t="s">
        <v>1670</v>
      </c>
      <c r="F297" s="12" t="s">
        <v>1671</v>
      </c>
      <c r="G297" s="12" t="s">
        <v>817</v>
      </c>
      <c r="H297" s="12" t="s">
        <v>1672</v>
      </c>
      <c r="I297" s="12" t="s">
        <v>1673</v>
      </c>
    </row>
    <row r="298" spans="1:9" ht="37.5" x14ac:dyDescent="0.4">
      <c r="A298" s="12" t="s">
        <v>10</v>
      </c>
      <c r="B298" s="13" t="s">
        <v>535</v>
      </c>
      <c r="C298" s="13" t="s">
        <v>1674</v>
      </c>
      <c r="D298" s="14">
        <v>44942</v>
      </c>
      <c r="E298" s="15" t="s">
        <v>1675</v>
      </c>
      <c r="F298" s="12" t="s">
        <v>1676</v>
      </c>
      <c r="G298" s="12" t="s">
        <v>1253</v>
      </c>
      <c r="H298" s="12" t="s">
        <v>1677</v>
      </c>
      <c r="I298" s="12" t="s">
        <v>1678</v>
      </c>
    </row>
    <row r="299" spans="1:9" ht="37.5" x14ac:dyDescent="0.4">
      <c r="A299" s="12" t="s">
        <v>10</v>
      </c>
      <c r="B299" s="13" t="s">
        <v>535</v>
      </c>
      <c r="C299" s="13" t="s">
        <v>1679</v>
      </c>
      <c r="D299" s="14">
        <v>44630</v>
      </c>
      <c r="E299" s="15" t="s">
        <v>1680</v>
      </c>
      <c r="F299" s="12" t="s">
        <v>1681</v>
      </c>
      <c r="G299" s="12" t="s">
        <v>1364</v>
      </c>
      <c r="H299" s="12" t="s">
        <v>1682</v>
      </c>
      <c r="I299" s="12" t="s">
        <v>1683</v>
      </c>
    </row>
    <row r="300" spans="1:9" ht="37.5" x14ac:dyDescent="0.4">
      <c r="A300" s="12" t="s">
        <v>10</v>
      </c>
      <c r="B300" s="13" t="s">
        <v>535</v>
      </c>
      <c r="C300" s="13" t="s">
        <v>1684</v>
      </c>
      <c r="D300" s="14">
        <v>45017</v>
      </c>
      <c r="E300" s="15" t="s">
        <v>1685</v>
      </c>
      <c r="F300" s="12" t="s">
        <v>1686</v>
      </c>
      <c r="G300" s="12" t="s">
        <v>1644</v>
      </c>
      <c r="H300" s="12" t="s">
        <v>1687</v>
      </c>
      <c r="I300" s="12" t="s">
        <v>1688</v>
      </c>
    </row>
    <row r="301" spans="1:9" ht="37.5" x14ac:dyDescent="0.4">
      <c r="A301" s="12" t="s">
        <v>10</v>
      </c>
      <c r="B301" s="13" t="s">
        <v>535</v>
      </c>
      <c r="C301" s="13" t="s">
        <v>1689</v>
      </c>
      <c r="D301" s="14">
        <v>44602</v>
      </c>
      <c r="E301" s="15" t="s">
        <v>1690</v>
      </c>
      <c r="F301" s="12" t="s">
        <v>1691</v>
      </c>
      <c r="G301" s="12" t="s">
        <v>156</v>
      </c>
      <c r="H301" s="12" t="s">
        <v>1692</v>
      </c>
      <c r="I301" s="12" t="s">
        <v>1693</v>
      </c>
    </row>
    <row r="302" spans="1:9" ht="37.5" x14ac:dyDescent="0.4">
      <c r="A302" s="12" t="s">
        <v>10</v>
      </c>
      <c r="B302" s="13" t="s">
        <v>535</v>
      </c>
      <c r="C302" s="13" t="s">
        <v>1694</v>
      </c>
      <c r="D302" s="14">
        <v>44743</v>
      </c>
      <c r="E302" s="15" t="s">
        <v>1695</v>
      </c>
      <c r="F302" s="12" t="s">
        <v>1696</v>
      </c>
      <c r="G302" s="12" t="s">
        <v>835</v>
      </c>
      <c r="H302" s="12" t="s">
        <v>1697</v>
      </c>
      <c r="I302" s="12" t="s">
        <v>1698</v>
      </c>
    </row>
    <row r="303" spans="1:9" ht="37.5" x14ac:dyDescent="0.4">
      <c r="A303" s="12" t="s">
        <v>10</v>
      </c>
      <c r="B303" s="13" t="s">
        <v>535</v>
      </c>
      <c r="C303" s="13" t="s">
        <v>1699</v>
      </c>
      <c r="D303" s="14">
        <v>45086</v>
      </c>
      <c r="E303" s="15" t="s">
        <v>1700</v>
      </c>
      <c r="F303" s="12" t="s">
        <v>1701</v>
      </c>
      <c r="G303" s="12" t="s">
        <v>1595</v>
      </c>
      <c r="H303" s="12" t="s">
        <v>1702</v>
      </c>
      <c r="I303" s="12" t="s">
        <v>1703</v>
      </c>
    </row>
    <row r="304" spans="1:9" ht="37.5" x14ac:dyDescent="0.4">
      <c r="A304" s="12" t="s">
        <v>10</v>
      </c>
      <c r="B304" s="13" t="s">
        <v>535</v>
      </c>
      <c r="C304" s="13" t="s">
        <v>1704</v>
      </c>
      <c r="D304" s="14">
        <v>45005</v>
      </c>
      <c r="E304" s="15" t="s">
        <v>1705</v>
      </c>
      <c r="F304" s="12" t="s">
        <v>1706</v>
      </c>
      <c r="G304" s="12" t="s">
        <v>1364</v>
      </c>
      <c r="H304" s="12" t="s">
        <v>1707</v>
      </c>
      <c r="I304" s="12" t="s">
        <v>1708</v>
      </c>
    </row>
    <row r="305" spans="1:9" ht="37.5" x14ac:dyDescent="0.4">
      <c r="A305" s="12" t="s">
        <v>10</v>
      </c>
      <c r="B305" s="13" t="s">
        <v>535</v>
      </c>
      <c r="C305" s="13" t="s">
        <v>1709</v>
      </c>
      <c r="D305" s="14">
        <v>45017</v>
      </c>
      <c r="E305" s="15" t="s">
        <v>1710</v>
      </c>
      <c r="F305" s="12" t="s">
        <v>1711</v>
      </c>
      <c r="G305" s="12" t="s">
        <v>1712</v>
      </c>
      <c r="H305" s="12" t="s">
        <v>1713</v>
      </c>
      <c r="I305" s="12" t="s">
        <v>1714</v>
      </c>
    </row>
    <row r="306" spans="1:9" ht="37.5" x14ac:dyDescent="0.4">
      <c r="A306" s="12" t="s">
        <v>10</v>
      </c>
      <c r="B306" s="13" t="s">
        <v>535</v>
      </c>
      <c r="C306" s="13" t="s">
        <v>1715</v>
      </c>
      <c r="D306" s="14">
        <v>44338</v>
      </c>
      <c r="E306" s="15" t="s">
        <v>1716</v>
      </c>
      <c r="F306" s="12" t="s">
        <v>1717</v>
      </c>
      <c r="G306" s="12" t="s">
        <v>1718</v>
      </c>
      <c r="H306" s="12" t="s">
        <v>1719</v>
      </c>
      <c r="I306" s="12" t="s">
        <v>1720</v>
      </c>
    </row>
    <row r="307" spans="1:9" ht="37.5" x14ac:dyDescent="0.4">
      <c r="A307" s="12" t="s">
        <v>10</v>
      </c>
      <c r="B307" s="13" t="s">
        <v>535</v>
      </c>
      <c r="C307" s="13" t="s">
        <v>1721</v>
      </c>
      <c r="D307" s="14">
        <v>44866</v>
      </c>
      <c r="E307" s="15" t="s">
        <v>1722</v>
      </c>
      <c r="F307" s="12" t="s">
        <v>1723</v>
      </c>
      <c r="G307" s="12" t="s">
        <v>1541</v>
      </c>
      <c r="H307" s="12" t="s">
        <v>1724</v>
      </c>
      <c r="I307" s="12" t="s">
        <v>1725</v>
      </c>
    </row>
    <row r="308" spans="1:9" ht="37.5" x14ac:dyDescent="0.4">
      <c r="A308" s="12" t="s">
        <v>10</v>
      </c>
      <c r="B308" s="13" t="s">
        <v>535</v>
      </c>
      <c r="C308" s="13" t="s">
        <v>1726</v>
      </c>
      <c r="D308" s="14">
        <v>44940</v>
      </c>
      <c r="E308" s="15" t="s">
        <v>1727</v>
      </c>
      <c r="F308" s="12" t="s">
        <v>1728</v>
      </c>
      <c r="G308" s="12" t="s">
        <v>1090</v>
      </c>
      <c r="H308" s="12" t="s">
        <v>1729</v>
      </c>
      <c r="I308" s="12" t="s">
        <v>1730</v>
      </c>
    </row>
    <row r="309" spans="1:9" ht="37.5" x14ac:dyDescent="0.4">
      <c r="A309" s="12" t="s">
        <v>10</v>
      </c>
      <c r="B309" s="13" t="s">
        <v>535</v>
      </c>
      <c r="C309" s="13" t="s">
        <v>1731</v>
      </c>
      <c r="D309" s="14">
        <v>45010</v>
      </c>
      <c r="E309" s="15" t="s">
        <v>1732</v>
      </c>
      <c r="F309" s="12" t="s">
        <v>1733</v>
      </c>
      <c r="G309" s="12" t="s">
        <v>209</v>
      </c>
      <c r="H309" s="12" t="s">
        <v>1734</v>
      </c>
      <c r="I309" s="12" t="s">
        <v>1735</v>
      </c>
    </row>
    <row r="310" spans="1:9" ht="37.5" x14ac:dyDescent="0.4">
      <c r="A310" s="12" t="s">
        <v>10</v>
      </c>
      <c r="B310" s="13" t="s">
        <v>535</v>
      </c>
      <c r="C310" s="13" t="s">
        <v>1736</v>
      </c>
      <c r="D310" s="14">
        <v>44489</v>
      </c>
      <c r="E310" s="15" t="s">
        <v>1737</v>
      </c>
      <c r="F310" s="12" t="s">
        <v>1738</v>
      </c>
      <c r="G310" s="12" t="s">
        <v>1739</v>
      </c>
      <c r="H310" s="12" t="s">
        <v>1740</v>
      </c>
      <c r="I310" s="12" t="s">
        <v>1741</v>
      </c>
    </row>
    <row r="311" spans="1:9" ht="37.5" x14ac:dyDescent="0.4">
      <c r="A311" s="12" t="s">
        <v>10</v>
      </c>
      <c r="B311" s="13" t="s">
        <v>535</v>
      </c>
      <c r="C311" s="13" t="s">
        <v>1742</v>
      </c>
      <c r="D311" s="14">
        <v>44849</v>
      </c>
      <c r="E311" s="15" t="s">
        <v>1743</v>
      </c>
      <c r="F311" s="12" t="s">
        <v>1744</v>
      </c>
      <c r="G311" s="12" t="s">
        <v>672</v>
      </c>
      <c r="H311" s="12" t="s">
        <v>1745</v>
      </c>
      <c r="I311" s="12" t="s">
        <v>1746</v>
      </c>
    </row>
    <row r="312" spans="1:9" ht="37.5" x14ac:dyDescent="0.4">
      <c r="A312" s="12" t="s">
        <v>10</v>
      </c>
      <c r="B312" s="13" t="s">
        <v>535</v>
      </c>
      <c r="C312" s="13" t="s">
        <v>1747</v>
      </c>
      <c r="D312" s="14">
        <v>44643</v>
      </c>
      <c r="E312" s="15" t="s">
        <v>1748</v>
      </c>
      <c r="F312" s="12" t="s">
        <v>1749</v>
      </c>
      <c r="G312" s="12" t="s">
        <v>1750</v>
      </c>
      <c r="H312" s="12" t="s">
        <v>1751</v>
      </c>
      <c r="I312" s="12" t="s">
        <v>1752</v>
      </c>
    </row>
    <row r="313" spans="1:9" ht="37.5" x14ac:dyDescent="0.4">
      <c r="A313" s="12" t="s">
        <v>10</v>
      </c>
      <c r="B313" s="13" t="s">
        <v>535</v>
      </c>
      <c r="C313" s="13" t="s">
        <v>1753</v>
      </c>
      <c r="D313" s="14">
        <v>45016</v>
      </c>
      <c r="E313" s="15" t="s">
        <v>1754</v>
      </c>
      <c r="F313" s="12" t="s">
        <v>1755</v>
      </c>
      <c r="G313" s="12" t="s">
        <v>1253</v>
      </c>
      <c r="H313" s="12" t="s">
        <v>1756</v>
      </c>
      <c r="I313" s="12" t="s">
        <v>1757</v>
      </c>
    </row>
    <row r="314" spans="1:9" ht="37.5" x14ac:dyDescent="0.4">
      <c r="A314" s="12" t="s">
        <v>10</v>
      </c>
      <c r="B314" s="13" t="s">
        <v>535</v>
      </c>
      <c r="C314" s="13" t="s">
        <v>1758</v>
      </c>
      <c r="D314" s="14">
        <v>44713</v>
      </c>
      <c r="E314" s="15" t="s">
        <v>1759</v>
      </c>
      <c r="F314" s="12" t="s">
        <v>1760</v>
      </c>
      <c r="G314" s="12" t="s">
        <v>835</v>
      </c>
      <c r="H314" s="12" t="s">
        <v>1761</v>
      </c>
      <c r="I314" s="12" t="s">
        <v>1762</v>
      </c>
    </row>
    <row r="315" spans="1:9" ht="37.5" x14ac:dyDescent="0.4">
      <c r="A315" s="12" t="s">
        <v>10</v>
      </c>
      <c r="B315" s="13" t="s">
        <v>535</v>
      </c>
      <c r="C315" s="13" t="s">
        <v>1763</v>
      </c>
      <c r="D315" s="14">
        <v>44875</v>
      </c>
      <c r="E315" s="15" t="s">
        <v>1764</v>
      </c>
      <c r="F315" s="12" t="s">
        <v>1765</v>
      </c>
      <c r="G315" s="12" t="s">
        <v>1766</v>
      </c>
      <c r="H315" s="12" t="s">
        <v>1767</v>
      </c>
      <c r="I315" s="12" t="s">
        <v>1768</v>
      </c>
    </row>
    <row r="316" spans="1:9" ht="37.5" x14ac:dyDescent="0.4">
      <c r="A316" s="12" t="s">
        <v>10</v>
      </c>
      <c r="B316" s="13" t="s">
        <v>535</v>
      </c>
      <c r="C316" s="13" t="s">
        <v>1769</v>
      </c>
      <c r="D316" s="14">
        <v>44915</v>
      </c>
      <c r="E316" s="15" t="s">
        <v>1770</v>
      </c>
      <c r="F316" s="12" t="s">
        <v>1771</v>
      </c>
      <c r="G316" s="12" t="s">
        <v>1396</v>
      </c>
      <c r="H316" s="12" t="s">
        <v>1772</v>
      </c>
      <c r="I316" s="12" t="s">
        <v>1773</v>
      </c>
    </row>
    <row r="317" spans="1:9" ht="37.5" x14ac:dyDescent="0.4">
      <c r="A317" s="12" t="s">
        <v>10</v>
      </c>
      <c r="B317" s="13" t="s">
        <v>535</v>
      </c>
      <c r="C317" s="13" t="s">
        <v>1774</v>
      </c>
      <c r="D317" s="14">
        <v>44571</v>
      </c>
      <c r="E317" s="15" t="s">
        <v>1775</v>
      </c>
      <c r="F317" s="12" t="s">
        <v>1776</v>
      </c>
      <c r="G317" s="12" t="s">
        <v>846</v>
      </c>
      <c r="H317" s="12" t="s">
        <v>1777</v>
      </c>
      <c r="I317" s="12" t="s">
        <v>1778</v>
      </c>
    </row>
    <row r="318" spans="1:9" ht="37.5" x14ac:dyDescent="0.4">
      <c r="A318" s="12" t="s">
        <v>10</v>
      </c>
      <c r="B318" s="13" t="s">
        <v>535</v>
      </c>
      <c r="C318" s="13" t="s">
        <v>1779</v>
      </c>
      <c r="D318" s="14">
        <v>44930</v>
      </c>
      <c r="E318" s="15" t="s">
        <v>1780</v>
      </c>
      <c r="F318" s="12" t="s">
        <v>1781</v>
      </c>
      <c r="G318" s="12" t="s">
        <v>1782</v>
      </c>
      <c r="H318" s="12" t="s">
        <v>1783</v>
      </c>
      <c r="I318" s="12" t="s">
        <v>1784</v>
      </c>
    </row>
    <row r="319" spans="1:9" ht="37.5" x14ac:dyDescent="0.4">
      <c r="A319" s="12" t="s">
        <v>10</v>
      </c>
      <c r="B319" s="13" t="s">
        <v>535</v>
      </c>
      <c r="C319" s="13" t="s">
        <v>1785</v>
      </c>
      <c r="D319" s="14">
        <v>45145</v>
      </c>
      <c r="E319" s="15" t="s">
        <v>1786</v>
      </c>
      <c r="F319" s="12" t="s">
        <v>1787</v>
      </c>
      <c r="G319" s="12" t="s">
        <v>1023</v>
      </c>
      <c r="H319" s="12" t="s">
        <v>1788</v>
      </c>
      <c r="I319" s="12" t="s">
        <v>1789</v>
      </c>
    </row>
    <row r="320" spans="1:9" ht="37.5" x14ac:dyDescent="0.4">
      <c r="A320" s="12" t="s">
        <v>10</v>
      </c>
      <c r="B320" s="13" t="s">
        <v>535</v>
      </c>
      <c r="C320" s="13" t="s">
        <v>1790</v>
      </c>
      <c r="D320" s="14">
        <v>44743</v>
      </c>
      <c r="E320" s="15" t="s">
        <v>1791</v>
      </c>
      <c r="F320" s="12" t="s">
        <v>1792</v>
      </c>
      <c r="G320" s="12" t="s">
        <v>684</v>
      </c>
      <c r="H320" s="12" t="s">
        <v>1793</v>
      </c>
      <c r="I320" s="12" t="s">
        <v>1794</v>
      </c>
    </row>
    <row r="321" spans="1:9" ht="37.5" x14ac:dyDescent="0.4">
      <c r="A321" s="12" t="s">
        <v>10</v>
      </c>
      <c r="B321" s="13" t="s">
        <v>535</v>
      </c>
      <c r="C321" s="13" t="s">
        <v>1795</v>
      </c>
      <c r="D321" s="14">
        <v>44846</v>
      </c>
      <c r="E321" s="15" t="s">
        <v>1796</v>
      </c>
      <c r="F321" s="12" t="s">
        <v>1797</v>
      </c>
      <c r="G321" s="12" t="s">
        <v>1444</v>
      </c>
      <c r="H321" s="12" t="s">
        <v>1798</v>
      </c>
      <c r="I321" s="12" t="s">
        <v>1799</v>
      </c>
    </row>
    <row r="322" spans="1:9" ht="37.5" x14ac:dyDescent="0.4">
      <c r="A322" s="12" t="s">
        <v>10</v>
      </c>
      <c r="B322" s="13" t="s">
        <v>535</v>
      </c>
      <c r="C322" s="13" t="s">
        <v>1800</v>
      </c>
      <c r="D322" s="14">
        <v>44397</v>
      </c>
      <c r="E322" s="15" t="s">
        <v>1801</v>
      </c>
      <c r="F322" s="12" t="s">
        <v>1802</v>
      </c>
      <c r="G322" s="12" t="s">
        <v>684</v>
      </c>
      <c r="H322" s="12" t="s">
        <v>1803</v>
      </c>
      <c r="I322" s="12" t="s">
        <v>1804</v>
      </c>
    </row>
    <row r="323" spans="1:9" ht="37.5" x14ac:dyDescent="0.4">
      <c r="A323" s="12" t="s">
        <v>10</v>
      </c>
      <c r="B323" s="13" t="s">
        <v>535</v>
      </c>
      <c r="C323" s="13" t="s">
        <v>1805</v>
      </c>
      <c r="D323" s="14">
        <v>44593</v>
      </c>
      <c r="E323" s="15" t="s">
        <v>1806</v>
      </c>
      <c r="F323" s="12" t="s">
        <v>1807</v>
      </c>
      <c r="G323" s="12" t="s">
        <v>1595</v>
      </c>
      <c r="H323" s="12" t="s">
        <v>1808</v>
      </c>
      <c r="I323" s="12" t="s">
        <v>1809</v>
      </c>
    </row>
    <row r="324" spans="1:9" ht="37.5" x14ac:dyDescent="0.4">
      <c r="A324" s="12" t="s">
        <v>10</v>
      </c>
      <c r="B324" s="13" t="s">
        <v>535</v>
      </c>
      <c r="C324" s="13" t="s">
        <v>1810</v>
      </c>
      <c r="D324" s="14">
        <v>44489</v>
      </c>
      <c r="E324" s="15" t="s">
        <v>1811</v>
      </c>
      <c r="F324" s="12" t="s">
        <v>1812</v>
      </c>
      <c r="G324" s="12" t="s">
        <v>1813</v>
      </c>
      <c r="H324" s="12" t="s">
        <v>1814</v>
      </c>
      <c r="I324" s="12" t="s">
        <v>1815</v>
      </c>
    </row>
    <row r="325" spans="1:9" ht="37.5" x14ac:dyDescent="0.4">
      <c r="A325" s="12" t="s">
        <v>10</v>
      </c>
      <c r="B325" s="13" t="s">
        <v>535</v>
      </c>
      <c r="C325" s="13" t="s">
        <v>1816</v>
      </c>
      <c r="D325" s="14">
        <v>45066</v>
      </c>
      <c r="E325" s="15" t="s">
        <v>1817</v>
      </c>
      <c r="F325" s="12" t="s">
        <v>1818</v>
      </c>
      <c r="G325" s="12" t="s">
        <v>907</v>
      </c>
      <c r="H325" s="12" t="s">
        <v>1819</v>
      </c>
      <c r="I325" s="12" t="s">
        <v>1820</v>
      </c>
    </row>
    <row r="326" spans="1:9" ht="37.5" x14ac:dyDescent="0.4">
      <c r="A326" s="12" t="s">
        <v>10</v>
      </c>
      <c r="B326" s="13" t="s">
        <v>535</v>
      </c>
      <c r="C326" s="13" t="s">
        <v>1821</v>
      </c>
      <c r="D326" s="14">
        <v>45002</v>
      </c>
      <c r="E326" s="15" t="s">
        <v>1822</v>
      </c>
      <c r="F326" s="12" t="s">
        <v>1823</v>
      </c>
      <c r="G326" s="12" t="s">
        <v>1824</v>
      </c>
      <c r="H326" s="12" t="s">
        <v>1825</v>
      </c>
      <c r="I326" s="12" t="s">
        <v>1826</v>
      </c>
    </row>
    <row r="327" spans="1:9" ht="37.5" x14ac:dyDescent="0.4">
      <c r="A327" s="12" t="s">
        <v>10</v>
      </c>
      <c r="B327" s="13" t="s">
        <v>535</v>
      </c>
      <c r="C327" s="13" t="s">
        <v>1827</v>
      </c>
      <c r="D327" s="14">
        <v>44986</v>
      </c>
      <c r="E327" s="15" t="s">
        <v>1828</v>
      </c>
      <c r="F327" s="12" t="s">
        <v>1829</v>
      </c>
      <c r="G327" s="12" t="s">
        <v>766</v>
      </c>
      <c r="H327" s="12" t="s">
        <v>1830</v>
      </c>
      <c r="I327" s="12" t="s">
        <v>1831</v>
      </c>
    </row>
    <row r="328" spans="1:9" ht="37.5" x14ac:dyDescent="0.4">
      <c r="A328" s="12" t="s">
        <v>10</v>
      </c>
      <c r="B328" s="13" t="s">
        <v>535</v>
      </c>
      <c r="C328" s="13" t="s">
        <v>1832</v>
      </c>
      <c r="D328" s="14">
        <v>44621</v>
      </c>
      <c r="E328" s="15" t="s">
        <v>1833</v>
      </c>
      <c r="F328" s="12" t="s">
        <v>1834</v>
      </c>
      <c r="G328" s="12" t="s">
        <v>649</v>
      </c>
      <c r="H328" s="12" t="s">
        <v>1835</v>
      </c>
      <c r="I328" s="12" t="s">
        <v>1836</v>
      </c>
    </row>
    <row r="329" spans="1:9" ht="37.5" x14ac:dyDescent="0.4">
      <c r="A329" s="12" t="s">
        <v>10</v>
      </c>
      <c r="B329" s="13" t="s">
        <v>535</v>
      </c>
      <c r="C329" s="13" t="s">
        <v>1837</v>
      </c>
      <c r="D329" s="14">
        <v>44652</v>
      </c>
      <c r="E329" s="15" t="s">
        <v>1838</v>
      </c>
      <c r="F329" s="12" t="s">
        <v>1839</v>
      </c>
      <c r="G329" s="12" t="s">
        <v>227</v>
      </c>
      <c r="H329" s="12" t="s">
        <v>1840</v>
      </c>
      <c r="I329" s="12" t="s">
        <v>1841</v>
      </c>
    </row>
    <row r="330" spans="1:9" ht="37.5" x14ac:dyDescent="0.4">
      <c r="A330" s="12" t="s">
        <v>10</v>
      </c>
      <c r="B330" s="13" t="s">
        <v>535</v>
      </c>
      <c r="C330" s="13" t="s">
        <v>1842</v>
      </c>
      <c r="D330" s="14">
        <v>45055</v>
      </c>
      <c r="E330" s="15" t="s">
        <v>1843</v>
      </c>
      <c r="F330" s="12" t="s">
        <v>1844</v>
      </c>
      <c r="G330" s="12" t="s">
        <v>1557</v>
      </c>
      <c r="H330" s="12" t="s">
        <v>1845</v>
      </c>
      <c r="I330" s="12" t="s">
        <v>1846</v>
      </c>
    </row>
    <row r="331" spans="1:9" ht="37.5" x14ac:dyDescent="0.4">
      <c r="A331" s="12" t="s">
        <v>10</v>
      </c>
      <c r="B331" s="13" t="s">
        <v>535</v>
      </c>
      <c r="C331" s="13" t="s">
        <v>1847</v>
      </c>
      <c r="D331" s="14">
        <v>44517</v>
      </c>
      <c r="E331" s="15" t="s">
        <v>1848</v>
      </c>
      <c r="F331" s="12" t="s">
        <v>1849</v>
      </c>
      <c r="G331" s="12" t="s">
        <v>33</v>
      </c>
      <c r="H331" s="12" t="s">
        <v>1850</v>
      </c>
      <c r="I331" s="12" t="s">
        <v>1851</v>
      </c>
    </row>
    <row r="332" spans="1:9" ht="37.5" x14ac:dyDescent="0.4">
      <c r="A332" s="12" t="s">
        <v>10</v>
      </c>
      <c r="B332" s="13" t="s">
        <v>535</v>
      </c>
      <c r="C332" s="13" t="s">
        <v>1852</v>
      </c>
      <c r="D332" s="14">
        <v>44960</v>
      </c>
      <c r="E332" s="15" t="s">
        <v>1853</v>
      </c>
      <c r="F332" s="12" t="s">
        <v>1854</v>
      </c>
      <c r="G332" s="12" t="s">
        <v>1855</v>
      </c>
      <c r="H332" s="12" t="s">
        <v>1856</v>
      </c>
      <c r="I332" s="12" t="s">
        <v>1857</v>
      </c>
    </row>
    <row r="333" spans="1:9" ht="37.5" x14ac:dyDescent="0.4">
      <c r="A333" s="12" t="s">
        <v>10</v>
      </c>
      <c r="B333" s="13" t="s">
        <v>535</v>
      </c>
      <c r="C333" s="13" t="s">
        <v>1858</v>
      </c>
      <c r="D333" s="14">
        <v>44517</v>
      </c>
      <c r="E333" s="15" t="s">
        <v>1859</v>
      </c>
      <c r="F333" s="12" t="s">
        <v>1860</v>
      </c>
      <c r="G333" s="12" t="s">
        <v>33</v>
      </c>
      <c r="H333" s="12" t="s">
        <v>1861</v>
      </c>
      <c r="I333" s="12" t="s">
        <v>1851</v>
      </c>
    </row>
    <row r="334" spans="1:9" ht="37.5" x14ac:dyDescent="0.4">
      <c r="A334" s="12" t="s">
        <v>10</v>
      </c>
      <c r="B334" s="13" t="s">
        <v>535</v>
      </c>
      <c r="C334" s="13" t="s">
        <v>1862</v>
      </c>
      <c r="D334" s="14">
        <v>44993</v>
      </c>
      <c r="E334" s="15" t="s">
        <v>1863</v>
      </c>
      <c r="F334" s="12" t="s">
        <v>1864</v>
      </c>
      <c r="G334" s="12" t="s">
        <v>51</v>
      </c>
      <c r="H334" s="12" t="s">
        <v>1865</v>
      </c>
      <c r="I334" s="12" t="s">
        <v>1866</v>
      </c>
    </row>
    <row r="335" spans="1:9" ht="37.5" x14ac:dyDescent="0.4">
      <c r="A335" s="12" t="s">
        <v>10</v>
      </c>
      <c r="B335" s="13" t="s">
        <v>535</v>
      </c>
      <c r="C335" s="13" t="s">
        <v>1867</v>
      </c>
      <c r="D335" s="14">
        <v>44847</v>
      </c>
      <c r="E335" s="15" t="s">
        <v>1868</v>
      </c>
      <c r="F335" s="12" t="s">
        <v>1869</v>
      </c>
      <c r="G335" s="12" t="s">
        <v>738</v>
      </c>
      <c r="H335" s="12" t="s">
        <v>1870</v>
      </c>
      <c r="I335" s="12" t="s">
        <v>1871</v>
      </c>
    </row>
    <row r="336" spans="1:9" ht="37.5" x14ac:dyDescent="0.4">
      <c r="A336" s="12" t="s">
        <v>10</v>
      </c>
      <c r="B336" s="13" t="s">
        <v>535</v>
      </c>
      <c r="C336" s="13" t="s">
        <v>1872</v>
      </c>
      <c r="D336" s="14">
        <v>44690</v>
      </c>
      <c r="E336" s="15" t="s">
        <v>1873</v>
      </c>
      <c r="F336" s="12" t="s">
        <v>1874</v>
      </c>
      <c r="G336" s="12" t="s">
        <v>1855</v>
      </c>
      <c r="H336" s="12" t="s">
        <v>1875</v>
      </c>
      <c r="I336" s="12" t="s">
        <v>1876</v>
      </c>
    </row>
    <row r="337" spans="1:9" ht="37.5" x14ac:dyDescent="0.4">
      <c r="A337" s="12" t="s">
        <v>10</v>
      </c>
      <c r="B337" s="13" t="s">
        <v>535</v>
      </c>
      <c r="C337" s="13" t="s">
        <v>1877</v>
      </c>
      <c r="D337" s="14">
        <v>45005</v>
      </c>
      <c r="E337" s="15" t="s">
        <v>1878</v>
      </c>
      <c r="F337" s="12" t="s">
        <v>1879</v>
      </c>
      <c r="G337" s="12" t="s">
        <v>1880</v>
      </c>
      <c r="H337" s="12" t="s">
        <v>1881</v>
      </c>
      <c r="I337" s="12" t="s">
        <v>1882</v>
      </c>
    </row>
    <row r="338" spans="1:9" ht="37.5" x14ac:dyDescent="0.4">
      <c r="A338" s="12" t="s">
        <v>10</v>
      </c>
      <c r="B338" s="13" t="s">
        <v>535</v>
      </c>
      <c r="C338" s="13" t="s">
        <v>1883</v>
      </c>
      <c r="D338" s="14">
        <v>44774</v>
      </c>
      <c r="E338" s="15" t="s">
        <v>1884</v>
      </c>
      <c r="F338" s="12" t="s">
        <v>1885</v>
      </c>
      <c r="G338" s="12" t="s">
        <v>684</v>
      </c>
      <c r="H338" s="12" t="s">
        <v>1886</v>
      </c>
      <c r="I338" s="12" t="s">
        <v>1887</v>
      </c>
    </row>
    <row r="339" spans="1:9" ht="37.5" x14ac:dyDescent="0.4">
      <c r="A339" s="12" t="s">
        <v>10</v>
      </c>
      <c r="B339" s="13" t="s">
        <v>535</v>
      </c>
      <c r="C339" s="13" t="s">
        <v>1888</v>
      </c>
      <c r="D339" s="14">
        <v>44986</v>
      </c>
      <c r="E339" s="15" t="s">
        <v>1889</v>
      </c>
      <c r="F339" s="12" t="s">
        <v>1890</v>
      </c>
      <c r="G339" s="12" t="s">
        <v>1633</v>
      </c>
      <c r="H339" s="12" t="s">
        <v>1891</v>
      </c>
      <c r="I339" s="12" t="s">
        <v>1892</v>
      </c>
    </row>
    <row r="340" spans="1:9" ht="37.5" x14ac:dyDescent="0.4">
      <c r="A340" s="12" t="s">
        <v>10</v>
      </c>
      <c r="B340" s="13" t="s">
        <v>535</v>
      </c>
      <c r="C340" s="13" t="s">
        <v>1893</v>
      </c>
      <c r="D340" s="14">
        <v>45017</v>
      </c>
      <c r="E340" s="15" t="s">
        <v>1894</v>
      </c>
      <c r="F340" s="12" t="s">
        <v>1895</v>
      </c>
      <c r="G340" s="12" t="s">
        <v>1896</v>
      </c>
      <c r="H340" s="12" t="s">
        <v>1897</v>
      </c>
      <c r="I340" s="12" t="s">
        <v>1898</v>
      </c>
    </row>
    <row r="341" spans="1:9" ht="37.5" x14ac:dyDescent="0.4">
      <c r="A341" s="12" t="s">
        <v>10</v>
      </c>
      <c r="B341" s="13" t="s">
        <v>535</v>
      </c>
      <c r="C341" s="13" t="s">
        <v>1899</v>
      </c>
      <c r="D341" s="14">
        <v>45072</v>
      </c>
      <c r="E341" s="15" t="s">
        <v>1900</v>
      </c>
      <c r="F341" s="12" t="s">
        <v>1901</v>
      </c>
      <c r="G341" s="12" t="s">
        <v>930</v>
      </c>
      <c r="H341" s="12" t="s">
        <v>1902</v>
      </c>
      <c r="I341" s="12" t="s">
        <v>1903</v>
      </c>
    </row>
    <row r="342" spans="1:9" ht="37.5" x14ac:dyDescent="0.4">
      <c r="A342" s="12" t="s">
        <v>10</v>
      </c>
      <c r="B342" s="13" t="s">
        <v>535</v>
      </c>
      <c r="C342" s="13" t="s">
        <v>1904</v>
      </c>
      <c r="D342" s="14">
        <v>45096</v>
      </c>
      <c r="E342" s="15" t="s">
        <v>1905</v>
      </c>
      <c r="F342" s="12" t="s">
        <v>1906</v>
      </c>
      <c r="G342" s="12" t="s">
        <v>1661</v>
      </c>
      <c r="H342" s="12" t="s">
        <v>1907</v>
      </c>
      <c r="I342" s="12" t="s">
        <v>1908</v>
      </c>
    </row>
    <row r="343" spans="1:9" ht="37.5" x14ac:dyDescent="0.4">
      <c r="A343" s="12" t="s">
        <v>10</v>
      </c>
      <c r="B343" s="13" t="s">
        <v>535</v>
      </c>
      <c r="C343" s="13" t="s">
        <v>1909</v>
      </c>
      <c r="D343" s="14">
        <v>45017</v>
      </c>
      <c r="E343" s="15" t="s">
        <v>1910</v>
      </c>
      <c r="F343" s="12" t="s">
        <v>1911</v>
      </c>
      <c r="G343" s="12" t="s">
        <v>1541</v>
      </c>
      <c r="H343" s="12" t="s">
        <v>1912</v>
      </c>
      <c r="I343" s="12" t="s">
        <v>1913</v>
      </c>
    </row>
    <row r="344" spans="1:9" ht="37.5" x14ac:dyDescent="0.4">
      <c r="A344" s="12" t="s">
        <v>10</v>
      </c>
      <c r="B344" s="13" t="s">
        <v>535</v>
      </c>
      <c r="C344" s="13" t="s">
        <v>1914</v>
      </c>
      <c r="D344" s="14">
        <v>44896</v>
      </c>
      <c r="E344" s="15" t="s">
        <v>1915</v>
      </c>
      <c r="F344" s="12" t="s">
        <v>1916</v>
      </c>
      <c r="G344" s="12" t="s">
        <v>1917</v>
      </c>
      <c r="H344" s="12" t="s">
        <v>1918</v>
      </c>
      <c r="I344" s="12" t="s">
        <v>1919</v>
      </c>
    </row>
    <row r="345" spans="1:9" ht="37.5" x14ac:dyDescent="0.4">
      <c r="A345" s="12" t="s">
        <v>10</v>
      </c>
      <c r="B345" s="13" t="s">
        <v>535</v>
      </c>
      <c r="C345" s="13" t="s">
        <v>1920</v>
      </c>
      <c r="D345" s="14">
        <v>44805</v>
      </c>
      <c r="E345" s="15" t="s">
        <v>1921</v>
      </c>
      <c r="F345" s="12" t="s">
        <v>1922</v>
      </c>
      <c r="G345" s="12" t="s">
        <v>1923</v>
      </c>
      <c r="H345" s="12" t="s">
        <v>1924</v>
      </c>
      <c r="I345" s="12" t="s">
        <v>1925</v>
      </c>
    </row>
    <row r="346" spans="1:9" ht="37.5" x14ac:dyDescent="0.4">
      <c r="A346" s="12" t="s">
        <v>10</v>
      </c>
      <c r="B346" s="13" t="s">
        <v>535</v>
      </c>
      <c r="C346" s="13" t="s">
        <v>1926</v>
      </c>
      <c r="D346" s="14">
        <v>44933</v>
      </c>
      <c r="E346" s="15" t="s">
        <v>1927</v>
      </c>
      <c r="F346" s="12" t="s">
        <v>1928</v>
      </c>
      <c r="G346" s="12" t="s">
        <v>1750</v>
      </c>
      <c r="H346" s="12" t="s">
        <v>1929</v>
      </c>
      <c r="I346" s="12" t="s">
        <v>1930</v>
      </c>
    </row>
    <row r="347" spans="1:9" ht="37.5" x14ac:dyDescent="0.4">
      <c r="A347" s="12" t="s">
        <v>10</v>
      </c>
      <c r="B347" s="13" t="s">
        <v>535</v>
      </c>
      <c r="C347" s="13" t="s">
        <v>1931</v>
      </c>
      <c r="D347" s="14">
        <v>45207</v>
      </c>
      <c r="E347" s="15" t="s">
        <v>1932</v>
      </c>
      <c r="F347" s="12" t="s">
        <v>1933</v>
      </c>
      <c r="G347" s="12" t="s">
        <v>1352</v>
      </c>
      <c r="H347" s="12" t="s">
        <v>1934</v>
      </c>
      <c r="I347" s="12" t="s">
        <v>1935</v>
      </c>
    </row>
    <row r="348" spans="1:9" ht="56.25" x14ac:dyDescent="0.4">
      <c r="A348" s="12" t="s">
        <v>10</v>
      </c>
      <c r="B348" s="13" t="s">
        <v>535</v>
      </c>
      <c r="C348" s="13" t="s">
        <v>1936</v>
      </c>
      <c r="D348" s="14">
        <v>45197</v>
      </c>
      <c r="E348" s="15" t="s">
        <v>1937</v>
      </c>
      <c r="F348" s="12" t="s">
        <v>1938</v>
      </c>
      <c r="G348" s="12" t="s">
        <v>625</v>
      </c>
      <c r="H348" s="12" t="s">
        <v>1939</v>
      </c>
      <c r="I348" s="12" t="s">
        <v>1940</v>
      </c>
    </row>
    <row r="349" spans="1:9" ht="37.5" x14ac:dyDescent="0.4">
      <c r="A349" s="12" t="s">
        <v>10</v>
      </c>
      <c r="B349" s="13" t="s">
        <v>535</v>
      </c>
      <c r="C349" s="13" t="s">
        <v>1941</v>
      </c>
      <c r="D349" s="14">
        <v>44907</v>
      </c>
      <c r="E349" s="15" t="s">
        <v>1942</v>
      </c>
      <c r="F349" s="12" t="s">
        <v>1943</v>
      </c>
      <c r="G349" s="12" t="s">
        <v>1209</v>
      </c>
      <c r="H349" s="12" t="s">
        <v>1944</v>
      </c>
      <c r="I349" s="12" t="s">
        <v>1945</v>
      </c>
    </row>
    <row r="350" spans="1:9" ht="37.5" x14ac:dyDescent="0.4">
      <c r="A350" s="12" t="s">
        <v>10</v>
      </c>
      <c r="B350" s="13" t="s">
        <v>535</v>
      </c>
      <c r="C350" s="13" t="s">
        <v>1946</v>
      </c>
      <c r="D350" s="14">
        <v>45016</v>
      </c>
      <c r="E350" s="15" t="s">
        <v>1947</v>
      </c>
      <c r="F350" s="12" t="s">
        <v>1948</v>
      </c>
      <c r="G350" s="12" t="s">
        <v>1949</v>
      </c>
      <c r="H350" s="12" t="s">
        <v>1950</v>
      </c>
      <c r="I350" s="12" t="s">
        <v>1951</v>
      </c>
    </row>
    <row r="351" spans="1:9" ht="37.5" x14ac:dyDescent="0.4">
      <c r="A351" s="12" t="s">
        <v>10</v>
      </c>
      <c r="B351" s="13" t="s">
        <v>535</v>
      </c>
      <c r="C351" s="13" t="s">
        <v>1952</v>
      </c>
      <c r="D351" s="14">
        <v>44832</v>
      </c>
      <c r="E351" s="15" t="s">
        <v>1953</v>
      </c>
      <c r="F351" s="12" t="s">
        <v>1954</v>
      </c>
      <c r="G351" s="12" t="s">
        <v>1090</v>
      </c>
      <c r="H351" s="12" t="s">
        <v>1955</v>
      </c>
      <c r="I351" s="12" t="s">
        <v>1956</v>
      </c>
    </row>
    <row r="352" spans="1:9" ht="37.5" x14ac:dyDescent="0.4">
      <c r="A352" s="12" t="s">
        <v>10</v>
      </c>
      <c r="B352" s="13" t="s">
        <v>535</v>
      </c>
      <c r="C352" s="13" t="s">
        <v>1957</v>
      </c>
      <c r="D352" s="14">
        <v>45007</v>
      </c>
      <c r="E352" s="15" t="s">
        <v>1958</v>
      </c>
      <c r="F352" s="12" t="s">
        <v>1959</v>
      </c>
      <c r="G352" s="12" t="s">
        <v>1960</v>
      </c>
      <c r="H352" s="12" t="s">
        <v>1961</v>
      </c>
      <c r="I352" s="12" t="s">
        <v>1962</v>
      </c>
    </row>
    <row r="353" spans="1:9" ht="37.5" x14ac:dyDescent="0.4">
      <c r="A353" s="12" t="s">
        <v>10</v>
      </c>
      <c r="B353" s="13" t="s">
        <v>535</v>
      </c>
      <c r="C353" s="13" t="s">
        <v>1963</v>
      </c>
      <c r="D353" s="14">
        <v>44957</v>
      </c>
      <c r="E353" s="15" t="s">
        <v>1964</v>
      </c>
      <c r="F353" s="12" t="s">
        <v>1965</v>
      </c>
      <c r="G353" s="12" t="s">
        <v>227</v>
      </c>
      <c r="H353" s="12" t="s">
        <v>1966</v>
      </c>
      <c r="I353" s="12" t="s">
        <v>1967</v>
      </c>
    </row>
    <row r="354" spans="1:9" ht="37.5" x14ac:dyDescent="0.4">
      <c r="A354" s="12" t="s">
        <v>10</v>
      </c>
      <c r="B354" s="13" t="s">
        <v>535</v>
      </c>
      <c r="C354" s="13" t="s">
        <v>1968</v>
      </c>
      <c r="D354" s="14">
        <v>44866</v>
      </c>
      <c r="E354" s="15" t="s">
        <v>1969</v>
      </c>
      <c r="F354" s="12" t="s">
        <v>1970</v>
      </c>
      <c r="G354" s="12" t="s">
        <v>1880</v>
      </c>
      <c r="H354" s="12" t="s">
        <v>1971</v>
      </c>
      <c r="I354" s="12" t="s">
        <v>1972</v>
      </c>
    </row>
    <row r="355" spans="1:9" ht="37.5" x14ac:dyDescent="0.4">
      <c r="A355" s="12" t="s">
        <v>10</v>
      </c>
      <c r="B355" s="13" t="s">
        <v>535</v>
      </c>
      <c r="C355" s="13" t="s">
        <v>1973</v>
      </c>
      <c r="D355" s="14">
        <v>45054</v>
      </c>
      <c r="E355" s="15" t="s">
        <v>1974</v>
      </c>
      <c r="F355" s="12" t="s">
        <v>1975</v>
      </c>
      <c r="G355" s="12" t="s">
        <v>551</v>
      </c>
      <c r="H355" s="12" t="s">
        <v>1976</v>
      </c>
      <c r="I355" s="12" t="s">
        <v>1977</v>
      </c>
    </row>
    <row r="356" spans="1:9" ht="37.5" x14ac:dyDescent="0.4">
      <c r="A356" s="12" t="s">
        <v>10</v>
      </c>
      <c r="B356" s="13" t="s">
        <v>535</v>
      </c>
      <c r="C356" s="13" t="s">
        <v>1978</v>
      </c>
      <c r="D356" s="14">
        <v>45212</v>
      </c>
      <c r="E356" s="15" t="s">
        <v>1979</v>
      </c>
      <c r="F356" s="12" t="s">
        <v>1980</v>
      </c>
      <c r="G356" s="12" t="s">
        <v>1107</v>
      </c>
      <c r="H356" s="12" t="s">
        <v>1981</v>
      </c>
      <c r="I356" s="12" t="s">
        <v>1982</v>
      </c>
    </row>
    <row r="357" spans="1:9" ht="37.5" x14ac:dyDescent="0.4">
      <c r="A357" s="12" t="s">
        <v>10</v>
      </c>
      <c r="B357" s="13" t="s">
        <v>535</v>
      </c>
      <c r="C357" s="13" t="s">
        <v>1983</v>
      </c>
      <c r="D357" s="14">
        <v>44817</v>
      </c>
      <c r="E357" s="15" t="s">
        <v>1984</v>
      </c>
      <c r="F357" s="12" t="s">
        <v>1985</v>
      </c>
      <c r="G357" s="12" t="s">
        <v>1986</v>
      </c>
      <c r="H357" s="12" t="s">
        <v>1987</v>
      </c>
      <c r="I357" s="12" t="s">
        <v>1988</v>
      </c>
    </row>
    <row r="358" spans="1:9" ht="37.5" x14ac:dyDescent="0.4">
      <c r="A358" s="12" t="s">
        <v>10</v>
      </c>
      <c r="B358" s="13" t="s">
        <v>535</v>
      </c>
      <c r="C358" s="13" t="s">
        <v>1989</v>
      </c>
      <c r="D358" s="14">
        <v>44489</v>
      </c>
      <c r="E358" s="15" t="s">
        <v>1990</v>
      </c>
      <c r="F358" s="12" t="s">
        <v>1991</v>
      </c>
      <c r="G358" s="12" t="s">
        <v>1259</v>
      </c>
      <c r="H358" s="12" t="s">
        <v>1992</v>
      </c>
      <c r="I358" s="12" t="s">
        <v>1993</v>
      </c>
    </row>
    <row r="359" spans="1:9" ht="37.5" x14ac:dyDescent="0.4">
      <c r="A359" s="12" t="s">
        <v>10</v>
      </c>
      <c r="B359" s="13" t="s">
        <v>535</v>
      </c>
      <c r="C359" s="13" t="s">
        <v>1994</v>
      </c>
      <c r="D359" s="14">
        <v>44713</v>
      </c>
      <c r="E359" s="15" t="s">
        <v>1995</v>
      </c>
      <c r="F359" s="12" t="s">
        <v>1996</v>
      </c>
      <c r="G359" s="12" t="s">
        <v>221</v>
      </c>
      <c r="H359" s="12" t="s">
        <v>1997</v>
      </c>
      <c r="I359" s="12" t="s">
        <v>1998</v>
      </c>
    </row>
    <row r="360" spans="1:9" ht="37.5" x14ac:dyDescent="0.4">
      <c r="A360" s="12" t="s">
        <v>10</v>
      </c>
      <c r="B360" s="13" t="s">
        <v>535</v>
      </c>
      <c r="C360" s="13" t="s">
        <v>1999</v>
      </c>
      <c r="D360" s="14">
        <v>45176</v>
      </c>
      <c r="E360" s="15" t="s">
        <v>2000</v>
      </c>
      <c r="F360" s="12" t="s">
        <v>2001</v>
      </c>
      <c r="G360" s="12" t="s">
        <v>179</v>
      </c>
      <c r="H360" s="12" t="s">
        <v>2002</v>
      </c>
      <c r="I360" s="12" t="s">
        <v>2003</v>
      </c>
    </row>
    <row r="361" spans="1:9" ht="37.5" x14ac:dyDescent="0.4">
      <c r="A361" s="12" t="s">
        <v>10</v>
      </c>
      <c r="B361" s="13" t="s">
        <v>535</v>
      </c>
      <c r="C361" s="13" t="s">
        <v>2004</v>
      </c>
      <c r="D361" s="14">
        <v>45070</v>
      </c>
      <c r="E361" s="15" t="s">
        <v>2005</v>
      </c>
      <c r="F361" s="12" t="s">
        <v>2006</v>
      </c>
      <c r="G361" s="12" t="s">
        <v>150</v>
      </c>
      <c r="H361" s="12" t="s">
        <v>2007</v>
      </c>
      <c r="I361" s="12" t="s">
        <v>2008</v>
      </c>
    </row>
    <row r="362" spans="1:9" ht="37.5" x14ac:dyDescent="0.4">
      <c r="A362" s="12" t="s">
        <v>10</v>
      </c>
      <c r="B362" s="13" t="s">
        <v>535</v>
      </c>
      <c r="C362" s="13" t="s">
        <v>2009</v>
      </c>
      <c r="D362" s="14">
        <v>45111</v>
      </c>
      <c r="E362" s="15" t="s">
        <v>2010</v>
      </c>
      <c r="F362" s="12" t="s">
        <v>2011</v>
      </c>
      <c r="G362" s="12" t="s">
        <v>2012</v>
      </c>
      <c r="H362" s="12" t="s">
        <v>2013</v>
      </c>
      <c r="I362" s="12" t="s">
        <v>2014</v>
      </c>
    </row>
    <row r="363" spans="1:9" ht="37.5" x14ac:dyDescent="0.4">
      <c r="A363" s="12" t="s">
        <v>10</v>
      </c>
      <c r="B363" s="13" t="s">
        <v>535</v>
      </c>
      <c r="C363" s="13" t="s">
        <v>2015</v>
      </c>
      <c r="D363" s="14">
        <v>45189</v>
      </c>
      <c r="E363" s="15" t="s">
        <v>2016</v>
      </c>
      <c r="F363" s="12" t="s">
        <v>2017</v>
      </c>
      <c r="G363" s="12" t="s">
        <v>1661</v>
      </c>
      <c r="H363" s="12" t="s">
        <v>2018</v>
      </c>
      <c r="I363" s="12" t="s">
        <v>2019</v>
      </c>
    </row>
    <row r="364" spans="1:9" ht="37.5" x14ac:dyDescent="0.4">
      <c r="A364" s="12" t="s">
        <v>10</v>
      </c>
      <c r="B364" s="13" t="s">
        <v>535</v>
      </c>
      <c r="C364" s="13" t="s">
        <v>2020</v>
      </c>
      <c r="D364" s="14">
        <v>45413</v>
      </c>
      <c r="E364" s="15" t="s">
        <v>2021</v>
      </c>
      <c r="F364" s="12" t="s">
        <v>2022</v>
      </c>
      <c r="G364" s="12" t="s">
        <v>829</v>
      </c>
      <c r="H364" s="12" t="s">
        <v>2023</v>
      </c>
      <c r="I364" s="12" t="s">
        <v>2024</v>
      </c>
    </row>
    <row r="365" spans="1:9" ht="37.5" x14ac:dyDescent="0.4">
      <c r="A365" s="12" t="s">
        <v>10</v>
      </c>
      <c r="B365" s="13" t="s">
        <v>535</v>
      </c>
      <c r="C365" s="13" t="s">
        <v>2025</v>
      </c>
      <c r="D365" s="14">
        <v>44930</v>
      </c>
      <c r="E365" s="15" t="s">
        <v>2026</v>
      </c>
      <c r="F365" s="12" t="s">
        <v>2027</v>
      </c>
      <c r="G365" s="12" t="s">
        <v>907</v>
      </c>
      <c r="H365" s="12" t="s">
        <v>2028</v>
      </c>
      <c r="I365" s="12" t="s">
        <v>2029</v>
      </c>
    </row>
    <row r="366" spans="1:9" ht="37.5" x14ac:dyDescent="0.4">
      <c r="A366" s="12" t="s">
        <v>10</v>
      </c>
      <c r="B366" s="13" t="s">
        <v>535</v>
      </c>
      <c r="C366" s="13" t="s">
        <v>2030</v>
      </c>
      <c r="D366" s="14">
        <v>45356</v>
      </c>
      <c r="E366" s="15" t="s">
        <v>2031</v>
      </c>
      <c r="F366" s="12" t="s">
        <v>2032</v>
      </c>
      <c r="G366" s="12" t="s">
        <v>1352</v>
      </c>
      <c r="H366" s="12" t="s">
        <v>2033</v>
      </c>
      <c r="I366" s="12" t="s">
        <v>2034</v>
      </c>
    </row>
    <row r="367" spans="1:9" ht="37.5" x14ac:dyDescent="0.4">
      <c r="A367" s="12" t="s">
        <v>10</v>
      </c>
      <c r="B367" s="13" t="s">
        <v>535</v>
      </c>
      <c r="C367" s="13" t="s">
        <v>2035</v>
      </c>
      <c r="D367" s="14">
        <v>45176</v>
      </c>
      <c r="E367" s="15" t="s">
        <v>2036</v>
      </c>
      <c r="F367" s="12" t="s">
        <v>2037</v>
      </c>
      <c r="G367" s="12" t="s">
        <v>829</v>
      </c>
      <c r="H367" s="12" t="s">
        <v>2038</v>
      </c>
      <c r="I367" s="12" t="s">
        <v>2039</v>
      </c>
    </row>
    <row r="368" spans="1:9" ht="37.5" x14ac:dyDescent="0.4">
      <c r="A368" s="12" t="s">
        <v>10</v>
      </c>
      <c r="B368" s="13" t="s">
        <v>535</v>
      </c>
      <c r="C368" s="13" t="s">
        <v>2040</v>
      </c>
      <c r="D368" s="14">
        <v>44531</v>
      </c>
      <c r="E368" s="15" t="s">
        <v>2041</v>
      </c>
      <c r="F368" s="12" t="s">
        <v>2042</v>
      </c>
      <c r="G368" s="12" t="s">
        <v>2043</v>
      </c>
      <c r="H368" s="12" t="s">
        <v>2044</v>
      </c>
      <c r="I368" s="12" t="s">
        <v>2045</v>
      </c>
    </row>
    <row r="369" spans="1:9" ht="37.5" x14ac:dyDescent="0.4">
      <c r="A369" s="12" t="s">
        <v>10</v>
      </c>
      <c r="B369" s="13" t="s">
        <v>535</v>
      </c>
      <c r="C369" s="13" t="s">
        <v>2046</v>
      </c>
      <c r="D369" s="14">
        <v>45047</v>
      </c>
      <c r="E369" s="15" t="s">
        <v>2047</v>
      </c>
      <c r="F369" s="12" t="s">
        <v>2048</v>
      </c>
      <c r="G369" s="12" t="s">
        <v>930</v>
      </c>
      <c r="H369" s="12" t="s">
        <v>2049</v>
      </c>
      <c r="I369" s="12" t="s">
        <v>2050</v>
      </c>
    </row>
    <row r="370" spans="1:9" ht="37.5" x14ac:dyDescent="0.4">
      <c r="A370" s="12" t="s">
        <v>10</v>
      </c>
      <c r="B370" s="13" t="s">
        <v>535</v>
      </c>
      <c r="C370" s="13" t="s">
        <v>2051</v>
      </c>
      <c r="D370" s="14">
        <v>45047</v>
      </c>
      <c r="E370" s="15" t="s">
        <v>2052</v>
      </c>
      <c r="F370" s="12" t="s">
        <v>2053</v>
      </c>
      <c r="G370" s="12" t="s">
        <v>1578</v>
      </c>
      <c r="H370" s="12" t="s">
        <v>2054</v>
      </c>
      <c r="I370" s="12" t="s">
        <v>2055</v>
      </c>
    </row>
    <row r="371" spans="1:9" ht="37.5" x14ac:dyDescent="0.4">
      <c r="A371" s="12" t="s">
        <v>10</v>
      </c>
      <c r="B371" s="13" t="s">
        <v>535</v>
      </c>
      <c r="C371" s="13" t="s">
        <v>2056</v>
      </c>
      <c r="D371" s="14">
        <v>45135</v>
      </c>
      <c r="E371" s="15" t="s">
        <v>2057</v>
      </c>
      <c r="F371" s="12" t="s">
        <v>2058</v>
      </c>
      <c r="G371" s="12" t="s">
        <v>1466</v>
      </c>
      <c r="H371" s="12" t="s">
        <v>2059</v>
      </c>
      <c r="I371" s="12" t="s">
        <v>2060</v>
      </c>
    </row>
    <row r="372" spans="1:9" ht="37.5" x14ac:dyDescent="0.4">
      <c r="A372" s="12" t="s">
        <v>10</v>
      </c>
      <c r="B372" s="13" t="s">
        <v>535</v>
      </c>
      <c r="C372" s="13" t="s">
        <v>2061</v>
      </c>
      <c r="D372" s="14">
        <v>45166</v>
      </c>
      <c r="E372" s="15" t="s">
        <v>2062</v>
      </c>
      <c r="F372" s="12" t="s">
        <v>2063</v>
      </c>
      <c r="G372" s="12" t="s">
        <v>2064</v>
      </c>
      <c r="H372" s="12" t="s">
        <v>2065</v>
      </c>
      <c r="I372" s="12" t="s">
        <v>2066</v>
      </c>
    </row>
    <row r="373" spans="1:9" ht="37.5" x14ac:dyDescent="0.4">
      <c r="A373" s="12" t="s">
        <v>10</v>
      </c>
      <c r="B373" s="13" t="s">
        <v>535</v>
      </c>
      <c r="C373" s="13" t="s">
        <v>2067</v>
      </c>
      <c r="D373" s="14">
        <v>45405</v>
      </c>
      <c r="E373" s="15" t="s">
        <v>2068</v>
      </c>
      <c r="F373" s="12" t="s">
        <v>2069</v>
      </c>
      <c r="G373" s="12" t="s">
        <v>2043</v>
      </c>
      <c r="H373" s="12" t="s">
        <v>2070</v>
      </c>
      <c r="I373" s="12" t="s">
        <v>2071</v>
      </c>
    </row>
    <row r="374" spans="1:9" ht="37.5" x14ac:dyDescent="0.4">
      <c r="A374" s="12" t="s">
        <v>10</v>
      </c>
      <c r="B374" s="13" t="s">
        <v>535</v>
      </c>
      <c r="C374" s="13" t="s">
        <v>2072</v>
      </c>
      <c r="D374" s="14">
        <v>45427</v>
      </c>
      <c r="E374" s="15" t="s">
        <v>2073</v>
      </c>
      <c r="F374" s="12" t="s">
        <v>2074</v>
      </c>
      <c r="G374" s="12" t="s">
        <v>2075</v>
      </c>
      <c r="H374" s="12" t="s">
        <v>2076</v>
      </c>
      <c r="I374" s="12" t="s">
        <v>2077</v>
      </c>
    </row>
    <row r="375" spans="1:9" ht="37.5" x14ac:dyDescent="0.4">
      <c r="A375" s="12" t="s">
        <v>10</v>
      </c>
      <c r="B375" s="13" t="s">
        <v>535</v>
      </c>
      <c r="C375" s="13" t="s">
        <v>2078</v>
      </c>
      <c r="D375" s="14">
        <v>45775</v>
      </c>
      <c r="E375" s="15" t="s">
        <v>2079</v>
      </c>
      <c r="F375" s="12" t="s">
        <v>2080</v>
      </c>
      <c r="G375" s="12" t="s">
        <v>684</v>
      </c>
      <c r="H375" s="12" t="s">
        <v>2081</v>
      </c>
      <c r="I375" s="12" t="s">
        <v>2082</v>
      </c>
    </row>
    <row r="376" spans="1:9" ht="37.5" x14ac:dyDescent="0.4">
      <c r="A376" s="12" t="s">
        <v>10</v>
      </c>
      <c r="B376" s="13" t="s">
        <v>535</v>
      </c>
      <c r="C376" s="13" t="s">
        <v>2083</v>
      </c>
      <c r="D376" s="14">
        <v>45405</v>
      </c>
      <c r="E376" s="15" t="s">
        <v>2084</v>
      </c>
      <c r="F376" s="12" t="s">
        <v>2085</v>
      </c>
      <c r="G376" s="12" t="s">
        <v>69</v>
      </c>
      <c r="H376" s="12" t="s">
        <v>2086</v>
      </c>
      <c r="I376" s="12" t="s">
        <v>2087</v>
      </c>
    </row>
    <row r="377" spans="1:9" ht="37.5" x14ac:dyDescent="0.4">
      <c r="A377" s="12" t="s">
        <v>10</v>
      </c>
      <c r="B377" s="13" t="s">
        <v>535</v>
      </c>
      <c r="C377" s="13" t="s">
        <v>2088</v>
      </c>
      <c r="D377" s="14">
        <v>44986</v>
      </c>
      <c r="E377" s="15" t="s">
        <v>2089</v>
      </c>
      <c r="F377" s="12" t="s">
        <v>2090</v>
      </c>
      <c r="G377" s="12" t="s">
        <v>1380</v>
      </c>
      <c r="H377" s="12" t="s">
        <v>2091</v>
      </c>
      <c r="I377" s="12" t="s">
        <v>2092</v>
      </c>
    </row>
    <row r="378" spans="1:9" ht="37.5" x14ac:dyDescent="0.4">
      <c r="A378" s="12" t="s">
        <v>10</v>
      </c>
      <c r="B378" s="13" t="s">
        <v>535</v>
      </c>
      <c r="C378" s="13" t="s">
        <v>2093</v>
      </c>
      <c r="D378" s="14">
        <v>45413</v>
      </c>
      <c r="E378" s="15" t="s">
        <v>2094</v>
      </c>
      <c r="F378" s="12" t="s">
        <v>2095</v>
      </c>
      <c r="G378" s="12" t="s">
        <v>631</v>
      </c>
      <c r="H378" s="12" t="s">
        <v>2096</v>
      </c>
      <c r="I378" s="12" t="s">
        <v>2097</v>
      </c>
    </row>
    <row r="379" spans="1:9" ht="37.5" x14ac:dyDescent="0.4">
      <c r="A379" s="12" t="s">
        <v>10</v>
      </c>
      <c r="B379" s="13" t="s">
        <v>535</v>
      </c>
      <c r="C379" s="13" t="s">
        <v>2098</v>
      </c>
      <c r="D379" s="14">
        <v>45061</v>
      </c>
      <c r="E379" s="15" t="s">
        <v>2099</v>
      </c>
      <c r="F379" s="12" t="s">
        <v>2100</v>
      </c>
      <c r="G379" s="12" t="s">
        <v>2101</v>
      </c>
      <c r="H379" s="12" t="s">
        <v>2102</v>
      </c>
      <c r="I379" s="12" t="s">
        <v>2103</v>
      </c>
    </row>
    <row r="380" spans="1:9" ht="37.5" x14ac:dyDescent="0.4">
      <c r="A380" s="12" t="s">
        <v>10</v>
      </c>
      <c r="B380" s="13" t="s">
        <v>535</v>
      </c>
      <c r="C380" s="13" t="s">
        <v>2104</v>
      </c>
      <c r="D380" s="14">
        <v>45017</v>
      </c>
      <c r="E380" s="15" t="s">
        <v>2105</v>
      </c>
      <c r="F380" s="12" t="s">
        <v>2106</v>
      </c>
      <c r="G380" s="12" t="s">
        <v>69</v>
      </c>
      <c r="H380" s="12" t="s">
        <v>2107</v>
      </c>
      <c r="I380" s="12" t="s">
        <v>2108</v>
      </c>
    </row>
    <row r="381" spans="1:9" ht="37.5" x14ac:dyDescent="0.4">
      <c r="A381" s="12" t="s">
        <v>10</v>
      </c>
      <c r="B381" s="13" t="s">
        <v>535</v>
      </c>
      <c r="C381" s="13" t="s">
        <v>2109</v>
      </c>
      <c r="D381" s="14">
        <v>45444</v>
      </c>
      <c r="E381" s="15" t="s">
        <v>2110</v>
      </c>
      <c r="F381" s="12" t="s">
        <v>2111</v>
      </c>
      <c r="G381" s="12" t="s">
        <v>568</v>
      </c>
      <c r="H381" s="12" t="s">
        <v>2112</v>
      </c>
      <c r="I381" s="12" t="s">
        <v>2113</v>
      </c>
    </row>
    <row r="382" spans="1:9" ht="37.5" x14ac:dyDescent="0.4">
      <c r="A382" s="12" t="s">
        <v>10</v>
      </c>
      <c r="B382" s="13" t="s">
        <v>535</v>
      </c>
      <c r="C382" s="13" t="s">
        <v>2114</v>
      </c>
      <c r="D382" s="14">
        <v>45546</v>
      </c>
      <c r="E382" s="15" t="s">
        <v>2115</v>
      </c>
      <c r="F382" s="12" t="s">
        <v>2116</v>
      </c>
      <c r="G382" s="12" t="s">
        <v>221</v>
      </c>
      <c r="H382" s="12" t="s">
        <v>2117</v>
      </c>
      <c r="I382" s="12" t="s">
        <v>2118</v>
      </c>
    </row>
    <row r="383" spans="1:9" ht="37.5" x14ac:dyDescent="0.4">
      <c r="A383" s="12" t="s">
        <v>10</v>
      </c>
      <c r="B383" s="13" t="s">
        <v>535</v>
      </c>
      <c r="C383" s="13" t="s">
        <v>2119</v>
      </c>
      <c r="D383" s="14">
        <v>45506</v>
      </c>
      <c r="E383" s="15" t="s">
        <v>2120</v>
      </c>
      <c r="F383" s="12" t="s">
        <v>2121</v>
      </c>
      <c r="G383" s="12" t="s">
        <v>156</v>
      </c>
      <c r="H383" s="12" t="s">
        <v>2122</v>
      </c>
      <c r="I383" s="12" t="s">
        <v>2123</v>
      </c>
    </row>
    <row r="384" spans="1:9" ht="37.5" x14ac:dyDescent="0.4">
      <c r="A384" s="12" t="s">
        <v>10</v>
      </c>
      <c r="B384" s="13" t="s">
        <v>535</v>
      </c>
      <c r="C384" s="13" t="s">
        <v>2124</v>
      </c>
      <c r="D384" s="14">
        <v>44516</v>
      </c>
      <c r="E384" s="15" t="s">
        <v>2125</v>
      </c>
      <c r="F384" s="12" t="s">
        <v>2126</v>
      </c>
      <c r="G384" s="12" t="s">
        <v>817</v>
      </c>
      <c r="H384" s="12" t="s">
        <v>2127</v>
      </c>
      <c r="I384" s="12" t="s">
        <v>2128</v>
      </c>
    </row>
    <row r="385" spans="1:9" ht="37.5" x14ac:dyDescent="0.4">
      <c r="A385" s="12" t="s">
        <v>10</v>
      </c>
      <c r="B385" s="13" t="s">
        <v>535</v>
      </c>
      <c r="C385" s="13" t="s">
        <v>2129</v>
      </c>
      <c r="D385" s="14">
        <v>44762</v>
      </c>
      <c r="E385" s="15" t="s">
        <v>2130</v>
      </c>
      <c r="F385" s="12" t="s">
        <v>2131</v>
      </c>
      <c r="G385" s="12" t="s">
        <v>2132</v>
      </c>
      <c r="H385" s="12" t="s">
        <v>2133</v>
      </c>
      <c r="I385" s="12" t="s">
        <v>2134</v>
      </c>
    </row>
    <row r="386" spans="1:9" ht="37.5" x14ac:dyDescent="0.4">
      <c r="A386" s="12" t="s">
        <v>10</v>
      </c>
      <c r="B386" s="13" t="s">
        <v>535</v>
      </c>
      <c r="C386" s="13" t="s">
        <v>2135</v>
      </c>
      <c r="D386" s="14">
        <v>44893</v>
      </c>
      <c r="E386" s="15" t="s">
        <v>2136</v>
      </c>
      <c r="F386" s="12" t="s">
        <v>2137</v>
      </c>
      <c r="G386" s="12" t="s">
        <v>603</v>
      </c>
      <c r="H386" s="12" t="s">
        <v>2138</v>
      </c>
      <c r="I386" s="12" t="s">
        <v>2139</v>
      </c>
    </row>
    <row r="387" spans="1:9" ht="56.25" x14ac:dyDescent="0.4">
      <c r="A387" s="12" t="s">
        <v>10</v>
      </c>
      <c r="B387" s="13" t="s">
        <v>535</v>
      </c>
      <c r="C387" s="13" t="s">
        <v>2140</v>
      </c>
      <c r="D387" s="14">
        <v>44988</v>
      </c>
      <c r="E387" s="15" t="s">
        <v>2141</v>
      </c>
      <c r="F387" s="12" t="s">
        <v>2142</v>
      </c>
      <c r="G387" s="12" t="s">
        <v>817</v>
      </c>
      <c r="H387" s="12" t="s">
        <v>2143</v>
      </c>
      <c r="I387" s="12" t="s">
        <v>2144</v>
      </c>
    </row>
    <row r="388" spans="1:9" ht="37.5" x14ac:dyDescent="0.4">
      <c r="A388" s="12" t="s">
        <v>10</v>
      </c>
      <c r="B388" s="13" t="s">
        <v>535</v>
      </c>
      <c r="C388" s="13" t="s">
        <v>2145</v>
      </c>
      <c r="D388" s="14">
        <v>44984</v>
      </c>
      <c r="E388" s="15" t="s">
        <v>2146</v>
      </c>
      <c r="F388" s="12" t="s">
        <v>2147</v>
      </c>
      <c r="G388" s="12" t="s">
        <v>1444</v>
      </c>
      <c r="H388" s="12" t="s">
        <v>2148</v>
      </c>
      <c r="I388" s="12" t="s">
        <v>2149</v>
      </c>
    </row>
    <row r="389" spans="1:9" ht="37.5" x14ac:dyDescent="0.4">
      <c r="A389" s="12" t="s">
        <v>10</v>
      </c>
      <c r="B389" s="13" t="s">
        <v>535</v>
      </c>
      <c r="C389" s="13" t="s">
        <v>2150</v>
      </c>
      <c r="D389" s="14">
        <v>45575</v>
      </c>
      <c r="E389" s="15" t="s">
        <v>2151</v>
      </c>
      <c r="F389" s="12" t="s">
        <v>2152</v>
      </c>
      <c r="G389" s="12" t="s">
        <v>2153</v>
      </c>
      <c r="H389" s="12" t="s">
        <v>2154</v>
      </c>
      <c r="I389" s="12" t="s">
        <v>2155</v>
      </c>
    </row>
    <row r="390" spans="1:9" ht="37.5" x14ac:dyDescent="0.4">
      <c r="A390" s="12" t="s">
        <v>10</v>
      </c>
      <c r="B390" s="13" t="s">
        <v>535</v>
      </c>
      <c r="C390" s="13" t="s">
        <v>2156</v>
      </c>
      <c r="D390" s="14">
        <v>45595</v>
      </c>
      <c r="E390" s="15" t="s">
        <v>2157</v>
      </c>
      <c r="F390" s="12" t="s">
        <v>2158</v>
      </c>
      <c r="G390" s="12" t="s">
        <v>150</v>
      </c>
      <c r="H390" s="12" t="s">
        <v>2159</v>
      </c>
      <c r="I390" s="12" t="s">
        <v>2160</v>
      </c>
    </row>
    <row r="391" spans="1:9" ht="37.5" x14ac:dyDescent="0.4">
      <c r="A391" s="12" t="s">
        <v>10</v>
      </c>
      <c r="B391" s="13" t="s">
        <v>535</v>
      </c>
      <c r="C391" s="13" t="s">
        <v>2161</v>
      </c>
      <c r="D391" s="14">
        <v>45604</v>
      </c>
      <c r="E391" s="15" t="s">
        <v>2162</v>
      </c>
      <c r="F391" s="12" t="s">
        <v>2163</v>
      </c>
      <c r="G391" s="12" t="s">
        <v>221</v>
      </c>
      <c r="H391" s="12" t="s">
        <v>2164</v>
      </c>
      <c r="I391" s="12" t="s">
        <v>2165</v>
      </c>
    </row>
    <row r="392" spans="1:9" ht="37.5" x14ac:dyDescent="0.4">
      <c r="A392" s="12" t="s">
        <v>10</v>
      </c>
      <c r="B392" s="13" t="s">
        <v>535</v>
      </c>
      <c r="C392" s="13" t="s">
        <v>2166</v>
      </c>
      <c r="D392" s="14">
        <v>45628</v>
      </c>
      <c r="E392" s="15" t="s">
        <v>2167</v>
      </c>
      <c r="F392" s="12" t="s">
        <v>2168</v>
      </c>
      <c r="G392" s="12" t="s">
        <v>2169</v>
      </c>
      <c r="H392" s="12" t="s">
        <v>2170</v>
      </c>
      <c r="I392" s="12" t="s">
        <v>2171</v>
      </c>
    </row>
    <row r="393" spans="1:9" ht="37.5" x14ac:dyDescent="0.4">
      <c r="A393" s="12" t="s">
        <v>10</v>
      </c>
      <c r="B393" s="13" t="s">
        <v>535</v>
      </c>
      <c r="C393" s="13" t="s">
        <v>2172</v>
      </c>
      <c r="D393" s="14">
        <v>44397</v>
      </c>
      <c r="E393" s="15" t="s">
        <v>2173</v>
      </c>
      <c r="F393" s="12" t="s">
        <v>2174</v>
      </c>
      <c r="G393" s="12" t="s">
        <v>1107</v>
      </c>
      <c r="H393" s="12" t="s">
        <v>2175</v>
      </c>
      <c r="I393" s="12" t="s">
        <v>2176</v>
      </c>
    </row>
    <row r="394" spans="1:9" ht="37.5" x14ac:dyDescent="0.4">
      <c r="A394" s="12" t="s">
        <v>10</v>
      </c>
      <c r="B394" s="13" t="s">
        <v>535</v>
      </c>
      <c r="C394" s="13" t="s">
        <v>2177</v>
      </c>
      <c r="D394" s="14">
        <v>45743</v>
      </c>
      <c r="E394" s="15" t="s">
        <v>2178</v>
      </c>
      <c r="F394" s="12" t="s">
        <v>2179</v>
      </c>
      <c r="G394" s="12" t="s">
        <v>1541</v>
      </c>
      <c r="H394" s="12" t="s">
        <v>2180</v>
      </c>
      <c r="I394" s="12" t="s">
        <v>2181</v>
      </c>
    </row>
    <row r="395" spans="1:9" ht="37.5" x14ac:dyDescent="0.4">
      <c r="A395" s="12" t="s">
        <v>10</v>
      </c>
      <c r="B395" s="13" t="s">
        <v>535</v>
      </c>
      <c r="C395" s="13" t="s">
        <v>2182</v>
      </c>
      <c r="D395" s="14">
        <v>44988</v>
      </c>
      <c r="E395" s="15" t="s">
        <v>2183</v>
      </c>
      <c r="F395" s="12" t="s">
        <v>2184</v>
      </c>
      <c r="G395" s="12" t="s">
        <v>2185</v>
      </c>
      <c r="H395" s="12" t="s">
        <v>2186</v>
      </c>
      <c r="I395" s="12" t="s">
        <v>2187</v>
      </c>
    </row>
    <row r="396" spans="1:9" ht="37.5" x14ac:dyDescent="0.4">
      <c r="A396" s="12" t="s">
        <v>10</v>
      </c>
      <c r="B396" s="13" t="s">
        <v>535</v>
      </c>
      <c r="C396" s="13" t="s">
        <v>2188</v>
      </c>
      <c r="D396" s="14">
        <v>45757</v>
      </c>
      <c r="E396" s="15" t="s">
        <v>2189</v>
      </c>
      <c r="F396" s="12" t="s">
        <v>2190</v>
      </c>
      <c r="G396" s="12" t="s">
        <v>1661</v>
      </c>
      <c r="H396" s="12" t="s">
        <v>2191</v>
      </c>
      <c r="I396" s="12" t="s">
        <v>2192</v>
      </c>
    </row>
    <row r="397" spans="1:9" ht="37.5" x14ac:dyDescent="0.4">
      <c r="A397" s="12" t="s">
        <v>10</v>
      </c>
      <c r="B397" s="13" t="s">
        <v>535</v>
      </c>
      <c r="C397" s="13" t="s">
        <v>2193</v>
      </c>
      <c r="D397" s="14">
        <v>45821</v>
      </c>
      <c r="E397" s="15" t="s">
        <v>2194</v>
      </c>
      <c r="F397" s="12" t="s">
        <v>2195</v>
      </c>
      <c r="G397" s="12" t="s">
        <v>539</v>
      </c>
      <c r="H397" s="12" t="s">
        <v>2196</v>
      </c>
      <c r="I397" s="12" t="s">
        <v>2197</v>
      </c>
    </row>
    <row r="398" spans="1:9" ht="37.5" x14ac:dyDescent="0.4">
      <c r="A398" s="12" t="s">
        <v>10</v>
      </c>
      <c r="B398" s="13" t="s">
        <v>535</v>
      </c>
      <c r="C398" s="13" t="s">
        <v>2198</v>
      </c>
      <c r="D398" s="14">
        <v>45768</v>
      </c>
      <c r="E398" s="15" t="s">
        <v>2199</v>
      </c>
      <c r="F398" s="12" t="s">
        <v>2200</v>
      </c>
      <c r="G398" s="12" t="s">
        <v>1125</v>
      </c>
      <c r="H398" s="12" t="s">
        <v>2201</v>
      </c>
      <c r="I398" s="12" t="s">
        <v>2202</v>
      </c>
    </row>
    <row r="399" spans="1:9" ht="37.5" x14ac:dyDescent="0.4">
      <c r="A399" s="12" t="s">
        <v>10</v>
      </c>
      <c r="B399" s="13" t="s">
        <v>535</v>
      </c>
      <c r="C399" s="13" t="s">
        <v>2203</v>
      </c>
      <c r="D399" s="14">
        <v>44967</v>
      </c>
      <c r="E399" s="15" t="s">
        <v>2204</v>
      </c>
      <c r="F399" s="12" t="s">
        <v>2205</v>
      </c>
      <c r="G399" s="12" t="s">
        <v>1000</v>
      </c>
      <c r="H399" s="12" t="s">
        <v>2206</v>
      </c>
      <c r="I399" s="12" t="s">
        <v>2207</v>
      </c>
    </row>
    <row r="400" spans="1:9" ht="37.5" x14ac:dyDescent="0.4">
      <c r="A400" s="12" t="s">
        <v>10</v>
      </c>
      <c r="B400" s="13" t="s">
        <v>535</v>
      </c>
      <c r="C400" s="13" t="s">
        <v>2208</v>
      </c>
      <c r="D400" s="14">
        <v>44960</v>
      </c>
      <c r="E400" s="15" t="s">
        <v>2209</v>
      </c>
      <c r="F400" s="12" t="s">
        <v>2210</v>
      </c>
      <c r="G400" s="12" t="s">
        <v>2211</v>
      </c>
      <c r="H400" s="12" t="s">
        <v>2212</v>
      </c>
      <c r="I400" s="12" t="s">
        <v>2213</v>
      </c>
    </row>
    <row r="401" spans="1:9" ht="37.5" x14ac:dyDescent="0.4">
      <c r="A401" s="12" t="s">
        <v>10</v>
      </c>
      <c r="B401" s="13" t="s">
        <v>535</v>
      </c>
      <c r="C401" s="13" t="s">
        <v>2214</v>
      </c>
      <c r="D401" s="14">
        <v>44918</v>
      </c>
      <c r="E401" s="15" t="s">
        <v>2215</v>
      </c>
      <c r="F401" s="12" t="s">
        <v>2216</v>
      </c>
      <c r="G401" s="12" t="s">
        <v>817</v>
      </c>
      <c r="H401" s="12" t="s">
        <v>2217</v>
      </c>
      <c r="I401" s="12" t="s">
        <v>2218</v>
      </c>
    </row>
    <row r="402" spans="1:9" ht="37.5" x14ac:dyDescent="0.4">
      <c r="A402" s="12" t="s">
        <v>10</v>
      </c>
      <c r="B402" s="13" t="s">
        <v>535</v>
      </c>
      <c r="C402" s="13" t="s">
        <v>2219</v>
      </c>
      <c r="D402" s="14">
        <v>45108</v>
      </c>
      <c r="E402" s="15" t="s">
        <v>2220</v>
      </c>
      <c r="F402" s="12" t="s">
        <v>2221</v>
      </c>
      <c r="G402" s="12" t="s">
        <v>1917</v>
      </c>
      <c r="H402" s="12" t="s">
        <v>2222</v>
      </c>
      <c r="I402" s="12" t="s">
        <v>2223</v>
      </c>
    </row>
    <row r="403" spans="1:9" ht="37.5" x14ac:dyDescent="0.4">
      <c r="A403" s="12" t="s">
        <v>10</v>
      </c>
      <c r="B403" s="13" t="s">
        <v>535</v>
      </c>
      <c r="C403" s="13" t="s">
        <v>2224</v>
      </c>
      <c r="D403" s="14">
        <v>45132</v>
      </c>
      <c r="E403" s="15" t="s">
        <v>2225</v>
      </c>
      <c r="F403" s="12" t="s">
        <v>2226</v>
      </c>
      <c r="G403" s="12" t="s">
        <v>2043</v>
      </c>
      <c r="H403" s="12" t="s">
        <v>2227</v>
      </c>
      <c r="I403" s="12" t="s">
        <v>2228</v>
      </c>
    </row>
    <row r="404" spans="1:9" ht="37.5" x14ac:dyDescent="0.4">
      <c r="A404" s="12" t="s">
        <v>10</v>
      </c>
      <c r="B404" s="13" t="s">
        <v>535</v>
      </c>
      <c r="C404" s="13" t="s">
        <v>2229</v>
      </c>
      <c r="D404" s="14">
        <v>45236</v>
      </c>
      <c r="E404" s="15" t="s">
        <v>2230</v>
      </c>
      <c r="F404" s="12" t="s">
        <v>2231</v>
      </c>
      <c r="G404" s="12" t="s">
        <v>1253</v>
      </c>
      <c r="H404" s="12" t="s">
        <v>2232</v>
      </c>
      <c r="I404" s="12" t="s">
        <v>2233</v>
      </c>
    </row>
    <row r="405" spans="1:9" ht="37.5" x14ac:dyDescent="0.4">
      <c r="A405" s="12" t="s">
        <v>10</v>
      </c>
      <c r="B405" s="13" t="s">
        <v>535</v>
      </c>
      <c r="C405" s="13" t="s">
        <v>2234</v>
      </c>
      <c r="D405" s="14">
        <v>45366</v>
      </c>
      <c r="E405" s="15" t="s">
        <v>2235</v>
      </c>
      <c r="F405" s="12" t="s">
        <v>2236</v>
      </c>
      <c r="G405" s="12" t="s">
        <v>1107</v>
      </c>
      <c r="H405" s="12" t="s">
        <v>2237</v>
      </c>
      <c r="I405" s="12" t="s">
        <v>2238</v>
      </c>
    </row>
    <row r="406" spans="1:9" ht="37.5" x14ac:dyDescent="0.4">
      <c r="A406" s="12" t="s">
        <v>10</v>
      </c>
      <c r="B406" s="13" t="s">
        <v>535</v>
      </c>
      <c r="C406" s="13" t="s">
        <v>2239</v>
      </c>
      <c r="D406" s="14">
        <v>44461</v>
      </c>
      <c r="E406" s="15" t="s">
        <v>2240</v>
      </c>
      <c r="F406" s="12" t="s">
        <v>2241</v>
      </c>
      <c r="G406" s="12" t="s">
        <v>2064</v>
      </c>
      <c r="H406" s="12" t="s">
        <v>2242</v>
      </c>
      <c r="I406" s="12" t="s">
        <v>2243</v>
      </c>
    </row>
    <row r="407" spans="1:9" ht="37.5" x14ac:dyDescent="0.4">
      <c r="A407" s="12" t="s">
        <v>10</v>
      </c>
      <c r="B407" s="13" t="s">
        <v>535</v>
      </c>
      <c r="C407" s="13" t="s">
        <v>2244</v>
      </c>
      <c r="D407" s="14">
        <v>45908</v>
      </c>
      <c r="E407" s="15" t="s">
        <v>2245</v>
      </c>
      <c r="F407" s="12" t="s">
        <v>2246</v>
      </c>
      <c r="G407" s="12" t="s">
        <v>179</v>
      </c>
      <c r="H407" s="12" t="s">
        <v>2247</v>
      </c>
      <c r="I407" s="12" t="s">
        <v>2248</v>
      </c>
    </row>
    <row r="408" spans="1:9" ht="37.5" x14ac:dyDescent="0.4">
      <c r="A408" s="12" t="s">
        <v>10</v>
      </c>
      <c r="B408" s="13" t="s">
        <v>535</v>
      </c>
      <c r="C408" s="13" t="s">
        <v>2249</v>
      </c>
      <c r="D408" s="14">
        <v>45146</v>
      </c>
      <c r="E408" s="15" t="s">
        <v>2250</v>
      </c>
      <c r="F408" s="12" t="s">
        <v>2251</v>
      </c>
      <c r="G408" s="12" t="s">
        <v>2252</v>
      </c>
      <c r="H408" s="12" t="s">
        <v>2253</v>
      </c>
      <c r="I408" s="12" t="s">
        <v>2254</v>
      </c>
    </row>
    <row r="409" spans="1:9" ht="37.5" x14ac:dyDescent="0.4">
      <c r="A409" s="12" t="s">
        <v>10</v>
      </c>
      <c r="B409" s="13" t="s">
        <v>535</v>
      </c>
      <c r="C409" s="13" t="s">
        <v>2255</v>
      </c>
      <c r="D409" s="14">
        <v>44965</v>
      </c>
      <c r="E409" s="15" t="s">
        <v>2256</v>
      </c>
      <c r="F409" s="12" t="s">
        <v>2257</v>
      </c>
      <c r="G409" s="12" t="s">
        <v>2258</v>
      </c>
      <c r="H409" s="12" t="s">
        <v>2259</v>
      </c>
      <c r="I409" s="12" t="s">
        <v>2260</v>
      </c>
    </row>
    <row r="410" spans="1:9" ht="37.5" x14ac:dyDescent="0.4">
      <c r="A410" s="12" t="s">
        <v>10</v>
      </c>
      <c r="B410" s="13" t="s">
        <v>535</v>
      </c>
      <c r="C410" s="13" t="s">
        <v>2261</v>
      </c>
      <c r="D410" s="14">
        <v>44629</v>
      </c>
      <c r="E410" s="15" t="s">
        <v>2262</v>
      </c>
      <c r="F410" s="12" t="s">
        <v>2263</v>
      </c>
      <c r="G410" s="12" t="s">
        <v>2264</v>
      </c>
      <c r="H410" s="12" t="s">
        <v>2265</v>
      </c>
      <c r="I410" s="12" t="s">
        <v>2266</v>
      </c>
    </row>
    <row r="411" spans="1:9" ht="37.5" x14ac:dyDescent="0.4">
      <c r="A411" s="12" t="s">
        <v>10</v>
      </c>
      <c r="B411" s="13" t="s">
        <v>535</v>
      </c>
      <c r="C411" s="13" t="s">
        <v>2267</v>
      </c>
      <c r="D411" s="14">
        <v>44927</v>
      </c>
      <c r="E411" s="15" t="s">
        <v>2268</v>
      </c>
      <c r="F411" s="12" t="s">
        <v>2269</v>
      </c>
      <c r="G411" s="12" t="s">
        <v>2270</v>
      </c>
      <c r="H411" s="12" t="s">
        <v>2271</v>
      </c>
      <c r="I411" s="12" t="s">
        <v>2272</v>
      </c>
    </row>
    <row r="412" spans="1:9" ht="37.5" x14ac:dyDescent="0.4">
      <c r="A412" s="12" t="s">
        <v>10</v>
      </c>
      <c r="B412" s="13" t="s">
        <v>535</v>
      </c>
      <c r="C412" s="13" t="s">
        <v>2273</v>
      </c>
      <c r="D412" s="14">
        <v>44876</v>
      </c>
      <c r="E412" s="15" t="s">
        <v>2274</v>
      </c>
      <c r="F412" s="12" t="s">
        <v>2275</v>
      </c>
      <c r="G412" s="12" t="s">
        <v>2276</v>
      </c>
      <c r="H412" s="12" t="s">
        <v>2277</v>
      </c>
      <c r="I412" s="12" t="s">
        <v>2278</v>
      </c>
    </row>
    <row r="413" spans="1:9" ht="37.5" x14ac:dyDescent="0.4">
      <c r="A413" s="12" t="s">
        <v>10</v>
      </c>
      <c r="B413" s="13" t="s">
        <v>535</v>
      </c>
      <c r="C413" s="13" t="s">
        <v>2279</v>
      </c>
      <c r="D413" s="14">
        <v>44981</v>
      </c>
      <c r="E413" s="15" t="s">
        <v>2280</v>
      </c>
      <c r="F413" s="12" t="s">
        <v>2281</v>
      </c>
      <c r="G413" s="12" t="s">
        <v>262</v>
      </c>
      <c r="H413" s="12" t="s">
        <v>2282</v>
      </c>
      <c r="I413" s="12" t="s">
        <v>2283</v>
      </c>
    </row>
    <row r="414" spans="1:9" ht="37.5" x14ac:dyDescent="0.4">
      <c r="A414" s="12" t="s">
        <v>10</v>
      </c>
      <c r="B414" s="13" t="s">
        <v>535</v>
      </c>
      <c r="C414" s="13" t="s">
        <v>2284</v>
      </c>
      <c r="D414" s="14">
        <v>44805</v>
      </c>
      <c r="E414" s="15" t="s">
        <v>2285</v>
      </c>
      <c r="F414" s="12" t="s">
        <v>2286</v>
      </c>
      <c r="G414" s="12" t="s">
        <v>2287</v>
      </c>
      <c r="H414" s="12" t="s">
        <v>2288</v>
      </c>
      <c r="I414" s="12" t="s">
        <v>2289</v>
      </c>
    </row>
    <row r="415" spans="1:9" ht="37.5" x14ac:dyDescent="0.4">
      <c r="A415" s="12" t="s">
        <v>10</v>
      </c>
      <c r="B415" s="13" t="s">
        <v>535</v>
      </c>
      <c r="C415" s="13" t="s">
        <v>2290</v>
      </c>
      <c r="D415" s="14">
        <v>45111</v>
      </c>
      <c r="E415" s="15" t="s">
        <v>2291</v>
      </c>
      <c r="F415" s="12" t="s">
        <v>2292</v>
      </c>
      <c r="G415" s="12" t="s">
        <v>2293</v>
      </c>
      <c r="H415" s="12" t="s">
        <v>2294</v>
      </c>
      <c r="I415" s="12" t="s">
        <v>2295</v>
      </c>
    </row>
    <row r="416" spans="1:9" ht="37.5" x14ac:dyDescent="0.4">
      <c r="A416" s="12" t="s">
        <v>10</v>
      </c>
      <c r="B416" s="13" t="s">
        <v>535</v>
      </c>
      <c r="C416" s="13" t="s">
        <v>2296</v>
      </c>
      <c r="D416" s="14">
        <v>44550</v>
      </c>
      <c r="E416" s="15" t="s">
        <v>2297</v>
      </c>
      <c r="F416" s="12" t="s">
        <v>2298</v>
      </c>
      <c r="G416" s="12" t="s">
        <v>2299</v>
      </c>
      <c r="H416" s="12" t="s">
        <v>2300</v>
      </c>
      <c r="I416" s="12" t="s">
        <v>2301</v>
      </c>
    </row>
    <row r="417" spans="1:9" ht="37.5" x14ac:dyDescent="0.4">
      <c r="A417" s="12" t="s">
        <v>10</v>
      </c>
      <c r="B417" s="13" t="s">
        <v>535</v>
      </c>
      <c r="C417" s="13" t="s">
        <v>2302</v>
      </c>
      <c r="D417" s="14">
        <v>44896</v>
      </c>
      <c r="E417" s="15" t="s">
        <v>2303</v>
      </c>
      <c r="F417" s="12" t="s">
        <v>2304</v>
      </c>
      <c r="G417" s="12" t="s">
        <v>2305</v>
      </c>
      <c r="H417" s="12" t="s">
        <v>2306</v>
      </c>
      <c r="I417" s="12" t="s">
        <v>2307</v>
      </c>
    </row>
    <row r="418" spans="1:9" ht="37.5" x14ac:dyDescent="0.4">
      <c r="A418" s="12" t="s">
        <v>10</v>
      </c>
      <c r="B418" s="13" t="s">
        <v>535</v>
      </c>
      <c r="C418" s="13" t="s">
        <v>2308</v>
      </c>
      <c r="D418" s="14">
        <v>44986</v>
      </c>
      <c r="E418" s="15" t="s">
        <v>2309</v>
      </c>
      <c r="F418" s="12" t="s">
        <v>2310</v>
      </c>
      <c r="G418" s="12" t="s">
        <v>2311</v>
      </c>
      <c r="H418" s="12" t="s">
        <v>2312</v>
      </c>
      <c r="I418" s="12" t="s">
        <v>2313</v>
      </c>
    </row>
    <row r="419" spans="1:9" ht="37.5" x14ac:dyDescent="0.4">
      <c r="A419" s="12" t="s">
        <v>10</v>
      </c>
      <c r="B419" s="13" t="s">
        <v>535</v>
      </c>
      <c r="C419" s="13" t="s">
        <v>2314</v>
      </c>
      <c r="D419" s="14">
        <v>44987</v>
      </c>
      <c r="E419" s="15" t="s">
        <v>2315</v>
      </c>
      <c r="F419" s="12" t="s">
        <v>2316</v>
      </c>
      <c r="G419" s="12" t="s">
        <v>2317</v>
      </c>
      <c r="H419" s="12" t="s">
        <v>2318</v>
      </c>
      <c r="I419" s="12" t="s">
        <v>2319</v>
      </c>
    </row>
    <row r="420" spans="1:9" ht="37.5" x14ac:dyDescent="0.4">
      <c r="A420" s="12" t="s">
        <v>10</v>
      </c>
      <c r="B420" s="13" t="s">
        <v>535</v>
      </c>
      <c r="C420" s="13" t="s">
        <v>2320</v>
      </c>
      <c r="D420" s="14">
        <v>45005</v>
      </c>
      <c r="E420" s="15" t="s">
        <v>2321</v>
      </c>
      <c r="F420" s="12" t="s">
        <v>2322</v>
      </c>
      <c r="G420" s="12" t="s">
        <v>2323</v>
      </c>
      <c r="H420" s="12" t="s">
        <v>2324</v>
      </c>
      <c r="I420" s="12" t="s">
        <v>2325</v>
      </c>
    </row>
    <row r="421" spans="1:9" ht="37.5" x14ac:dyDescent="0.4">
      <c r="A421" s="12" t="s">
        <v>10</v>
      </c>
      <c r="B421" s="13" t="s">
        <v>535</v>
      </c>
      <c r="C421" s="13" t="s">
        <v>2326</v>
      </c>
      <c r="D421" s="14">
        <v>44489</v>
      </c>
      <c r="E421" s="15" t="s">
        <v>2327</v>
      </c>
      <c r="F421" s="12" t="s">
        <v>2328</v>
      </c>
      <c r="G421" s="12" t="s">
        <v>2329</v>
      </c>
      <c r="H421" s="12" t="s">
        <v>2330</v>
      </c>
      <c r="I421" s="12" t="s">
        <v>2331</v>
      </c>
    </row>
    <row r="422" spans="1:9" ht="37.5" x14ac:dyDescent="0.4">
      <c r="A422" s="12" t="s">
        <v>10</v>
      </c>
      <c r="B422" s="13" t="s">
        <v>535</v>
      </c>
      <c r="C422" s="13" t="s">
        <v>2332</v>
      </c>
      <c r="D422" s="14">
        <v>45139</v>
      </c>
      <c r="E422" s="15" t="s">
        <v>2333</v>
      </c>
      <c r="F422" s="12" t="s">
        <v>2334</v>
      </c>
      <c r="G422" s="12" t="s">
        <v>250</v>
      </c>
      <c r="H422" s="12" t="s">
        <v>2335</v>
      </c>
      <c r="I422" s="12" t="s">
        <v>2336</v>
      </c>
    </row>
    <row r="423" spans="1:9" ht="37.5" x14ac:dyDescent="0.4">
      <c r="A423" s="12" t="s">
        <v>10</v>
      </c>
      <c r="B423" s="13" t="s">
        <v>535</v>
      </c>
      <c r="C423" s="13" t="s">
        <v>2337</v>
      </c>
      <c r="D423" s="14">
        <v>44550</v>
      </c>
      <c r="E423" s="15" t="s">
        <v>2338</v>
      </c>
      <c r="F423" s="12" t="s">
        <v>2339</v>
      </c>
      <c r="G423" s="12" t="s">
        <v>268</v>
      </c>
      <c r="H423" s="12" t="s">
        <v>2340</v>
      </c>
      <c r="I423" s="12" t="s">
        <v>2341</v>
      </c>
    </row>
    <row r="424" spans="1:9" ht="37.5" x14ac:dyDescent="0.4">
      <c r="A424" s="12" t="s">
        <v>10</v>
      </c>
      <c r="B424" s="13" t="s">
        <v>535</v>
      </c>
      <c r="C424" s="13" t="s">
        <v>2342</v>
      </c>
      <c r="D424" s="14">
        <v>44977</v>
      </c>
      <c r="E424" s="15" t="s">
        <v>2343</v>
      </c>
      <c r="F424" s="12" t="s">
        <v>2344</v>
      </c>
      <c r="G424" s="12" t="s">
        <v>2270</v>
      </c>
      <c r="H424" s="12" t="s">
        <v>2345</v>
      </c>
      <c r="I424" s="12" t="s">
        <v>2346</v>
      </c>
    </row>
    <row r="425" spans="1:9" ht="37.5" x14ac:dyDescent="0.4">
      <c r="A425" s="12" t="s">
        <v>10</v>
      </c>
      <c r="B425" s="13" t="s">
        <v>535</v>
      </c>
      <c r="C425" s="13" t="s">
        <v>2347</v>
      </c>
      <c r="D425" s="14">
        <v>44978</v>
      </c>
      <c r="E425" s="15" t="s">
        <v>2348</v>
      </c>
      <c r="F425" s="12" t="s">
        <v>2349</v>
      </c>
      <c r="G425" s="12" t="s">
        <v>2350</v>
      </c>
      <c r="H425" s="12" t="s">
        <v>2351</v>
      </c>
      <c r="I425" s="12" t="s">
        <v>2352</v>
      </c>
    </row>
    <row r="426" spans="1:9" ht="37.5" x14ac:dyDescent="0.4">
      <c r="A426" s="12" t="s">
        <v>10</v>
      </c>
      <c r="B426" s="13" t="s">
        <v>535</v>
      </c>
      <c r="C426" s="13" t="s">
        <v>2353</v>
      </c>
      <c r="D426" s="14">
        <v>44663</v>
      </c>
      <c r="E426" s="15" t="s">
        <v>2354</v>
      </c>
      <c r="F426" s="12" t="s">
        <v>2355</v>
      </c>
      <c r="G426" s="12" t="s">
        <v>2350</v>
      </c>
      <c r="H426" s="12" t="s">
        <v>2356</v>
      </c>
      <c r="I426" s="12" t="s">
        <v>2357</v>
      </c>
    </row>
    <row r="427" spans="1:9" ht="37.5" x14ac:dyDescent="0.4">
      <c r="A427" s="12" t="s">
        <v>10</v>
      </c>
      <c r="B427" s="13" t="s">
        <v>535</v>
      </c>
      <c r="C427" s="13" t="s">
        <v>2358</v>
      </c>
      <c r="D427" s="14">
        <v>44893</v>
      </c>
      <c r="E427" s="15" t="s">
        <v>2359</v>
      </c>
      <c r="F427" s="12" t="s">
        <v>2360</v>
      </c>
      <c r="G427" s="12" t="s">
        <v>262</v>
      </c>
      <c r="H427" s="12" t="s">
        <v>2361</v>
      </c>
      <c r="I427" s="12" t="s">
        <v>2362</v>
      </c>
    </row>
    <row r="428" spans="1:9" ht="37.5" x14ac:dyDescent="0.4">
      <c r="A428" s="12" t="s">
        <v>10</v>
      </c>
      <c r="B428" s="13" t="s">
        <v>535</v>
      </c>
      <c r="C428" s="13" t="s">
        <v>2363</v>
      </c>
      <c r="D428" s="14">
        <v>44431</v>
      </c>
      <c r="E428" s="15" t="s">
        <v>2364</v>
      </c>
      <c r="F428" s="12" t="s">
        <v>2365</v>
      </c>
      <c r="G428" s="12" t="s">
        <v>2366</v>
      </c>
      <c r="H428" s="12" t="s">
        <v>2367</v>
      </c>
      <c r="I428" s="12" t="s">
        <v>2368</v>
      </c>
    </row>
    <row r="429" spans="1:9" ht="37.5" x14ac:dyDescent="0.4">
      <c r="A429" s="12" t="s">
        <v>10</v>
      </c>
      <c r="B429" s="13" t="s">
        <v>535</v>
      </c>
      <c r="C429" s="13" t="s">
        <v>2369</v>
      </c>
      <c r="D429" s="14">
        <v>45096</v>
      </c>
      <c r="E429" s="15" t="s">
        <v>2370</v>
      </c>
      <c r="F429" s="12" t="s">
        <v>2371</v>
      </c>
      <c r="G429" s="12" t="s">
        <v>2350</v>
      </c>
      <c r="H429" s="12" t="s">
        <v>2372</v>
      </c>
      <c r="I429" s="12" t="s">
        <v>2373</v>
      </c>
    </row>
    <row r="430" spans="1:9" ht="37.5" x14ac:dyDescent="0.4">
      <c r="A430" s="12" t="s">
        <v>10</v>
      </c>
      <c r="B430" s="13" t="s">
        <v>535</v>
      </c>
      <c r="C430" s="13" t="s">
        <v>2374</v>
      </c>
      <c r="D430" s="14">
        <v>44909</v>
      </c>
      <c r="E430" s="15" t="s">
        <v>2375</v>
      </c>
      <c r="F430" s="12" t="s">
        <v>2376</v>
      </c>
      <c r="G430" s="12" t="s">
        <v>2377</v>
      </c>
      <c r="H430" s="12" t="s">
        <v>2378</v>
      </c>
      <c r="I430" s="12" t="s">
        <v>2379</v>
      </c>
    </row>
    <row r="431" spans="1:9" ht="37.5" x14ac:dyDescent="0.4">
      <c r="A431" s="12" t="s">
        <v>10</v>
      </c>
      <c r="B431" s="13" t="s">
        <v>535</v>
      </c>
      <c r="C431" s="13" t="s">
        <v>2380</v>
      </c>
      <c r="D431" s="14">
        <v>45154</v>
      </c>
      <c r="E431" s="15" t="s">
        <v>2381</v>
      </c>
      <c r="F431" s="12" t="s">
        <v>2382</v>
      </c>
      <c r="G431" s="12" t="s">
        <v>2383</v>
      </c>
      <c r="H431" s="12" t="s">
        <v>2384</v>
      </c>
      <c r="I431" s="12" t="s">
        <v>2385</v>
      </c>
    </row>
    <row r="432" spans="1:9" ht="37.5" x14ac:dyDescent="0.4">
      <c r="A432" s="12" t="s">
        <v>10</v>
      </c>
      <c r="B432" s="13" t="s">
        <v>535</v>
      </c>
      <c r="C432" s="13" t="s">
        <v>2386</v>
      </c>
      <c r="D432" s="14">
        <v>45097</v>
      </c>
      <c r="E432" s="15" t="s">
        <v>2387</v>
      </c>
      <c r="F432" s="12" t="s">
        <v>2388</v>
      </c>
      <c r="G432" s="12" t="s">
        <v>2311</v>
      </c>
      <c r="H432" s="12" t="s">
        <v>2389</v>
      </c>
      <c r="I432" s="12" t="s">
        <v>2390</v>
      </c>
    </row>
    <row r="433" spans="1:9" ht="37.5" x14ac:dyDescent="0.4">
      <c r="A433" s="12" t="s">
        <v>10</v>
      </c>
      <c r="B433" s="13" t="s">
        <v>535</v>
      </c>
      <c r="C433" s="13" t="s">
        <v>2391</v>
      </c>
      <c r="D433" s="14">
        <v>44898</v>
      </c>
      <c r="E433" s="15" t="s">
        <v>2392</v>
      </c>
      <c r="F433" s="12" t="s">
        <v>2393</v>
      </c>
      <c r="G433" s="12" t="s">
        <v>268</v>
      </c>
      <c r="H433" s="12" t="s">
        <v>2394</v>
      </c>
      <c r="I433" s="12" t="s">
        <v>2395</v>
      </c>
    </row>
    <row r="434" spans="1:9" ht="37.5" x14ac:dyDescent="0.4">
      <c r="A434" s="12" t="s">
        <v>10</v>
      </c>
      <c r="B434" s="13" t="s">
        <v>535</v>
      </c>
      <c r="C434" s="13" t="s">
        <v>2396</v>
      </c>
      <c r="D434" s="14">
        <v>45273</v>
      </c>
      <c r="E434" s="15" t="s">
        <v>2397</v>
      </c>
      <c r="F434" s="12" t="s">
        <v>2398</v>
      </c>
      <c r="G434" s="12" t="s">
        <v>2399</v>
      </c>
      <c r="H434" s="12" t="s">
        <v>2400</v>
      </c>
      <c r="I434" s="12" t="s">
        <v>2401</v>
      </c>
    </row>
    <row r="435" spans="1:9" ht="37.5" x14ac:dyDescent="0.4">
      <c r="A435" s="12" t="s">
        <v>10</v>
      </c>
      <c r="B435" s="13" t="s">
        <v>535</v>
      </c>
      <c r="C435" s="13" t="s">
        <v>2402</v>
      </c>
      <c r="D435" s="14">
        <v>44743</v>
      </c>
      <c r="E435" s="15" t="s">
        <v>2403</v>
      </c>
      <c r="F435" s="12" t="s">
        <v>2404</v>
      </c>
      <c r="G435" s="12" t="s">
        <v>2264</v>
      </c>
      <c r="H435" s="12" t="s">
        <v>2405</v>
      </c>
      <c r="I435" s="12" t="s">
        <v>2406</v>
      </c>
    </row>
    <row r="436" spans="1:9" ht="37.5" x14ac:dyDescent="0.4">
      <c r="A436" s="12" t="s">
        <v>10</v>
      </c>
      <c r="B436" s="13" t="s">
        <v>535</v>
      </c>
      <c r="C436" s="13" t="s">
        <v>2407</v>
      </c>
      <c r="D436" s="14">
        <v>44999</v>
      </c>
      <c r="E436" s="15" t="s">
        <v>2408</v>
      </c>
      <c r="F436" s="12" t="s">
        <v>2409</v>
      </c>
      <c r="G436" s="12" t="s">
        <v>2410</v>
      </c>
      <c r="H436" s="12" t="s">
        <v>2411</v>
      </c>
      <c r="I436" s="12" t="s">
        <v>2412</v>
      </c>
    </row>
    <row r="437" spans="1:9" ht="37.5" x14ac:dyDescent="0.4">
      <c r="A437" s="12" t="s">
        <v>10</v>
      </c>
      <c r="B437" s="13" t="s">
        <v>535</v>
      </c>
      <c r="C437" s="13" t="s">
        <v>2413</v>
      </c>
      <c r="D437" s="14">
        <v>44937</v>
      </c>
      <c r="E437" s="15" t="s">
        <v>2414</v>
      </c>
      <c r="F437" s="12" t="s">
        <v>2415</v>
      </c>
      <c r="G437" s="12" t="s">
        <v>2416</v>
      </c>
      <c r="H437" s="12" t="s">
        <v>2417</v>
      </c>
      <c r="I437" s="12" t="s">
        <v>2418</v>
      </c>
    </row>
    <row r="438" spans="1:9" ht="37.5" x14ac:dyDescent="0.4">
      <c r="A438" s="12" t="s">
        <v>10</v>
      </c>
      <c r="B438" s="13" t="s">
        <v>535</v>
      </c>
      <c r="C438" s="13" t="s">
        <v>2419</v>
      </c>
      <c r="D438" s="14">
        <v>45072</v>
      </c>
      <c r="E438" s="15" t="s">
        <v>2420</v>
      </c>
      <c r="F438" s="12" t="s">
        <v>2421</v>
      </c>
      <c r="G438" s="12" t="s">
        <v>292</v>
      </c>
      <c r="H438" s="12" t="s">
        <v>2422</v>
      </c>
      <c r="I438" s="12" t="s">
        <v>2423</v>
      </c>
    </row>
    <row r="439" spans="1:9" ht="37.5" x14ac:dyDescent="0.4">
      <c r="A439" s="12" t="s">
        <v>10</v>
      </c>
      <c r="B439" s="13" t="s">
        <v>535</v>
      </c>
      <c r="C439" s="13" t="s">
        <v>2424</v>
      </c>
      <c r="D439" s="14">
        <v>44650</v>
      </c>
      <c r="E439" s="15" t="s">
        <v>2425</v>
      </c>
      <c r="F439" s="12" t="s">
        <v>2426</v>
      </c>
      <c r="G439" s="12" t="s">
        <v>2427</v>
      </c>
      <c r="H439" s="12" t="s">
        <v>2428</v>
      </c>
      <c r="I439" s="12" t="s">
        <v>2429</v>
      </c>
    </row>
    <row r="440" spans="1:9" ht="37.5" x14ac:dyDescent="0.4">
      <c r="A440" s="12" t="s">
        <v>10</v>
      </c>
      <c r="B440" s="13" t="s">
        <v>535</v>
      </c>
      <c r="C440" s="13" t="s">
        <v>2430</v>
      </c>
      <c r="D440" s="14">
        <v>44682</v>
      </c>
      <c r="E440" s="15" t="s">
        <v>2431</v>
      </c>
      <c r="F440" s="12" t="s">
        <v>2432</v>
      </c>
      <c r="G440" s="12" t="s">
        <v>2433</v>
      </c>
      <c r="H440" s="12" t="s">
        <v>2434</v>
      </c>
      <c r="I440" s="12" t="s">
        <v>2435</v>
      </c>
    </row>
    <row r="441" spans="1:9" ht="37.5" x14ac:dyDescent="0.4">
      <c r="A441" s="12" t="s">
        <v>10</v>
      </c>
      <c r="B441" s="13" t="s">
        <v>535</v>
      </c>
      <c r="C441" s="13" t="s">
        <v>2436</v>
      </c>
      <c r="D441" s="14">
        <v>45008</v>
      </c>
      <c r="E441" s="15" t="s">
        <v>2437</v>
      </c>
      <c r="F441" s="12" t="s">
        <v>2438</v>
      </c>
      <c r="G441" s="12" t="s">
        <v>2439</v>
      </c>
      <c r="H441" s="12" t="s">
        <v>2440</v>
      </c>
      <c r="I441" s="12" t="s">
        <v>2441</v>
      </c>
    </row>
    <row r="442" spans="1:9" ht="37.5" x14ac:dyDescent="0.4">
      <c r="A442" s="12" t="s">
        <v>10</v>
      </c>
      <c r="B442" s="13" t="s">
        <v>535</v>
      </c>
      <c r="C442" s="13" t="s">
        <v>2442</v>
      </c>
      <c r="D442" s="14">
        <v>44656</v>
      </c>
      <c r="E442" s="15" t="s">
        <v>2443</v>
      </c>
      <c r="F442" s="12" t="s">
        <v>2444</v>
      </c>
      <c r="G442" s="12" t="s">
        <v>2445</v>
      </c>
      <c r="H442" s="12" t="s">
        <v>2446</v>
      </c>
      <c r="I442" s="12" t="s">
        <v>2447</v>
      </c>
    </row>
    <row r="443" spans="1:9" ht="37.5" x14ac:dyDescent="0.4">
      <c r="A443" s="12" t="s">
        <v>10</v>
      </c>
      <c r="B443" s="13" t="s">
        <v>535</v>
      </c>
      <c r="C443" s="13" t="s">
        <v>2448</v>
      </c>
      <c r="D443" s="14">
        <v>45170</v>
      </c>
      <c r="E443" s="15" t="s">
        <v>2449</v>
      </c>
      <c r="F443" s="12" t="s">
        <v>2450</v>
      </c>
      <c r="G443" s="12" t="s">
        <v>2451</v>
      </c>
      <c r="H443" s="12" t="s">
        <v>2452</v>
      </c>
      <c r="I443" s="12" t="s">
        <v>2453</v>
      </c>
    </row>
    <row r="444" spans="1:9" ht="37.5" x14ac:dyDescent="0.4">
      <c r="A444" s="12" t="s">
        <v>10</v>
      </c>
      <c r="B444" s="13" t="s">
        <v>535</v>
      </c>
      <c r="C444" s="13" t="s">
        <v>2454</v>
      </c>
      <c r="D444" s="14">
        <v>44652</v>
      </c>
      <c r="E444" s="15" t="s">
        <v>2455</v>
      </c>
      <c r="F444" s="12" t="s">
        <v>2456</v>
      </c>
      <c r="G444" s="12" t="s">
        <v>2457</v>
      </c>
      <c r="H444" s="12" t="s">
        <v>2458</v>
      </c>
      <c r="I444" s="12" t="s">
        <v>2459</v>
      </c>
    </row>
    <row r="445" spans="1:9" ht="37.5" x14ac:dyDescent="0.4">
      <c r="A445" s="12" t="s">
        <v>10</v>
      </c>
      <c r="B445" s="13" t="s">
        <v>535</v>
      </c>
      <c r="C445" s="13" t="s">
        <v>2460</v>
      </c>
      <c r="D445" s="14">
        <v>44986</v>
      </c>
      <c r="E445" s="15" t="s">
        <v>2461</v>
      </c>
      <c r="F445" s="12" t="s">
        <v>2462</v>
      </c>
      <c r="G445" s="12" t="s">
        <v>2463</v>
      </c>
      <c r="H445" s="12" t="s">
        <v>2464</v>
      </c>
      <c r="I445" s="12" t="s">
        <v>2465</v>
      </c>
    </row>
    <row r="446" spans="1:9" ht="37.5" x14ac:dyDescent="0.4">
      <c r="A446" s="12" t="s">
        <v>10</v>
      </c>
      <c r="B446" s="13" t="s">
        <v>535</v>
      </c>
      <c r="C446" s="13" t="s">
        <v>2466</v>
      </c>
      <c r="D446" s="14">
        <v>44835</v>
      </c>
      <c r="E446" s="15" t="s">
        <v>2467</v>
      </c>
      <c r="F446" s="12" t="s">
        <v>2468</v>
      </c>
      <c r="G446" s="12" t="s">
        <v>2469</v>
      </c>
      <c r="H446" s="12" t="s">
        <v>2470</v>
      </c>
      <c r="I446" s="12" t="s">
        <v>2471</v>
      </c>
    </row>
    <row r="447" spans="1:9" ht="37.5" x14ac:dyDescent="0.4">
      <c r="A447" s="12" t="s">
        <v>10</v>
      </c>
      <c r="B447" s="13" t="s">
        <v>535</v>
      </c>
      <c r="C447" s="13" t="s">
        <v>2472</v>
      </c>
      <c r="D447" s="14">
        <v>44754</v>
      </c>
      <c r="E447" s="15" t="s">
        <v>2473</v>
      </c>
      <c r="F447" s="12" t="s">
        <v>2474</v>
      </c>
      <c r="G447" s="12" t="s">
        <v>2475</v>
      </c>
      <c r="H447" s="12" t="s">
        <v>2476</v>
      </c>
      <c r="I447" s="12" t="s">
        <v>2477</v>
      </c>
    </row>
    <row r="448" spans="1:9" ht="37.5" x14ac:dyDescent="0.4">
      <c r="A448" s="12" t="s">
        <v>10</v>
      </c>
      <c r="B448" s="13" t="s">
        <v>535</v>
      </c>
      <c r="C448" s="13" t="s">
        <v>2478</v>
      </c>
      <c r="D448" s="14">
        <v>44939</v>
      </c>
      <c r="E448" s="15" t="s">
        <v>2479</v>
      </c>
      <c r="F448" s="12" t="s">
        <v>2480</v>
      </c>
      <c r="G448" s="12" t="s">
        <v>2481</v>
      </c>
      <c r="H448" s="12" t="s">
        <v>2482</v>
      </c>
      <c r="I448" s="12" t="s">
        <v>2483</v>
      </c>
    </row>
    <row r="449" spans="1:9" ht="37.5" x14ac:dyDescent="0.4">
      <c r="A449" s="12" t="s">
        <v>10</v>
      </c>
      <c r="B449" s="13" t="s">
        <v>535</v>
      </c>
      <c r="C449" s="13" t="s">
        <v>2484</v>
      </c>
      <c r="D449" s="14">
        <v>44480</v>
      </c>
      <c r="E449" s="15" t="s">
        <v>2485</v>
      </c>
      <c r="F449" s="12" t="s">
        <v>2486</v>
      </c>
      <c r="G449" s="12" t="s">
        <v>2487</v>
      </c>
      <c r="H449" s="12" t="s">
        <v>2488</v>
      </c>
      <c r="I449" s="12" t="s">
        <v>2489</v>
      </c>
    </row>
    <row r="450" spans="1:9" ht="37.5" x14ac:dyDescent="0.4">
      <c r="A450" s="12" t="s">
        <v>10</v>
      </c>
      <c r="B450" s="13" t="s">
        <v>535</v>
      </c>
      <c r="C450" s="13" t="s">
        <v>2490</v>
      </c>
      <c r="D450" s="14">
        <v>44984</v>
      </c>
      <c r="E450" s="15" t="s">
        <v>2491</v>
      </c>
      <c r="F450" s="12" t="s">
        <v>2492</v>
      </c>
      <c r="G450" s="12" t="s">
        <v>2493</v>
      </c>
      <c r="H450" s="12" t="s">
        <v>2494</v>
      </c>
      <c r="I450" s="12" t="s">
        <v>2495</v>
      </c>
    </row>
    <row r="451" spans="1:9" ht="37.5" x14ac:dyDescent="0.4">
      <c r="A451" s="12" t="s">
        <v>10</v>
      </c>
      <c r="B451" s="13" t="s">
        <v>535</v>
      </c>
      <c r="C451" s="13" t="s">
        <v>2496</v>
      </c>
      <c r="D451" s="14">
        <v>45141</v>
      </c>
      <c r="E451" s="15" t="s">
        <v>2497</v>
      </c>
      <c r="F451" s="12" t="s">
        <v>2498</v>
      </c>
      <c r="G451" s="12" t="s">
        <v>2499</v>
      </c>
      <c r="H451" s="12" t="s">
        <v>2500</v>
      </c>
      <c r="I451" s="12" t="s">
        <v>2501</v>
      </c>
    </row>
    <row r="452" spans="1:9" ht="37.5" x14ac:dyDescent="0.4">
      <c r="A452" s="12" t="s">
        <v>10</v>
      </c>
      <c r="B452" s="13" t="s">
        <v>535</v>
      </c>
      <c r="C452" s="13" t="s">
        <v>2502</v>
      </c>
      <c r="D452" s="14">
        <v>45013</v>
      </c>
      <c r="E452" s="15" t="s">
        <v>2503</v>
      </c>
      <c r="F452" s="12" t="s">
        <v>2504</v>
      </c>
      <c r="G452" s="12" t="s">
        <v>2505</v>
      </c>
      <c r="H452" s="12" t="s">
        <v>2506</v>
      </c>
      <c r="I452" s="12" t="s">
        <v>2507</v>
      </c>
    </row>
    <row r="453" spans="1:9" ht="37.5" x14ac:dyDescent="0.4">
      <c r="A453" s="12" t="s">
        <v>10</v>
      </c>
      <c r="B453" s="13" t="s">
        <v>535</v>
      </c>
      <c r="C453" s="13" t="s">
        <v>2508</v>
      </c>
      <c r="D453" s="14">
        <v>45183</v>
      </c>
      <c r="E453" s="15" t="s">
        <v>2509</v>
      </c>
      <c r="F453" s="12" t="s">
        <v>2510</v>
      </c>
      <c r="G453" s="12" t="s">
        <v>2511</v>
      </c>
      <c r="H453" s="12" t="s">
        <v>2512</v>
      </c>
      <c r="I453" s="12" t="s">
        <v>2513</v>
      </c>
    </row>
    <row r="454" spans="1:9" ht="37.5" x14ac:dyDescent="0.4">
      <c r="A454" s="12" t="s">
        <v>10</v>
      </c>
      <c r="B454" s="13" t="s">
        <v>535</v>
      </c>
      <c r="C454" s="13" t="s">
        <v>2514</v>
      </c>
      <c r="D454" s="14">
        <v>44682</v>
      </c>
      <c r="E454" s="15" t="s">
        <v>2515</v>
      </c>
      <c r="F454" s="12" t="s">
        <v>2516</v>
      </c>
      <c r="G454" s="12" t="s">
        <v>292</v>
      </c>
      <c r="H454" s="12" t="s">
        <v>2517</v>
      </c>
      <c r="I454" s="12" t="s">
        <v>2518</v>
      </c>
    </row>
    <row r="455" spans="1:9" ht="37.5" x14ac:dyDescent="0.4">
      <c r="A455" s="12" t="s">
        <v>10</v>
      </c>
      <c r="B455" s="13" t="s">
        <v>535</v>
      </c>
      <c r="C455" s="13" t="s">
        <v>2519</v>
      </c>
      <c r="D455" s="14">
        <v>44690</v>
      </c>
      <c r="E455" s="15" t="s">
        <v>2520</v>
      </c>
      <c r="F455" s="12" t="s">
        <v>2521</v>
      </c>
      <c r="G455" s="12" t="s">
        <v>2522</v>
      </c>
      <c r="H455" s="12" t="s">
        <v>2523</v>
      </c>
      <c r="I455" s="12" t="s">
        <v>2524</v>
      </c>
    </row>
    <row r="456" spans="1:9" ht="37.5" x14ac:dyDescent="0.4">
      <c r="A456" s="12" t="s">
        <v>10</v>
      </c>
      <c r="B456" s="13" t="s">
        <v>535</v>
      </c>
      <c r="C456" s="13" t="s">
        <v>2525</v>
      </c>
      <c r="D456" s="14">
        <v>44889</v>
      </c>
      <c r="E456" s="15" t="s">
        <v>2526</v>
      </c>
      <c r="F456" s="12" t="s">
        <v>2527</v>
      </c>
      <c r="G456" s="12" t="s">
        <v>2528</v>
      </c>
      <c r="H456" s="12" t="s">
        <v>2529</v>
      </c>
      <c r="I456" s="12" t="s">
        <v>2530</v>
      </c>
    </row>
    <row r="457" spans="1:9" ht="37.5" x14ac:dyDescent="0.4">
      <c r="A457" s="12" t="s">
        <v>10</v>
      </c>
      <c r="B457" s="13" t="s">
        <v>535</v>
      </c>
      <c r="C457" s="13" t="s">
        <v>2531</v>
      </c>
      <c r="D457" s="14">
        <v>44993</v>
      </c>
      <c r="E457" s="15" t="s">
        <v>2532</v>
      </c>
      <c r="F457" s="12" t="s">
        <v>2533</v>
      </c>
      <c r="G457" s="12" t="s">
        <v>2463</v>
      </c>
      <c r="H457" s="12" t="s">
        <v>2534</v>
      </c>
      <c r="I457" s="12" t="s">
        <v>2535</v>
      </c>
    </row>
    <row r="458" spans="1:9" ht="37.5" x14ac:dyDescent="0.4">
      <c r="A458" s="12" t="s">
        <v>10</v>
      </c>
      <c r="B458" s="13" t="s">
        <v>535</v>
      </c>
      <c r="C458" s="13" t="s">
        <v>2536</v>
      </c>
      <c r="D458" s="14">
        <v>44652</v>
      </c>
      <c r="E458" s="15" t="s">
        <v>2537</v>
      </c>
      <c r="F458" s="12" t="s">
        <v>2538</v>
      </c>
      <c r="G458" s="12" t="s">
        <v>2539</v>
      </c>
      <c r="H458" s="12" t="s">
        <v>2540</v>
      </c>
      <c r="I458" s="12" t="s">
        <v>2541</v>
      </c>
    </row>
    <row r="459" spans="1:9" ht="37.5" x14ac:dyDescent="0.4">
      <c r="A459" s="12" t="s">
        <v>10</v>
      </c>
      <c r="B459" s="13" t="s">
        <v>535</v>
      </c>
      <c r="C459" s="13" t="s">
        <v>2542</v>
      </c>
      <c r="D459" s="14">
        <v>44866</v>
      </c>
      <c r="E459" s="15" t="s">
        <v>2543</v>
      </c>
      <c r="F459" s="12" t="s">
        <v>2544</v>
      </c>
      <c r="G459" s="12" t="s">
        <v>2545</v>
      </c>
      <c r="H459" s="12" t="s">
        <v>2546</v>
      </c>
      <c r="I459" s="12" t="s">
        <v>2547</v>
      </c>
    </row>
    <row r="460" spans="1:9" ht="37.5" x14ac:dyDescent="0.4">
      <c r="A460" s="12" t="s">
        <v>10</v>
      </c>
      <c r="B460" s="13" t="s">
        <v>535</v>
      </c>
      <c r="C460" s="13" t="s">
        <v>2548</v>
      </c>
      <c r="D460" s="14">
        <v>45002</v>
      </c>
      <c r="E460" s="15" t="s">
        <v>2549</v>
      </c>
      <c r="F460" s="12" t="s">
        <v>2550</v>
      </c>
      <c r="G460" s="12" t="s">
        <v>2551</v>
      </c>
      <c r="H460" s="12" t="s">
        <v>2552</v>
      </c>
      <c r="I460" s="12" t="s">
        <v>2553</v>
      </c>
    </row>
    <row r="461" spans="1:9" ht="37.5" x14ac:dyDescent="0.4">
      <c r="A461" s="12" t="s">
        <v>10</v>
      </c>
      <c r="B461" s="13" t="s">
        <v>535</v>
      </c>
      <c r="C461" s="13" t="s">
        <v>2554</v>
      </c>
      <c r="D461" s="14">
        <v>44943</v>
      </c>
      <c r="E461" s="15" t="s">
        <v>2555</v>
      </c>
      <c r="F461" s="12" t="s">
        <v>2556</v>
      </c>
      <c r="G461" s="12" t="s">
        <v>2463</v>
      </c>
      <c r="H461" s="12" t="s">
        <v>2557</v>
      </c>
      <c r="I461" s="12" t="s">
        <v>2558</v>
      </c>
    </row>
    <row r="462" spans="1:9" ht="37.5" x14ac:dyDescent="0.4">
      <c r="A462" s="12" t="s">
        <v>10</v>
      </c>
      <c r="B462" s="13" t="s">
        <v>535</v>
      </c>
      <c r="C462" s="13" t="s">
        <v>2559</v>
      </c>
      <c r="D462" s="14">
        <v>45017</v>
      </c>
      <c r="E462" s="15" t="s">
        <v>2560</v>
      </c>
      <c r="F462" s="12" t="s">
        <v>2561</v>
      </c>
      <c r="G462" s="12" t="s">
        <v>2522</v>
      </c>
      <c r="H462" s="12" t="s">
        <v>2562</v>
      </c>
      <c r="I462" s="12" t="s">
        <v>2563</v>
      </c>
    </row>
    <row r="463" spans="1:9" ht="37.5" x14ac:dyDescent="0.4">
      <c r="A463" s="12" t="s">
        <v>10</v>
      </c>
      <c r="B463" s="13" t="s">
        <v>535</v>
      </c>
      <c r="C463" s="13" t="s">
        <v>2564</v>
      </c>
      <c r="D463" s="14">
        <v>45017</v>
      </c>
      <c r="E463" s="15" t="s">
        <v>2565</v>
      </c>
      <c r="F463" s="12" t="s">
        <v>2566</v>
      </c>
      <c r="G463" s="12" t="s">
        <v>2499</v>
      </c>
      <c r="H463" s="12" t="s">
        <v>2567</v>
      </c>
      <c r="I463" s="12" t="s">
        <v>2568</v>
      </c>
    </row>
    <row r="464" spans="1:9" ht="37.5" x14ac:dyDescent="0.4">
      <c r="A464" s="12" t="s">
        <v>10</v>
      </c>
      <c r="B464" s="13" t="s">
        <v>535</v>
      </c>
      <c r="C464" s="13" t="s">
        <v>2569</v>
      </c>
      <c r="D464" s="14">
        <v>44804</v>
      </c>
      <c r="E464" s="15" t="s">
        <v>2570</v>
      </c>
      <c r="F464" s="12" t="s">
        <v>2571</v>
      </c>
      <c r="G464" s="12" t="s">
        <v>292</v>
      </c>
      <c r="H464" s="12" t="s">
        <v>2572</v>
      </c>
      <c r="I464" s="12" t="s">
        <v>2573</v>
      </c>
    </row>
    <row r="465" spans="1:9" ht="37.5" x14ac:dyDescent="0.4">
      <c r="A465" s="12" t="s">
        <v>10</v>
      </c>
      <c r="B465" s="13" t="s">
        <v>535</v>
      </c>
      <c r="C465" s="13" t="s">
        <v>2574</v>
      </c>
      <c r="D465" s="14">
        <v>45170</v>
      </c>
      <c r="E465" s="15" t="s">
        <v>2575</v>
      </c>
      <c r="F465" s="12" t="s">
        <v>2576</v>
      </c>
      <c r="G465" s="12" t="s">
        <v>2577</v>
      </c>
      <c r="H465" s="12" t="s">
        <v>2578</v>
      </c>
      <c r="I465" s="12" t="s">
        <v>2579</v>
      </c>
    </row>
    <row r="466" spans="1:9" ht="37.5" x14ac:dyDescent="0.4">
      <c r="A466" s="12" t="s">
        <v>10</v>
      </c>
      <c r="B466" s="13" t="s">
        <v>535</v>
      </c>
      <c r="C466" s="13" t="s">
        <v>2580</v>
      </c>
      <c r="D466" s="14">
        <v>45000</v>
      </c>
      <c r="E466" s="15" t="s">
        <v>2581</v>
      </c>
      <c r="F466" s="12" t="s">
        <v>2582</v>
      </c>
      <c r="G466" s="12" t="s">
        <v>2583</v>
      </c>
      <c r="H466" s="12" t="s">
        <v>2584</v>
      </c>
      <c r="I466" s="12" t="s">
        <v>2585</v>
      </c>
    </row>
    <row r="467" spans="1:9" ht="37.5" x14ac:dyDescent="0.4">
      <c r="A467" s="12" t="s">
        <v>10</v>
      </c>
      <c r="B467" s="13" t="s">
        <v>535</v>
      </c>
      <c r="C467" s="13" t="s">
        <v>2586</v>
      </c>
      <c r="D467" s="14">
        <v>44995</v>
      </c>
      <c r="E467" s="15" t="s">
        <v>2587</v>
      </c>
      <c r="F467" s="12" t="s">
        <v>2588</v>
      </c>
      <c r="G467" s="12" t="s">
        <v>2589</v>
      </c>
      <c r="H467" s="12" t="s">
        <v>2590</v>
      </c>
      <c r="I467" s="12" t="s">
        <v>2591</v>
      </c>
    </row>
    <row r="468" spans="1:9" ht="37.5" x14ac:dyDescent="0.4">
      <c r="A468" s="12" t="s">
        <v>10</v>
      </c>
      <c r="B468" s="13" t="s">
        <v>535</v>
      </c>
      <c r="C468" s="13" t="s">
        <v>2592</v>
      </c>
      <c r="D468" s="14">
        <v>44828</v>
      </c>
      <c r="E468" s="15" t="s">
        <v>2593</v>
      </c>
      <c r="F468" s="12" t="s">
        <v>2594</v>
      </c>
      <c r="G468" s="12" t="s">
        <v>2551</v>
      </c>
      <c r="H468" s="12" t="s">
        <v>2595</v>
      </c>
      <c r="I468" s="12" t="s">
        <v>2596</v>
      </c>
    </row>
    <row r="469" spans="1:9" ht="37.5" x14ac:dyDescent="0.4">
      <c r="A469" s="12" t="s">
        <v>10</v>
      </c>
      <c r="B469" s="13" t="s">
        <v>535</v>
      </c>
      <c r="C469" s="13" t="s">
        <v>2597</v>
      </c>
      <c r="D469" s="14">
        <v>45097</v>
      </c>
      <c r="E469" s="15" t="s">
        <v>2598</v>
      </c>
      <c r="F469" s="12" t="s">
        <v>2599</v>
      </c>
      <c r="G469" s="12" t="s">
        <v>2511</v>
      </c>
      <c r="H469" s="12" t="s">
        <v>2600</v>
      </c>
      <c r="I469" s="12" t="s">
        <v>2601</v>
      </c>
    </row>
    <row r="470" spans="1:9" ht="37.5" x14ac:dyDescent="0.4">
      <c r="A470" s="12" t="s">
        <v>10</v>
      </c>
      <c r="B470" s="13" t="s">
        <v>535</v>
      </c>
      <c r="C470" s="13" t="s">
        <v>2602</v>
      </c>
      <c r="D470" s="14">
        <v>44652</v>
      </c>
      <c r="E470" s="15" t="s">
        <v>2603</v>
      </c>
      <c r="F470" s="12" t="s">
        <v>2604</v>
      </c>
      <c r="G470" s="12" t="s">
        <v>2511</v>
      </c>
      <c r="H470" s="12" t="s">
        <v>2605</v>
      </c>
      <c r="I470" s="12" t="s">
        <v>2606</v>
      </c>
    </row>
    <row r="471" spans="1:9" ht="37.5" x14ac:dyDescent="0.4">
      <c r="A471" s="12" t="s">
        <v>10</v>
      </c>
      <c r="B471" s="13" t="s">
        <v>535</v>
      </c>
      <c r="C471" s="13" t="s">
        <v>2607</v>
      </c>
      <c r="D471" s="14">
        <v>44894</v>
      </c>
      <c r="E471" s="15" t="s">
        <v>2608</v>
      </c>
      <c r="F471" s="12" t="s">
        <v>2609</v>
      </c>
      <c r="G471" s="12" t="s">
        <v>2610</v>
      </c>
      <c r="H471" s="12" t="s">
        <v>2611</v>
      </c>
      <c r="I471" s="12" t="s">
        <v>2612</v>
      </c>
    </row>
    <row r="472" spans="1:9" ht="37.5" x14ac:dyDescent="0.4">
      <c r="A472" s="12" t="s">
        <v>10</v>
      </c>
      <c r="B472" s="13" t="s">
        <v>535</v>
      </c>
      <c r="C472" s="13" t="s">
        <v>2613</v>
      </c>
      <c r="D472" s="14">
        <v>44835</v>
      </c>
      <c r="E472" s="15" t="s">
        <v>2614</v>
      </c>
      <c r="F472" s="12" t="s">
        <v>2615</v>
      </c>
      <c r="G472" s="12" t="s">
        <v>2545</v>
      </c>
      <c r="H472" s="12" t="s">
        <v>2616</v>
      </c>
      <c r="I472" s="12" t="s">
        <v>2617</v>
      </c>
    </row>
    <row r="473" spans="1:9" ht="37.5" x14ac:dyDescent="0.4">
      <c r="A473" s="12" t="s">
        <v>10</v>
      </c>
      <c r="B473" s="13" t="s">
        <v>535</v>
      </c>
      <c r="C473" s="13" t="s">
        <v>2618</v>
      </c>
      <c r="D473" s="14">
        <v>44986</v>
      </c>
      <c r="E473" s="15" t="s">
        <v>2619</v>
      </c>
      <c r="F473" s="12" t="s">
        <v>2620</v>
      </c>
      <c r="G473" s="12" t="s">
        <v>316</v>
      </c>
      <c r="H473" s="12" t="s">
        <v>2621</v>
      </c>
      <c r="I473" s="12" t="s">
        <v>2622</v>
      </c>
    </row>
    <row r="474" spans="1:9" ht="37.5" x14ac:dyDescent="0.4">
      <c r="A474" s="12" t="s">
        <v>10</v>
      </c>
      <c r="B474" s="13" t="s">
        <v>535</v>
      </c>
      <c r="C474" s="13" t="s">
        <v>2623</v>
      </c>
      <c r="D474" s="14">
        <v>44736</v>
      </c>
      <c r="E474" s="15" t="s">
        <v>2624</v>
      </c>
      <c r="F474" s="12" t="s">
        <v>2625</v>
      </c>
      <c r="G474" s="12" t="s">
        <v>2505</v>
      </c>
      <c r="H474" s="12" t="s">
        <v>2626</v>
      </c>
      <c r="I474" s="12" t="s">
        <v>2627</v>
      </c>
    </row>
    <row r="475" spans="1:9" ht="37.5" x14ac:dyDescent="0.4">
      <c r="A475" s="12" t="s">
        <v>10</v>
      </c>
      <c r="B475" s="13" t="s">
        <v>535</v>
      </c>
      <c r="C475" s="13" t="s">
        <v>2628</v>
      </c>
      <c r="D475" s="14">
        <v>45001</v>
      </c>
      <c r="E475" s="15" t="s">
        <v>2629</v>
      </c>
      <c r="F475" s="12" t="s">
        <v>2630</v>
      </c>
      <c r="G475" s="12" t="s">
        <v>2631</v>
      </c>
      <c r="H475" s="12" t="s">
        <v>2632</v>
      </c>
      <c r="I475" s="12" t="s">
        <v>2633</v>
      </c>
    </row>
    <row r="476" spans="1:9" ht="37.5" x14ac:dyDescent="0.4">
      <c r="A476" s="12" t="s">
        <v>10</v>
      </c>
      <c r="B476" s="13" t="s">
        <v>535</v>
      </c>
      <c r="C476" s="13" t="s">
        <v>2634</v>
      </c>
      <c r="D476" s="14">
        <v>44682</v>
      </c>
      <c r="E476" s="15" t="s">
        <v>2635</v>
      </c>
      <c r="F476" s="12" t="s">
        <v>2636</v>
      </c>
      <c r="G476" s="12" t="s">
        <v>2637</v>
      </c>
      <c r="H476" s="12" t="s">
        <v>2638</v>
      </c>
      <c r="I476" s="12" t="s">
        <v>2639</v>
      </c>
    </row>
    <row r="477" spans="1:9" ht="37.5" x14ac:dyDescent="0.4">
      <c r="A477" s="12" t="s">
        <v>10</v>
      </c>
      <c r="B477" s="13" t="s">
        <v>535</v>
      </c>
      <c r="C477" s="13" t="s">
        <v>2640</v>
      </c>
      <c r="D477" s="14">
        <v>45194</v>
      </c>
      <c r="E477" s="15" t="s">
        <v>2641</v>
      </c>
      <c r="F477" s="12" t="s">
        <v>2642</v>
      </c>
      <c r="G477" s="12" t="s">
        <v>2643</v>
      </c>
      <c r="H477" s="12" t="s">
        <v>2644</v>
      </c>
      <c r="I477" s="12" t="s">
        <v>2645</v>
      </c>
    </row>
    <row r="478" spans="1:9" ht="37.5" x14ac:dyDescent="0.4">
      <c r="A478" s="12" t="s">
        <v>10</v>
      </c>
      <c r="B478" s="13" t="s">
        <v>535</v>
      </c>
      <c r="C478" s="13" t="s">
        <v>2646</v>
      </c>
      <c r="D478" s="14">
        <v>44995</v>
      </c>
      <c r="E478" s="15" t="s">
        <v>2647</v>
      </c>
      <c r="F478" s="12" t="s">
        <v>2648</v>
      </c>
      <c r="G478" s="12" t="s">
        <v>2649</v>
      </c>
      <c r="H478" s="12" t="s">
        <v>2650</v>
      </c>
      <c r="I478" s="12" t="s">
        <v>2651</v>
      </c>
    </row>
    <row r="479" spans="1:9" ht="37.5" x14ac:dyDescent="0.4">
      <c r="A479" s="12" t="s">
        <v>10</v>
      </c>
      <c r="B479" s="13" t="s">
        <v>535</v>
      </c>
      <c r="C479" s="13" t="s">
        <v>2652</v>
      </c>
      <c r="D479" s="14">
        <v>44880</v>
      </c>
      <c r="E479" s="15" t="s">
        <v>2653</v>
      </c>
      <c r="F479" s="12" t="s">
        <v>2654</v>
      </c>
      <c r="G479" s="12" t="s">
        <v>292</v>
      </c>
      <c r="H479" s="12" t="s">
        <v>2655</v>
      </c>
      <c r="I479" s="12" t="s">
        <v>2656</v>
      </c>
    </row>
    <row r="480" spans="1:9" ht="37.5" x14ac:dyDescent="0.4">
      <c r="A480" s="12" t="s">
        <v>10</v>
      </c>
      <c r="B480" s="13" t="s">
        <v>535</v>
      </c>
      <c r="C480" s="13" t="s">
        <v>2657</v>
      </c>
      <c r="D480" s="14">
        <v>44648</v>
      </c>
      <c r="E480" s="15" t="s">
        <v>2658</v>
      </c>
      <c r="F480" s="12" t="s">
        <v>2659</v>
      </c>
      <c r="G480" s="12" t="s">
        <v>2445</v>
      </c>
      <c r="H480" s="12" t="s">
        <v>2660</v>
      </c>
      <c r="I480" s="12" t="s">
        <v>2661</v>
      </c>
    </row>
    <row r="481" spans="1:9" ht="37.5" x14ac:dyDescent="0.4">
      <c r="A481" s="12" t="s">
        <v>10</v>
      </c>
      <c r="B481" s="13" t="s">
        <v>535</v>
      </c>
      <c r="C481" s="13" t="s">
        <v>2662</v>
      </c>
      <c r="D481" s="14">
        <v>44958</v>
      </c>
      <c r="E481" s="15" t="s">
        <v>2663</v>
      </c>
      <c r="F481" s="12" t="s">
        <v>2664</v>
      </c>
      <c r="G481" s="12" t="s">
        <v>2665</v>
      </c>
      <c r="H481" s="12" t="s">
        <v>2666</v>
      </c>
      <c r="I481" s="12" t="s">
        <v>2667</v>
      </c>
    </row>
    <row r="482" spans="1:9" ht="37.5" x14ac:dyDescent="0.4">
      <c r="A482" s="12" t="s">
        <v>10</v>
      </c>
      <c r="B482" s="13" t="s">
        <v>535</v>
      </c>
      <c r="C482" s="13" t="s">
        <v>2668</v>
      </c>
      <c r="D482" s="14">
        <v>45180</v>
      </c>
      <c r="E482" s="15" t="s">
        <v>2669</v>
      </c>
      <c r="F482" s="12" t="s">
        <v>2670</v>
      </c>
      <c r="G482" s="12" t="s">
        <v>2551</v>
      </c>
      <c r="H482" s="12" t="s">
        <v>2671</v>
      </c>
      <c r="I482" s="12" t="s">
        <v>2672</v>
      </c>
    </row>
    <row r="483" spans="1:9" ht="37.5" x14ac:dyDescent="0.4">
      <c r="A483" s="12" t="s">
        <v>10</v>
      </c>
      <c r="B483" s="13" t="s">
        <v>535</v>
      </c>
      <c r="C483" s="13" t="s">
        <v>2673</v>
      </c>
      <c r="D483" s="14">
        <v>45143</v>
      </c>
      <c r="E483" s="15" t="s">
        <v>2674</v>
      </c>
      <c r="F483" s="12" t="s">
        <v>2675</v>
      </c>
      <c r="G483" s="12" t="s">
        <v>2631</v>
      </c>
      <c r="H483" s="12" t="s">
        <v>2676</v>
      </c>
      <c r="I483" s="12" t="s">
        <v>2677</v>
      </c>
    </row>
    <row r="484" spans="1:9" ht="37.5" x14ac:dyDescent="0.4">
      <c r="A484" s="12" t="s">
        <v>10</v>
      </c>
      <c r="B484" s="13" t="s">
        <v>535</v>
      </c>
      <c r="C484" s="13" t="s">
        <v>2678</v>
      </c>
      <c r="D484" s="14">
        <v>45552</v>
      </c>
      <c r="E484" s="15" t="s">
        <v>2679</v>
      </c>
      <c r="F484" s="12" t="s">
        <v>2680</v>
      </c>
      <c r="G484" s="12" t="s">
        <v>2439</v>
      </c>
      <c r="H484" s="12" t="s">
        <v>2681</v>
      </c>
      <c r="I484" s="12" t="s">
        <v>2682</v>
      </c>
    </row>
    <row r="485" spans="1:9" ht="37.5" x14ac:dyDescent="0.4">
      <c r="A485" s="12" t="s">
        <v>10</v>
      </c>
      <c r="B485" s="13" t="s">
        <v>535</v>
      </c>
      <c r="C485" s="13" t="s">
        <v>2683</v>
      </c>
      <c r="D485" s="14">
        <v>45352</v>
      </c>
      <c r="E485" s="15" t="s">
        <v>2684</v>
      </c>
      <c r="F485" s="12" t="s">
        <v>2685</v>
      </c>
      <c r="G485" s="12" t="s">
        <v>2686</v>
      </c>
      <c r="H485" s="12" t="s">
        <v>2687</v>
      </c>
      <c r="I485" s="12" t="s">
        <v>2688</v>
      </c>
    </row>
    <row r="486" spans="1:9" ht="37.5" x14ac:dyDescent="0.4">
      <c r="A486" s="12" t="s">
        <v>10</v>
      </c>
      <c r="B486" s="13" t="s">
        <v>535</v>
      </c>
      <c r="C486" s="13" t="s">
        <v>2689</v>
      </c>
      <c r="D486" s="14">
        <v>44669</v>
      </c>
      <c r="E486" s="15" t="s">
        <v>2690</v>
      </c>
      <c r="F486" s="12" t="s">
        <v>2691</v>
      </c>
      <c r="G486" s="12" t="s">
        <v>2643</v>
      </c>
      <c r="H486" s="12" t="s">
        <v>2692</v>
      </c>
      <c r="I486" s="12" t="s">
        <v>2693</v>
      </c>
    </row>
    <row r="487" spans="1:9" ht="37.5" x14ac:dyDescent="0.4">
      <c r="A487" s="12" t="s">
        <v>10</v>
      </c>
      <c r="B487" s="13" t="s">
        <v>535</v>
      </c>
      <c r="C487" s="13" t="s">
        <v>2694</v>
      </c>
      <c r="D487" s="14">
        <v>45017</v>
      </c>
      <c r="E487" s="15" t="s">
        <v>2695</v>
      </c>
      <c r="F487" s="12" t="s">
        <v>2696</v>
      </c>
      <c r="G487" s="12" t="s">
        <v>2697</v>
      </c>
      <c r="H487" s="12" t="s">
        <v>2698</v>
      </c>
      <c r="I487" s="12" t="s">
        <v>2699</v>
      </c>
    </row>
    <row r="488" spans="1:9" ht="37.5" x14ac:dyDescent="0.4">
      <c r="A488" s="12" t="s">
        <v>10</v>
      </c>
      <c r="B488" s="13" t="s">
        <v>535</v>
      </c>
      <c r="C488" s="13" t="s">
        <v>2700</v>
      </c>
      <c r="D488" s="14">
        <v>44540</v>
      </c>
      <c r="E488" s="15" t="s">
        <v>2701</v>
      </c>
      <c r="F488" s="12" t="s">
        <v>2702</v>
      </c>
      <c r="G488" s="12" t="s">
        <v>2457</v>
      </c>
      <c r="H488" s="12" t="s">
        <v>2703</v>
      </c>
      <c r="I488" s="12" t="s">
        <v>2704</v>
      </c>
    </row>
    <row r="489" spans="1:9" ht="37.5" x14ac:dyDescent="0.4">
      <c r="A489" s="12" t="s">
        <v>10</v>
      </c>
      <c r="B489" s="13" t="s">
        <v>535</v>
      </c>
      <c r="C489" s="13" t="s">
        <v>2705</v>
      </c>
      <c r="D489" s="14">
        <v>44652</v>
      </c>
      <c r="E489" s="15" t="s">
        <v>2706</v>
      </c>
      <c r="F489" s="12" t="s">
        <v>2707</v>
      </c>
      <c r="G489" s="12" t="s">
        <v>316</v>
      </c>
      <c r="H489" s="12" t="s">
        <v>2708</v>
      </c>
      <c r="I489" s="12" t="s">
        <v>2709</v>
      </c>
    </row>
    <row r="490" spans="1:9" ht="37.5" x14ac:dyDescent="0.4">
      <c r="A490" s="12" t="s">
        <v>10</v>
      </c>
      <c r="B490" s="13" t="s">
        <v>535</v>
      </c>
      <c r="C490" s="13" t="s">
        <v>2710</v>
      </c>
      <c r="D490" s="14">
        <v>44475</v>
      </c>
      <c r="E490" s="15" t="s">
        <v>2711</v>
      </c>
      <c r="F490" s="12" t="s">
        <v>2712</v>
      </c>
      <c r="G490" s="12" t="s">
        <v>2713</v>
      </c>
      <c r="H490" s="12" t="s">
        <v>2714</v>
      </c>
      <c r="I490" s="12" t="s">
        <v>2715</v>
      </c>
    </row>
    <row r="491" spans="1:9" ht="37.5" x14ac:dyDescent="0.4">
      <c r="A491" s="12" t="s">
        <v>10</v>
      </c>
      <c r="B491" s="13" t="s">
        <v>535</v>
      </c>
      <c r="C491" s="13" t="s">
        <v>2716</v>
      </c>
      <c r="D491" s="14">
        <v>44973</v>
      </c>
      <c r="E491" s="15" t="s">
        <v>2717</v>
      </c>
      <c r="F491" s="12" t="s">
        <v>2718</v>
      </c>
      <c r="G491" s="12" t="s">
        <v>2719</v>
      </c>
      <c r="H491" s="12" t="s">
        <v>2720</v>
      </c>
      <c r="I491" s="12" t="s">
        <v>2721</v>
      </c>
    </row>
    <row r="492" spans="1:9" ht="37.5" x14ac:dyDescent="0.4">
      <c r="A492" s="12" t="s">
        <v>10</v>
      </c>
      <c r="B492" s="13" t="s">
        <v>535</v>
      </c>
      <c r="C492" s="13" t="s">
        <v>2722</v>
      </c>
      <c r="D492" s="14">
        <v>44927</v>
      </c>
      <c r="E492" s="15" t="s">
        <v>2723</v>
      </c>
      <c r="F492" s="12" t="s">
        <v>585</v>
      </c>
      <c r="G492" s="12" t="s">
        <v>2724</v>
      </c>
      <c r="H492" s="12" t="s">
        <v>2725</v>
      </c>
      <c r="I492" s="12" t="s">
        <v>2726</v>
      </c>
    </row>
    <row r="493" spans="1:9" ht="37.5" x14ac:dyDescent="0.4">
      <c r="A493" s="12" t="s">
        <v>10</v>
      </c>
      <c r="B493" s="13" t="s">
        <v>535</v>
      </c>
      <c r="C493" s="13" t="s">
        <v>2727</v>
      </c>
      <c r="D493" s="14">
        <v>45017</v>
      </c>
      <c r="E493" s="15" t="s">
        <v>2728</v>
      </c>
      <c r="F493" s="12" t="s">
        <v>2729</v>
      </c>
      <c r="G493" s="12" t="s">
        <v>2730</v>
      </c>
      <c r="H493" s="12" t="s">
        <v>2731</v>
      </c>
      <c r="I493" s="12" t="s">
        <v>2732</v>
      </c>
    </row>
    <row r="494" spans="1:9" ht="37.5" x14ac:dyDescent="0.4">
      <c r="A494" s="12" t="s">
        <v>10</v>
      </c>
      <c r="B494" s="13" t="s">
        <v>535</v>
      </c>
      <c r="C494" s="13" t="s">
        <v>2733</v>
      </c>
      <c r="D494" s="14">
        <v>44489</v>
      </c>
      <c r="E494" s="15" t="s">
        <v>2734</v>
      </c>
      <c r="F494" s="12" t="s">
        <v>2735</v>
      </c>
      <c r="G494" s="12" t="s">
        <v>2736</v>
      </c>
      <c r="H494" s="12" t="s">
        <v>2737</v>
      </c>
      <c r="I494" s="12" t="s">
        <v>2738</v>
      </c>
    </row>
    <row r="495" spans="1:9" ht="37.5" x14ac:dyDescent="0.4">
      <c r="A495" s="12" t="s">
        <v>10</v>
      </c>
      <c r="B495" s="13" t="s">
        <v>535</v>
      </c>
      <c r="C495" s="13" t="s">
        <v>2739</v>
      </c>
      <c r="D495" s="14">
        <v>44911</v>
      </c>
      <c r="E495" s="15" t="s">
        <v>2740</v>
      </c>
      <c r="F495" s="12" t="s">
        <v>2741</v>
      </c>
      <c r="G495" s="12" t="s">
        <v>2736</v>
      </c>
      <c r="H495" s="12" t="s">
        <v>2742</v>
      </c>
      <c r="I495" s="12" t="s">
        <v>2743</v>
      </c>
    </row>
    <row r="496" spans="1:9" ht="37.5" x14ac:dyDescent="0.4">
      <c r="A496" s="12" t="s">
        <v>10</v>
      </c>
      <c r="B496" s="13" t="s">
        <v>535</v>
      </c>
      <c r="C496" s="13" t="s">
        <v>2744</v>
      </c>
      <c r="D496" s="14">
        <v>45147</v>
      </c>
      <c r="E496" s="15" t="s">
        <v>2745</v>
      </c>
      <c r="F496" s="12" t="s">
        <v>2746</v>
      </c>
      <c r="G496" s="12" t="s">
        <v>2747</v>
      </c>
      <c r="H496" s="12" t="s">
        <v>2748</v>
      </c>
      <c r="I496" s="12" t="s">
        <v>2749</v>
      </c>
    </row>
    <row r="497" spans="1:9" ht="37.5" x14ac:dyDescent="0.4">
      <c r="A497" s="12" t="s">
        <v>10</v>
      </c>
      <c r="B497" s="13" t="s">
        <v>535</v>
      </c>
      <c r="C497" s="13" t="s">
        <v>2750</v>
      </c>
      <c r="D497" s="14">
        <v>45000</v>
      </c>
      <c r="E497" s="15" t="s">
        <v>2751</v>
      </c>
      <c r="F497" s="12" t="s">
        <v>2752</v>
      </c>
      <c r="G497" s="12" t="s">
        <v>2753</v>
      </c>
      <c r="H497" s="12" t="s">
        <v>2754</v>
      </c>
      <c r="I497" s="12" t="s">
        <v>2755</v>
      </c>
    </row>
    <row r="498" spans="1:9" ht="37.5" x14ac:dyDescent="0.4">
      <c r="A498" s="12" t="s">
        <v>10</v>
      </c>
      <c r="B498" s="13" t="s">
        <v>535</v>
      </c>
      <c r="C498" s="13" t="s">
        <v>2756</v>
      </c>
      <c r="D498" s="14">
        <v>44992</v>
      </c>
      <c r="E498" s="15" t="s">
        <v>2757</v>
      </c>
      <c r="F498" s="12" t="s">
        <v>2758</v>
      </c>
      <c r="G498" s="12" t="s">
        <v>2759</v>
      </c>
      <c r="H498" s="12" t="s">
        <v>2760</v>
      </c>
      <c r="I498" s="12" t="s">
        <v>2761</v>
      </c>
    </row>
    <row r="499" spans="1:9" ht="37.5" x14ac:dyDescent="0.4">
      <c r="A499" s="12" t="s">
        <v>10</v>
      </c>
      <c r="B499" s="13" t="s">
        <v>535</v>
      </c>
      <c r="C499" s="13" t="s">
        <v>2762</v>
      </c>
      <c r="D499" s="14">
        <v>45170</v>
      </c>
      <c r="E499" s="15" t="s">
        <v>2763</v>
      </c>
      <c r="F499" s="12" t="s">
        <v>2764</v>
      </c>
      <c r="G499" s="12" t="s">
        <v>2765</v>
      </c>
      <c r="H499" s="12" t="s">
        <v>2766</v>
      </c>
      <c r="I499" s="12" t="s">
        <v>2767</v>
      </c>
    </row>
    <row r="500" spans="1:9" ht="37.5" x14ac:dyDescent="0.4">
      <c r="A500" s="12" t="s">
        <v>10</v>
      </c>
      <c r="B500" s="13" t="s">
        <v>535</v>
      </c>
      <c r="C500" s="13" t="s">
        <v>2768</v>
      </c>
      <c r="D500" s="14">
        <v>45005</v>
      </c>
      <c r="E500" s="15" t="s">
        <v>2769</v>
      </c>
      <c r="F500" s="12" t="s">
        <v>2770</v>
      </c>
      <c r="G500" s="12" t="s">
        <v>2771</v>
      </c>
      <c r="H500" s="12" t="s">
        <v>2772</v>
      </c>
      <c r="I500" s="12" t="s">
        <v>2773</v>
      </c>
    </row>
    <row r="501" spans="1:9" ht="37.5" x14ac:dyDescent="0.4">
      <c r="A501" s="12" t="s">
        <v>10</v>
      </c>
      <c r="B501" s="13" t="s">
        <v>535</v>
      </c>
      <c r="C501" s="13" t="s">
        <v>2774</v>
      </c>
      <c r="D501" s="14">
        <v>45005</v>
      </c>
      <c r="E501" s="15" t="s">
        <v>2775</v>
      </c>
      <c r="F501" s="12" t="s">
        <v>2776</v>
      </c>
      <c r="G501" s="12" t="s">
        <v>2777</v>
      </c>
      <c r="H501" s="12" t="s">
        <v>2778</v>
      </c>
      <c r="I501" s="12" t="s">
        <v>2779</v>
      </c>
    </row>
    <row r="502" spans="1:9" ht="37.5" x14ac:dyDescent="0.4">
      <c r="A502" s="12" t="s">
        <v>10</v>
      </c>
      <c r="B502" s="13" t="s">
        <v>535</v>
      </c>
      <c r="C502" s="13" t="s">
        <v>2780</v>
      </c>
      <c r="D502" s="14">
        <v>45016</v>
      </c>
      <c r="E502" s="15" t="s">
        <v>2781</v>
      </c>
      <c r="F502" s="12" t="s">
        <v>2782</v>
      </c>
      <c r="G502" s="12" t="s">
        <v>2783</v>
      </c>
      <c r="H502" s="12" t="s">
        <v>2784</v>
      </c>
      <c r="I502" s="12" t="s">
        <v>2785</v>
      </c>
    </row>
    <row r="503" spans="1:9" ht="37.5" x14ac:dyDescent="0.4">
      <c r="A503" s="12" t="s">
        <v>10</v>
      </c>
      <c r="B503" s="13" t="s">
        <v>535</v>
      </c>
      <c r="C503" s="13" t="s">
        <v>2786</v>
      </c>
      <c r="D503" s="14">
        <v>44995</v>
      </c>
      <c r="E503" s="15" t="s">
        <v>2787</v>
      </c>
      <c r="F503" s="12" t="s">
        <v>2788</v>
      </c>
      <c r="G503" s="12" t="s">
        <v>2789</v>
      </c>
      <c r="H503" s="12" t="s">
        <v>2790</v>
      </c>
      <c r="I503" s="12" t="s">
        <v>2791</v>
      </c>
    </row>
    <row r="504" spans="1:9" ht="37.5" x14ac:dyDescent="0.4">
      <c r="A504" s="12" t="s">
        <v>10</v>
      </c>
      <c r="B504" s="13" t="s">
        <v>535</v>
      </c>
      <c r="C504" s="13" t="s">
        <v>2792</v>
      </c>
      <c r="D504" s="14">
        <v>44491</v>
      </c>
      <c r="E504" s="15" t="s">
        <v>2793</v>
      </c>
      <c r="F504" s="12" t="s">
        <v>2794</v>
      </c>
      <c r="G504" s="12" t="s">
        <v>2795</v>
      </c>
      <c r="H504" s="12" t="s">
        <v>2796</v>
      </c>
      <c r="I504" s="12" t="s">
        <v>2797</v>
      </c>
    </row>
    <row r="505" spans="1:9" ht="37.5" x14ac:dyDescent="0.4">
      <c r="A505" s="12" t="s">
        <v>10</v>
      </c>
      <c r="B505" s="13" t="s">
        <v>535</v>
      </c>
      <c r="C505" s="13" t="s">
        <v>2798</v>
      </c>
      <c r="D505" s="14">
        <v>44579</v>
      </c>
      <c r="E505" s="15" t="s">
        <v>2799</v>
      </c>
      <c r="F505" s="12" t="s">
        <v>2800</v>
      </c>
      <c r="G505" s="12" t="s">
        <v>334</v>
      </c>
      <c r="H505" s="12" t="s">
        <v>2801</v>
      </c>
      <c r="I505" s="12" t="s">
        <v>2802</v>
      </c>
    </row>
    <row r="506" spans="1:9" ht="37.5" x14ac:dyDescent="0.4">
      <c r="A506" s="12" t="s">
        <v>10</v>
      </c>
      <c r="B506" s="13" t="s">
        <v>535</v>
      </c>
      <c r="C506" s="13" t="s">
        <v>2803</v>
      </c>
      <c r="D506" s="14">
        <v>44491</v>
      </c>
      <c r="E506" s="15" t="s">
        <v>2804</v>
      </c>
      <c r="F506" s="12" t="s">
        <v>2805</v>
      </c>
      <c r="G506" s="12" t="s">
        <v>2806</v>
      </c>
      <c r="H506" s="12" t="s">
        <v>2807</v>
      </c>
      <c r="I506" s="12" t="s">
        <v>2808</v>
      </c>
    </row>
    <row r="507" spans="1:9" ht="37.5" x14ac:dyDescent="0.4">
      <c r="A507" s="12" t="s">
        <v>10</v>
      </c>
      <c r="B507" s="13" t="s">
        <v>535</v>
      </c>
      <c r="C507" s="13" t="s">
        <v>2809</v>
      </c>
      <c r="D507" s="14">
        <v>44743</v>
      </c>
      <c r="E507" s="15" t="s">
        <v>2810</v>
      </c>
      <c r="F507" s="12" t="s">
        <v>2811</v>
      </c>
      <c r="G507" s="12" t="s">
        <v>2795</v>
      </c>
      <c r="H507" s="12" t="s">
        <v>2812</v>
      </c>
      <c r="I507" s="12" t="s">
        <v>2813</v>
      </c>
    </row>
    <row r="508" spans="1:9" ht="37.5" x14ac:dyDescent="0.4">
      <c r="A508" s="12" t="s">
        <v>10</v>
      </c>
      <c r="B508" s="13" t="s">
        <v>535</v>
      </c>
      <c r="C508" s="13" t="s">
        <v>2814</v>
      </c>
      <c r="D508" s="14">
        <v>44489</v>
      </c>
      <c r="E508" s="15" t="s">
        <v>2815</v>
      </c>
      <c r="F508" s="12" t="s">
        <v>2816</v>
      </c>
      <c r="G508" s="12" t="s">
        <v>2817</v>
      </c>
      <c r="H508" s="12" t="s">
        <v>2818</v>
      </c>
      <c r="I508" s="12" t="s">
        <v>2819</v>
      </c>
    </row>
    <row r="509" spans="1:9" ht="37.5" x14ac:dyDescent="0.4">
      <c r="A509" s="12" t="s">
        <v>10</v>
      </c>
      <c r="B509" s="13" t="s">
        <v>535</v>
      </c>
      <c r="C509" s="13" t="s">
        <v>2820</v>
      </c>
      <c r="D509" s="14">
        <v>45027</v>
      </c>
      <c r="E509" s="15" t="s">
        <v>2821</v>
      </c>
      <c r="F509" s="12" t="s">
        <v>2822</v>
      </c>
      <c r="G509" s="12" t="s">
        <v>2823</v>
      </c>
      <c r="H509" s="12" t="s">
        <v>2824</v>
      </c>
      <c r="I509" s="12" t="s">
        <v>2825</v>
      </c>
    </row>
    <row r="510" spans="1:9" ht="37.5" x14ac:dyDescent="0.4">
      <c r="A510" s="12" t="s">
        <v>10</v>
      </c>
      <c r="B510" s="13" t="s">
        <v>535</v>
      </c>
      <c r="C510" s="13" t="s">
        <v>2826</v>
      </c>
      <c r="D510" s="14">
        <v>44973</v>
      </c>
      <c r="E510" s="15" t="s">
        <v>2827</v>
      </c>
      <c r="F510" s="12" t="s">
        <v>2828</v>
      </c>
      <c r="G510" s="12" t="s">
        <v>2829</v>
      </c>
      <c r="H510" s="12" t="s">
        <v>2830</v>
      </c>
      <c r="I510" s="12" t="s">
        <v>2831</v>
      </c>
    </row>
    <row r="511" spans="1:9" ht="37.5" x14ac:dyDescent="0.4">
      <c r="A511" s="12" t="s">
        <v>10</v>
      </c>
      <c r="B511" s="13" t="s">
        <v>535</v>
      </c>
      <c r="C511" s="13" t="s">
        <v>2832</v>
      </c>
      <c r="D511" s="14">
        <v>44958</v>
      </c>
      <c r="E511" s="15" t="s">
        <v>2833</v>
      </c>
      <c r="F511" s="12" t="s">
        <v>2834</v>
      </c>
      <c r="G511" s="12" t="s">
        <v>2835</v>
      </c>
      <c r="H511" s="12" t="s">
        <v>2836</v>
      </c>
      <c r="I511" s="12" t="s">
        <v>2837</v>
      </c>
    </row>
    <row r="512" spans="1:9" ht="37.5" x14ac:dyDescent="0.4">
      <c r="A512" s="12" t="s">
        <v>10</v>
      </c>
      <c r="B512" s="13" t="s">
        <v>535</v>
      </c>
      <c r="C512" s="13" t="s">
        <v>2838</v>
      </c>
      <c r="D512" s="14">
        <v>44881</v>
      </c>
      <c r="E512" s="15" t="s">
        <v>2839</v>
      </c>
      <c r="F512" s="12" t="s">
        <v>2840</v>
      </c>
      <c r="G512" s="12" t="s">
        <v>2841</v>
      </c>
      <c r="H512" s="12" t="s">
        <v>2842</v>
      </c>
      <c r="I512" s="12" t="s">
        <v>2843</v>
      </c>
    </row>
    <row r="513" spans="1:9" ht="37.5" x14ac:dyDescent="0.4">
      <c r="A513" s="12" t="s">
        <v>10</v>
      </c>
      <c r="B513" s="13" t="s">
        <v>535</v>
      </c>
      <c r="C513" s="13" t="s">
        <v>2844</v>
      </c>
      <c r="D513" s="14">
        <v>44971</v>
      </c>
      <c r="E513" s="15" t="s">
        <v>2845</v>
      </c>
      <c r="F513" s="12" t="s">
        <v>2846</v>
      </c>
      <c r="G513" s="12" t="s">
        <v>2847</v>
      </c>
      <c r="H513" s="12" t="s">
        <v>2848</v>
      </c>
      <c r="I513" s="12" t="s">
        <v>2849</v>
      </c>
    </row>
    <row r="514" spans="1:9" ht="37.5" x14ac:dyDescent="0.4">
      <c r="A514" s="12" t="s">
        <v>10</v>
      </c>
      <c r="B514" s="13" t="s">
        <v>535</v>
      </c>
      <c r="C514" s="13" t="s">
        <v>2850</v>
      </c>
      <c r="D514" s="14">
        <v>44972</v>
      </c>
      <c r="E514" s="15" t="s">
        <v>2851</v>
      </c>
      <c r="F514" s="12" t="s">
        <v>2852</v>
      </c>
      <c r="G514" s="12" t="s">
        <v>2853</v>
      </c>
      <c r="H514" s="12" t="s">
        <v>2854</v>
      </c>
      <c r="I514" s="12" t="s">
        <v>2855</v>
      </c>
    </row>
    <row r="515" spans="1:9" ht="37.5" x14ac:dyDescent="0.4">
      <c r="A515" s="12" t="s">
        <v>10</v>
      </c>
      <c r="B515" s="13" t="s">
        <v>535</v>
      </c>
      <c r="C515" s="13" t="s">
        <v>2856</v>
      </c>
      <c r="D515" s="14">
        <v>44835</v>
      </c>
      <c r="E515" s="15" t="s">
        <v>2857</v>
      </c>
      <c r="F515" s="12" t="s">
        <v>2858</v>
      </c>
      <c r="G515" s="12" t="s">
        <v>2829</v>
      </c>
      <c r="H515" s="12" t="s">
        <v>2859</v>
      </c>
      <c r="I515" s="12" t="s">
        <v>2860</v>
      </c>
    </row>
    <row r="516" spans="1:9" ht="37.5" x14ac:dyDescent="0.4">
      <c r="A516" s="12" t="s">
        <v>10</v>
      </c>
      <c r="B516" s="13" t="s">
        <v>535</v>
      </c>
      <c r="C516" s="13" t="s">
        <v>2861</v>
      </c>
      <c r="D516" s="14">
        <v>45015</v>
      </c>
      <c r="E516" s="15" t="s">
        <v>2862</v>
      </c>
      <c r="F516" s="12" t="s">
        <v>2863</v>
      </c>
      <c r="G516" s="12" t="s">
        <v>2864</v>
      </c>
      <c r="H516" s="12" t="s">
        <v>2865</v>
      </c>
      <c r="I516" s="12" t="s">
        <v>2866</v>
      </c>
    </row>
    <row r="517" spans="1:9" ht="37.5" x14ac:dyDescent="0.4">
      <c r="A517" s="12" t="s">
        <v>10</v>
      </c>
      <c r="B517" s="13" t="s">
        <v>535</v>
      </c>
      <c r="C517" s="13" t="s">
        <v>2867</v>
      </c>
      <c r="D517" s="14">
        <v>45017</v>
      </c>
      <c r="E517" s="15" t="s">
        <v>2868</v>
      </c>
      <c r="F517" s="12" t="s">
        <v>2869</v>
      </c>
      <c r="G517" s="12" t="s">
        <v>2870</v>
      </c>
      <c r="H517" s="12" t="s">
        <v>2871</v>
      </c>
      <c r="I517" s="12" t="s">
        <v>2872</v>
      </c>
    </row>
    <row r="518" spans="1:9" ht="37.5" x14ac:dyDescent="0.4">
      <c r="A518" s="12" t="s">
        <v>10</v>
      </c>
      <c r="B518" s="13" t="s">
        <v>535</v>
      </c>
      <c r="C518" s="13" t="s">
        <v>2873</v>
      </c>
      <c r="D518" s="14">
        <v>45017</v>
      </c>
      <c r="E518" s="15" t="s">
        <v>2874</v>
      </c>
      <c r="F518" s="12" t="s">
        <v>2875</v>
      </c>
      <c r="G518" s="12" t="s">
        <v>2876</v>
      </c>
      <c r="H518" s="12" t="s">
        <v>2877</v>
      </c>
      <c r="I518" s="12" t="s">
        <v>2878</v>
      </c>
    </row>
    <row r="519" spans="1:9" ht="37.5" x14ac:dyDescent="0.4">
      <c r="A519" s="12" t="s">
        <v>10</v>
      </c>
      <c r="B519" s="13" t="s">
        <v>535</v>
      </c>
      <c r="C519" s="13" t="s">
        <v>2879</v>
      </c>
      <c r="D519" s="14">
        <v>44984</v>
      </c>
      <c r="E519" s="15" t="s">
        <v>2880</v>
      </c>
      <c r="F519" s="12" t="s">
        <v>2881</v>
      </c>
      <c r="G519" s="12" t="s">
        <v>2882</v>
      </c>
      <c r="H519" s="12" t="s">
        <v>2883</v>
      </c>
      <c r="I519" s="12" t="s">
        <v>2884</v>
      </c>
    </row>
    <row r="520" spans="1:9" ht="37.5" x14ac:dyDescent="0.4">
      <c r="A520" s="12" t="s">
        <v>10</v>
      </c>
      <c r="B520" s="13" t="s">
        <v>535</v>
      </c>
      <c r="C520" s="13" t="s">
        <v>2885</v>
      </c>
      <c r="D520" s="14">
        <v>44652</v>
      </c>
      <c r="E520" s="15" t="s">
        <v>2886</v>
      </c>
      <c r="F520" s="12" t="s">
        <v>2887</v>
      </c>
      <c r="G520" s="12" t="s">
        <v>2888</v>
      </c>
      <c r="H520" s="12" t="s">
        <v>2889</v>
      </c>
      <c r="I520" s="12" t="s">
        <v>2890</v>
      </c>
    </row>
    <row r="521" spans="1:9" ht="37.5" x14ac:dyDescent="0.4">
      <c r="A521" s="12" t="s">
        <v>10</v>
      </c>
      <c r="B521" s="13" t="s">
        <v>535</v>
      </c>
      <c r="C521" s="13" t="s">
        <v>2891</v>
      </c>
      <c r="D521" s="14">
        <v>44531</v>
      </c>
      <c r="E521" s="15" t="s">
        <v>2892</v>
      </c>
      <c r="F521" s="12" t="s">
        <v>2893</v>
      </c>
      <c r="G521" s="12" t="s">
        <v>2894</v>
      </c>
      <c r="H521" s="12" t="s">
        <v>2895</v>
      </c>
      <c r="I521" s="12" t="s">
        <v>2896</v>
      </c>
    </row>
    <row r="522" spans="1:9" ht="37.5" x14ac:dyDescent="0.4">
      <c r="A522" s="12" t="s">
        <v>10</v>
      </c>
      <c r="B522" s="13" t="s">
        <v>535</v>
      </c>
      <c r="C522" s="13" t="s">
        <v>2897</v>
      </c>
      <c r="D522" s="14">
        <v>44487</v>
      </c>
      <c r="E522" s="15" t="s">
        <v>2898</v>
      </c>
      <c r="F522" s="12" t="s">
        <v>2899</v>
      </c>
      <c r="G522" s="12" t="s">
        <v>2900</v>
      </c>
      <c r="H522" s="12" t="s">
        <v>2901</v>
      </c>
      <c r="I522" s="12" t="s">
        <v>2902</v>
      </c>
    </row>
    <row r="523" spans="1:9" ht="37.5" x14ac:dyDescent="0.4">
      <c r="A523" s="12" t="s">
        <v>10</v>
      </c>
      <c r="B523" s="13" t="s">
        <v>535</v>
      </c>
      <c r="C523" s="13" t="s">
        <v>2903</v>
      </c>
      <c r="D523" s="14">
        <v>44984</v>
      </c>
      <c r="E523" s="15" t="s">
        <v>2904</v>
      </c>
      <c r="F523" s="12" t="s">
        <v>2905</v>
      </c>
      <c r="G523" s="12" t="s">
        <v>2906</v>
      </c>
      <c r="H523" s="12" t="s">
        <v>2907</v>
      </c>
      <c r="I523" s="12" t="s">
        <v>2908</v>
      </c>
    </row>
    <row r="524" spans="1:9" ht="37.5" x14ac:dyDescent="0.4">
      <c r="A524" s="12" t="s">
        <v>10</v>
      </c>
      <c r="B524" s="13" t="s">
        <v>535</v>
      </c>
      <c r="C524" s="13" t="s">
        <v>2909</v>
      </c>
      <c r="D524" s="14">
        <v>44904</v>
      </c>
      <c r="E524" s="15" t="s">
        <v>2910</v>
      </c>
      <c r="F524" s="12" t="s">
        <v>2911</v>
      </c>
      <c r="G524" s="12" t="s">
        <v>2912</v>
      </c>
      <c r="H524" s="12" t="s">
        <v>2913</v>
      </c>
      <c r="I524" s="12" t="s">
        <v>2914</v>
      </c>
    </row>
    <row r="525" spans="1:9" ht="37.5" x14ac:dyDescent="0.4">
      <c r="A525" s="12" t="s">
        <v>10</v>
      </c>
      <c r="B525" s="13" t="s">
        <v>535</v>
      </c>
      <c r="C525" s="13" t="s">
        <v>2915</v>
      </c>
      <c r="D525" s="14">
        <v>44608</v>
      </c>
      <c r="E525" s="15" t="s">
        <v>2916</v>
      </c>
      <c r="F525" s="12" t="s">
        <v>2917</v>
      </c>
      <c r="G525" s="12" t="s">
        <v>2918</v>
      </c>
      <c r="H525" s="12" t="s">
        <v>2919</v>
      </c>
      <c r="I525" s="12" t="s">
        <v>2920</v>
      </c>
    </row>
    <row r="526" spans="1:9" ht="37.5" x14ac:dyDescent="0.4">
      <c r="A526" s="12" t="s">
        <v>10</v>
      </c>
      <c r="B526" s="13" t="s">
        <v>535</v>
      </c>
      <c r="C526" s="13" t="s">
        <v>2921</v>
      </c>
      <c r="D526" s="14">
        <v>44389</v>
      </c>
      <c r="E526" s="15" t="s">
        <v>2922</v>
      </c>
      <c r="F526" s="12" t="s">
        <v>2923</v>
      </c>
      <c r="G526" s="12" t="s">
        <v>358</v>
      </c>
      <c r="H526" s="12" t="s">
        <v>2924</v>
      </c>
      <c r="I526" s="12" t="s">
        <v>2925</v>
      </c>
    </row>
    <row r="527" spans="1:9" ht="37.5" x14ac:dyDescent="0.4">
      <c r="A527" s="12" t="s">
        <v>10</v>
      </c>
      <c r="B527" s="13" t="s">
        <v>535</v>
      </c>
      <c r="C527" s="13" t="s">
        <v>2926</v>
      </c>
      <c r="D527" s="14">
        <v>44694</v>
      </c>
      <c r="E527" s="15" t="s">
        <v>2927</v>
      </c>
      <c r="F527" s="12" t="s">
        <v>2928</v>
      </c>
      <c r="G527" s="12" t="s">
        <v>2929</v>
      </c>
      <c r="H527" s="12" t="s">
        <v>2930</v>
      </c>
      <c r="I527" s="12" t="s">
        <v>2931</v>
      </c>
    </row>
    <row r="528" spans="1:9" ht="37.5" x14ac:dyDescent="0.4">
      <c r="A528" s="12" t="s">
        <v>10</v>
      </c>
      <c r="B528" s="13" t="s">
        <v>535</v>
      </c>
      <c r="C528" s="13" t="s">
        <v>2932</v>
      </c>
      <c r="D528" s="14">
        <v>44986</v>
      </c>
      <c r="E528" s="15" t="s">
        <v>2933</v>
      </c>
      <c r="F528" s="12" t="s">
        <v>2934</v>
      </c>
      <c r="G528" s="12" t="s">
        <v>2894</v>
      </c>
      <c r="H528" s="12" t="s">
        <v>2935</v>
      </c>
      <c r="I528" s="12" t="s">
        <v>2936</v>
      </c>
    </row>
    <row r="529" spans="1:9" ht="37.5" x14ac:dyDescent="0.4">
      <c r="A529" s="12" t="s">
        <v>10</v>
      </c>
      <c r="B529" s="13" t="s">
        <v>535</v>
      </c>
      <c r="C529" s="13" t="s">
        <v>2937</v>
      </c>
      <c r="D529" s="14">
        <v>44501</v>
      </c>
      <c r="E529" s="15" t="s">
        <v>2938</v>
      </c>
      <c r="F529" s="12" t="s">
        <v>2939</v>
      </c>
      <c r="G529" s="12" t="s">
        <v>2940</v>
      </c>
      <c r="H529" s="12" t="s">
        <v>2941</v>
      </c>
      <c r="I529" s="12" t="s">
        <v>2942</v>
      </c>
    </row>
    <row r="530" spans="1:9" ht="37.5" x14ac:dyDescent="0.4">
      <c r="A530" s="12" t="s">
        <v>10</v>
      </c>
      <c r="B530" s="13" t="s">
        <v>535</v>
      </c>
      <c r="C530" s="13" t="s">
        <v>2943</v>
      </c>
      <c r="D530" s="14">
        <v>44492</v>
      </c>
      <c r="E530" s="15" t="s">
        <v>2944</v>
      </c>
      <c r="F530" s="12" t="s">
        <v>2945</v>
      </c>
      <c r="G530" s="12" t="s">
        <v>2894</v>
      </c>
      <c r="H530" s="12" t="s">
        <v>2946</v>
      </c>
      <c r="I530" s="12" t="s">
        <v>2947</v>
      </c>
    </row>
    <row r="531" spans="1:9" ht="37.5" x14ac:dyDescent="0.4">
      <c r="A531" s="12" t="s">
        <v>10</v>
      </c>
      <c r="B531" s="13" t="s">
        <v>535</v>
      </c>
      <c r="C531" s="13" t="s">
        <v>2948</v>
      </c>
      <c r="D531" s="14">
        <v>45108</v>
      </c>
      <c r="E531" s="15" t="s">
        <v>2949</v>
      </c>
      <c r="F531" s="12" t="s">
        <v>2950</v>
      </c>
      <c r="G531" s="12" t="s">
        <v>2888</v>
      </c>
      <c r="H531" s="12" t="s">
        <v>2951</v>
      </c>
      <c r="I531" s="12" t="s">
        <v>2952</v>
      </c>
    </row>
    <row r="532" spans="1:9" ht="37.5" x14ac:dyDescent="0.4">
      <c r="A532" s="12" t="s">
        <v>10</v>
      </c>
      <c r="B532" s="13" t="s">
        <v>535</v>
      </c>
      <c r="C532" s="13" t="s">
        <v>2953</v>
      </c>
      <c r="D532" s="14">
        <v>44691</v>
      </c>
      <c r="E532" s="15" t="s">
        <v>2954</v>
      </c>
      <c r="F532" s="12" t="s">
        <v>2955</v>
      </c>
      <c r="G532" s="12" t="s">
        <v>2894</v>
      </c>
      <c r="H532" s="12" t="s">
        <v>2956</v>
      </c>
      <c r="I532" s="12" t="s">
        <v>2957</v>
      </c>
    </row>
    <row r="533" spans="1:9" ht="37.5" x14ac:dyDescent="0.4">
      <c r="A533" s="12" t="s">
        <v>10</v>
      </c>
      <c r="B533" s="13" t="s">
        <v>535</v>
      </c>
      <c r="C533" s="13" t="s">
        <v>2958</v>
      </c>
      <c r="D533" s="14">
        <v>45161</v>
      </c>
      <c r="E533" s="15" t="s">
        <v>2959</v>
      </c>
      <c r="F533" s="12" t="s">
        <v>2960</v>
      </c>
      <c r="G533" s="12" t="s">
        <v>2894</v>
      </c>
      <c r="H533" s="12" t="s">
        <v>2961</v>
      </c>
      <c r="I533" s="12" t="s">
        <v>2962</v>
      </c>
    </row>
    <row r="534" spans="1:9" ht="37.5" x14ac:dyDescent="0.4">
      <c r="A534" s="12" t="s">
        <v>10</v>
      </c>
      <c r="B534" s="13" t="s">
        <v>535</v>
      </c>
      <c r="C534" s="13" t="s">
        <v>2963</v>
      </c>
      <c r="D534" s="14">
        <v>45125</v>
      </c>
      <c r="E534" s="15" t="s">
        <v>2964</v>
      </c>
      <c r="F534" s="12" t="s">
        <v>2965</v>
      </c>
      <c r="G534" s="12" t="s">
        <v>2966</v>
      </c>
      <c r="H534" s="12" t="s">
        <v>2967</v>
      </c>
      <c r="I534" s="12" t="s">
        <v>2968</v>
      </c>
    </row>
    <row r="535" spans="1:9" ht="37.5" x14ac:dyDescent="0.4">
      <c r="A535" s="12" t="s">
        <v>10</v>
      </c>
      <c r="B535" s="13" t="s">
        <v>535</v>
      </c>
      <c r="C535" s="13" t="s">
        <v>2969</v>
      </c>
      <c r="D535" s="14">
        <v>44502</v>
      </c>
      <c r="E535" s="15" t="s">
        <v>2970</v>
      </c>
      <c r="F535" s="12" t="s">
        <v>2971</v>
      </c>
      <c r="G535" s="12" t="s">
        <v>2972</v>
      </c>
      <c r="H535" s="12" t="s">
        <v>2973</v>
      </c>
      <c r="I535" s="12" t="s">
        <v>2974</v>
      </c>
    </row>
    <row r="536" spans="1:9" ht="37.5" x14ac:dyDescent="0.4">
      <c r="A536" s="12" t="s">
        <v>10</v>
      </c>
      <c r="B536" s="13" t="s">
        <v>535</v>
      </c>
      <c r="C536" s="13" t="s">
        <v>2975</v>
      </c>
      <c r="D536" s="14">
        <v>44958</v>
      </c>
      <c r="E536" s="15" t="s">
        <v>2976</v>
      </c>
      <c r="F536" s="12" t="s">
        <v>2977</v>
      </c>
      <c r="G536" s="12" t="s">
        <v>2978</v>
      </c>
      <c r="H536" s="12" t="s">
        <v>2979</v>
      </c>
      <c r="I536" s="12" t="s">
        <v>2980</v>
      </c>
    </row>
    <row r="537" spans="1:9" ht="37.5" x14ac:dyDescent="0.4">
      <c r="A537" s="12" t="s">
        <v>10</v>
      </c>
      <c r="B537" s="13" t="s">
        <v>535</v>
      </c>
      <c r="C537" s="13" t="s">
        <v>2981</v>
      </c>
      <c r="D537" s="14">
        <v>44592</v>
      </c>
      <c r="E537" s="15" t="s">
        <v>2982</v>
      </c>
      <c r="F537" s="12" t="s">
        <v>2983</v>
      </c>
      <c r="G537" s="12" t="s">
        <v>2984</v>
      </c>
      <c r="H537" s="12" t="s">
        <v>2985</v>
      </c>
      <c r="I537" s="12" t="s">
        <v>2986</v>
      </c>
    </row>
    <row r="538" spans="1:9" ht="37.5" x14ac:dyDescent="0.4">
      <c r="A538" s="12" t="s">
        <v>10</v>
      </c>
      <c r="B538" s="13" t="s">
        <v>535</v>
      </c>
      <c r="C538" s="13" t="s">
        <v>2987</v>
      </c>
      <c r="D538" s="14">
        <v>44984</v>
      </c>
      <c r="E538" s="15" t="s">
        <v>2988</v>
      </c>
      <c r="F538" s="12" t="s">
        <v>2989</v>
      </c>
      <c r="G538" s="12" t="s">
        <v>2978</v>
      </c>
      <c r="H538" s="12" t="s">
        <v>2990</v>
      </c>
      <c r="I538" s="12" t="s">
        <v>2991</v>
      </c>
    </row>
    <row r="539" spans="1:9" ht="37.5" x14ac:dyDescent="0.4">
      <c r="A539" s="12" t="s">
        <v>10</v>
      </c>
      <c r="B539" s="13" t="s">
        <v>535</v>
      </c>
      <c r="C539" s="13" t="s">
        <v>2992</v>
      </c>
      <c r="D539" s="14">
        <v>45160</v>
      </c>
      <c r="E539" s="15" t="s">
        <v>2993</v>
      </c>
      <c r="F539" s="12" t="s">
        <v>2994</v>
      </c>
      <c r="G539" s="12" t="s">
        <v>2995</v>
      </c>
      <c r="H539" s="12" t="s">
        <v>2996</v>
      </c>
      <c r="I539" s="12" t="s">
        <v>2997</v>
      </c>
    </row>
    <row r="540" spans="1:9" ht="37.5" x14ac:dyDescent="0.4">
      <c r="A540" s="12" t="s">
        <v>10</v>
      </c>
      <c r="B540" s="13" t="s">
        <v>535</v>
      </c>
      <c r="C540" s="13" t="s">
        <v>2998</v>
      </c>
      <c r="D540" s="14">
        <v>44796</v>
      </c>
      <c r="E540" s="15" t="s">
        <v>2999</v>
      </c>
      <c r="F540" s="12" t="s">
        <v>3000</v>
      </c>
      <c r="G540" s="12" t="s">
        <v>2823</v>
      </c>
      <c r="H540" s="12" t="s">
        <v>3001</v>
      </c>
      <c r="I540" s="12" t="s">
        <v>3002</v>
      </c>
    </row>
    <row r="541" spans="1:9" ht="37.5" x14ac:dyDescent="0.4">
      <c r="A541" s="12" t="s">
        <v>10</v>
      </c>
      <c r="B541" s="13" t="s">
        <v>535</v>
      </c>
      <c r="C541" s="13" t="s">
        <v>3003</v>
      </c>
      <c r="D541" s="14">
        <v>44992</v>
      </c>
      <c r="E541" s="15" t="s">
        <v>3004</v>
      </c>
      <c r="F541" s="12" t="s">
        <v>3005</v>
      </c>
      <c r="G541" s="12" t="s">
        <v>3006</v>
      </c>
      <c r="H541" s="12" t="s">
        <v>3007</v>
      </c>
      <c r="I541" s="12" t="s">
        <v>3008</v>
      </c>
    </row>
    <row r="542" spans="1:9" ht="37.5" x14ac:dyDescent="0.4">
      <c r="A542" s="12" t="s">
        <v>10</v>
      </c>
      <c r="B542" s="13" t="s">
        <v>535</v>
      </c>
      <c r="C542" s="13" t="s">
        <v>3009</v>
      </c>
      <c r="D542" s="14">
        <v>44805</v>
      </c>
      <c r="E542" s="15" t="s">
        <v>3010</v>
      </c>
      <c r="F542" s="12" t="s">
        <v>3011</v>
      </c>
      <c r="G542" s="12" t="s">
        <v>2978</v>
      </c>
      <c r="H542" s="12" t="s">
        <v>3012</v>
      </c>
      <c r="I542" s="12" t="s">
        <v>3013</v>
      </c>
    </row>
    <row r="543" spans="1:9" ht="37.5" x14ac:dyDescent="0.4">
      <c r="A543" s="12" t="s">
        <v>10</v>
      </c>
      <c r="B543" s="13" t="s">
        <v>535</v>
      </c>
      <c r="C543" s="13" t="s">
        <v>3014</v>
      </c>
      <c r="D543" s="14">
        <v>44824</v>
      </c>
      <c r="E543" s="15" t="s">
        <v>3015</v>
      </c>
      <c r="F543" s="12" t="s">
        <v>3016</v>
      </c>
      <c r="G543" s="12" t="s">
        <v>2847</v>
      </c>
      <c r="H543" s="12" t="s">
        <v>3017</v>
      </c>
      <c r="I543" s="12" t="s">
        <v>3018</v>
      </c>
    </row>
    <row r="544" spans="1:9" ht="37.5" x14ac:dyDescent="0.4">
      <c r="A544" s="12" t="s">
        <v>10</v>
      </c>
      <c r="B544" s="13" t="s">
        <v>535</v>
      </c>
      <c r="C544" s="13" t="s">
        <v>3019</v>
      </c>
      <c r="D544" s="14">
        <v>44939</v>
      </c>
      <c r="E544" s="15" t="s">
        <v>3020</v>
      </c>
      <c r="F544" s="12" t="s">
        <v>3021</v>
      </c>
      <c r="G544" s="12" t="s">
        <v>2853</v>
      </c>
      <c r="H544" s="12" t="s">
        <v>3022</v>
      </c>
      <c r="I544" s="12" t="s">
        <v>3023</v>
      </c>
    </row>
    <row r="545" spans="1:9" ht="37.5" x14ac:dyDescent="0.4">
      <c r="A545" s="12" t="s">
        <v>10</v>
      </c>
      <c r="B545" s="13" t="s">
        <v>535</v>
      </c>
      <c r="C545" s="13" t="s">
        <v>3024</v>
      </c>
      <c r="D545" s="14">
        <v>45628</v>
      </c>
      <c r="E545" s="15" t="s">
        <v>3025</v>
      </c>
      <c r="F545" s="12" t="s">
        <v>3026</v>
      </c>
      <c r="G545" s="12" t="s">
        <v>2984</v>
      </c>
      <c r="H545" s="12" t="s">
        <v>3027</v>
      </c>
      <c r="I545" s="12" t="s">
        <v>3028</v>
      </c>
    </row>
    <row r="546" spans="1:9" ht="37.5" x14ac:dyDescent="0.4">
      <c r="A546" s="12" t="s">
        <v>10</v>
      </c>
      <c r="B546" s="13" t="s">
        <v>535</v>
      </c>
      <c r="C546" s="13" t="s">
        <v>3029</v>
      </c>
      <c r="D546" s="14">
        <v>45778</v>
      </c>
      <c r="E546" s="15" t="s">
        <v>3030</v>
      </c>
      <c r="F546" s="12" t="s">
        <v>3031</v>
      </c>
      <c r="G546" s="12" t="s">
        <v>2978</v>
      </c>
      <c r="H546" s="12" t="s">
        <v>3032</v>
      </c>
      <c r="I546" s="12" t="s">
        <v>3033</v>
      </c>
    </row>
    <row r="547" spans="1:9" ht="37.5" x14ac:dyDescent="0.4">
      <c r="A547" s="12" t="s">
        <v>10</v>
      </c>
      <c r="B547" s="13" t="s">
        <v>535</v>
      </c>
      <c r="C547" s="13" t="s">
        <v>3034</v>
      </c>
      <c r="D547" s="14">
        <v>45765</v>
      </c>
      <c r="E547" s="15" t="s">
        <v>3035</v>
      </c>
      <c r="F547" s="12" t="s">
        <v>3036</v>
      </c>
      <c r="G547" s="12" t="s">
        <v>2894</v>
      </c>
      <c r="H547" s="12" t="s">
        <v>3037</v>
      </c>
      <c r="I547" s="12" t="s">
        <v>3038</v>
      </c>
    </row>
    <row r="548" spans="1:9" ht="37.5" x14ac:dyDescent="0.4">
      <c r="A548" s="12" t="s">
        <v>10</v>
      </c>
      <c r="B548" s="13" t="s">
        <v>535</v>
      </c>
      <c r="C548" s="13" t="s">
        <v>3039</v>
      </c>
      <c r="D548" s="14">
        <v>45017</v>
      </c>
      <c r="E548" s="15" t="s">
        <v>3040</v>
      </c>
      <c r="F548" s="12" t="s">
        <v>3041</v>
      </c>
      <c r="G548" s="12" t="s">
        <v>3042</v>
      </c>
      <c r="H548" s="12" t="s">
        <v>3043</v>
      </c>
      <c r="I548" s="12" t="s">
        <v>3044</v>
      </c>
    </row>
    <row r="549" spans="1:9" ht="37.5" x14ac:dyDescent="0.4">
      <c r="A549" s="12" t="s">
        <v>10</v>
      </c>
      <c r="B549" s="13" t="s">
        <v>535</v>
      </c>
      <c r="C549" s="13" t="s">
        <v>3045</v>
      </c>
      <c r="D549" s="14">
        <v>44763</v>
      </c>
      <c r="E549" s="15" t="s">
        <v>3046</v>
      </c>
      <c r="F549" s="12" t="s">
        <v>3047</v>
      </c>
      <c r="G549" s="12" t="s">
        <v>3048</v>
      </c>
      <c r="H549" s="12" t="s">
        <v>3049</v>
      </c>
      <c r="I549" s="12" t="s">
        <v>3050</v>
      </c>
    </row>
    <row r="550" spans="1:9" ht="37.5" x14ac:dyDescent="0.4">
      <c r="A550" s="12" t="s">
        <v>10</v>
      </c>
      <c r="B550" s="13" t="s">
        <v>535</v>
      </c>
      <c r="C550" s="13" t="s">
        <v>3051</v>
      </c>
      <c r="D550" s="14">
        <v>45017</v>
      </c>
      <c r="E550" s="15" t="s">
        <v>3052</v>
      </c>
      <c r="F550" s="12" t="s">
        <v>3053</v>
      </c>
      <c r="G550" s="12" t="s">
        <v>3054</v>
      </c>
      <c r="H550" s="12" t="s">
        <v>3055</v>
      </c>
      <c r="I550" s="12" t="s">
        <v>3056</v>
      </c>
    </row>
    <row r="551" spans="1:9" ht="37.5" x14ac:dyDescent="0.4">
      <c r="A551" s="12" t="s">
        <v>10</v>
      </c>
      <c r="B551" s="13" t="s">
        <v>535</v>
      </c>
      <c r="C551" s="13" t="s">
        <v>3057</v>
      </c>
      <c r="D551" s="14">
        <v>44587</v>
      </c>
      <c r="E551" s="15" t="s">
        <v>3058</v>
      </c>
      <c r="F551" s="12" t="s">
        <v>3059</v>
      </c>
      <c r="G551" s="12" t="s">
        <v>364</v>
      </c>
      <c r="H551" s="12" t="s">
        <v>3060</v>
      </c>
      <c r="I551" s="12" t="s">
        <v>3061</v>
      </c>
    </row>
    <row r="552" spans="1:9" ht="37.5" x14ac:dyDescent="0.4">
      <c r="A552" s="12" t="s">
        <v>10</v>
      </c>
      <c r="B552" s="13" t="s">
        <v>535</v>
      </c>
      <c r="C552" s="13" t="s">
        <v>3062</v>
      </c>
      <c r="D552" s="14">
        <v>45118</v>
      </c>
      <c r="E552" s="15" t="s">
        <v>3063</v>
      </c>
      <c r="F552" s="12" t="s">
        <v>3064</v>
      </c>
      <c r="G552" s="12" t="s">
        <v>3065</v>
      </c>
      <c r="H552" s="12" t="s">
        <v>3066</v>
      </c>
      <c r="I552" s="12" t="s">
        <v>3067</v>
      </c>
    </row>
    <row r="553" spans="1:9" ht="37.5" x14ac:dyDescent="0.4">
      <c r="A553" s="12" t="s">
        <v>10</v>
      </c>
      <c r="B553" s="13" t="s">
        <v>535</v>
      </c>
      <c r="C553" s="13" t="s">
        <v>3068</v>
      </c>
      <c r="D553" s="14">
        <v>44946</v>
      </c>
      <c r="E553" s="15" t="s">
        <v>3069</v>
      </c>
      <c r="F553" s="12" t="s">
        <v>3070</v>
      </c>
      <c r="G553" s="12" t="s">
        <v>3071</v>
      </c>
      <c r="H553" s="12" t="s">
        <v>3072</v>
      </c>
      <c r="I553" s="12" t="s">
        <v>3073</v>
      </c>
    </row>
    <row r="554" spans="1:9" ht="37.5" x14ac:dyDescent="0.4">
      <c r="A554" s="12" t="s">
        <v>10</v>
      </c>
      <c r="B554" s="13" t="s">
        <v>535</v>
      </c>
      <c r="C554" s="13" t="s">
        <v>3074</v>
      </c>
      <c r="D554" s="14">
        <v>44896</v>
      </c>
      <c r="E554" s="15" t="s">
        <v>3075</v>
      </c>
      <c r="F554" s="12" t="s">
        <v>3076</v>
      </c>
      <c r="G554" s="12" t="s">
        <v>3071</v>
      </c>
      <c r="H554" s="12" t="s">
        <v>3077</v>
      </c>
      <c r="I554" s="12" t="s">
        <v>3078</v>
      </c>
    </row>
    <row r="555" spans="1:9" ht="37.5" x14ac:dyDescent="0.4">
      <c r="A555" s="12" t="s">
        <v>10</v>
      </c>
      <c r="B555" s="13" t="s">
        <v>535</v>
      </c>
      <c r="C555" s="13" t="s">
        <v>3079</v>
      </c>
      <c r="D555" s="14">
        <v>44652</v>
      </c>
      <c r="E555" s="15" t="s">
        <v>3080</v>
      </c>
      <c r="F555" s="12" t="s">
        <v>3081</v>
      </c>
      <c r="G555" s="12" t="s">
        <v>3082</v>
      </c>
      <c r="H555" s="12" t="s">
        <v>3083</v>
      </c>
      <c r="I555" s="12" t="s">
        <v>3084</v>
      </c>
    </row>
    <row r="556" spans="1:9" ht="37.5" x14ac:dyDescent="0.4">
      <c r="A556" s="12" t="s">
        <v>10</v>
      </c>
      <c r="B556" s="13" t="s">
        <v>535</v>
      </c>
      <c r="C556" s="13" t="s">
        <v>3085</v>
      </c>
      <c r="D556" s="14">
        <v>44896</v>
      </c>
      <c r="E556" s="15" t="s">
        <v>3086</v>
      </c>
      <c r="F556" s="12" t="s">
        <v>3087</v>
      </c>
      <c r="G556" s="12" t="s">
        <v>364</v>
      </c>
      <c r="H556" s="12" t="s">
        <v>3088</v>
      </c>
      <c r="I556" s="12" t="s">
        <v>3089</v>
      </c>
    </row>
    <row r="557" spans="1:9" ht="37.5" x14ac:dyDescent="0.4">
      <c r="A557" s="12" t="s">
        <v>10</v>
      </c>
      <c r="B557" s="13" t="s">
        <v>535</v>
      </c>
      <c r="C557" s="13" t="s">
        <v>3090</v>
      </c>
      <c r="D557" s="14">
        <v>44713</v>
      </c>
      <c r="E557" s="15" t="s">
        <v>3091</v>
      </c>
      <c r="F557" s="12" t="s">
        <v>3092</v>
      </c>
      <c r="G557" s="12" t="s">
        <v>3093</v>
      </c>
      <c r="H557" s="12" t="s">
        <v>3094</v>
      </c>
      <c r="I557" s="12" t="s">
        <v>3095</v>
      </c>
    </row>
    <row r="558" spans="1:9" ht="37.5" x14ac:dyDescent="0.4">
      <c r="A558" s="12" t="s">
        <v>10</v>
      </c>
      <c r="B558" s="13" t="s">
        <v>535</v>
      </c>
      <c r="C558" s="13" t="s">
        <v>3096</v>
      </c>
      <c r="D558" s="14">
        <v>44981</v>
      </c>
      <c r="E558" s="15" t="s">
        <v>3097</v>
      </c>
      <c r="F558" s="12" t="s">
        <v>3098</v>
      </c>
      <c r="G558" s="12" t="s">
        <v>3099</v>
      </c>
      <c r="H558" s="12" t="s">
        <v>3100</v>
      </c>
      <c r="I558" s="12" t="s">
        <v>3101</v>
      </c>
    </row>
    <row r="559" spans="1:9" ht="37.5" x14ac:dyDescent="0.4">
      <c r="A559" s="12" t="s">
        <v>10</v>
      </c>
      <c r="B559" s="13" t="s">
        <v>535</v>
      </c>
      <c r="C559" s="13" t="s">
        <v>3102</v>
      </c>
      <c r="D559" s="14">
        <v>44896</v>
      </c>
      <c r="E559" s="15" t="s">
        <v>3103</v>
      </c>
      <c r="F559" s="12" t="s">
        <v>3104</v>
      </c>
      <c r="G559" s="12" t="s">
        <v>3071</v>
      </c>
      <c r="H559" s="12" t="s">
        <v>3105</v>
      </c>
      <c r="I559" s="12" t="s">
        <v>3106</v>
      </c>
    </row>
    <row r="560" spans="1:9" ht="37.5" x14ac:dyDescent="0.4">
      <c r="A560" s="12" t="s">
        <v>10</v>
      </c>
      <c r="B560" s="13" t="s">
        <v>535</v>
      </c>
      <c r="C560" s="13" t="s">
        <v>3107</v>
      </c>
      <c r="D560" s="14">
        <v>44805</v>
      </c>
      <c r="E560" s="15" t="s">
        <v>3108</v>
      </c>
      <c r="F560" s="12" t="s">
        <v>3109</v>
      </c>
      <c r="G560" s="12" t="s">
        <v>3110</v>
      </c>
      <c r="H560" s="12" t="s">
        <v>3111</v>
      </c>
      <c r="I560" s="12" t="s">
        <v>3112</v>
      </c>
    </row>
    <row r="561" spans="1:9" ht="37.5" x14ac:dyDescent="0.4">
      <c r="A561" s="12" t="s">
        <v>10</v>
      </c>
      <c r="B561" s="13" t="s">
        <v>535</v>
      </c>
      <c r="C561" s="13" t="s">
        <v>3113</v>
      </c>
      <c r="D561" s="14">
        <v>44840</v>
      </c>
      <c r="E561" s="15" t="s">
        <v>3114</v>
      </c>
      <c r="F561" s="12" t="s">
        <v>3115</v>
      </c>
      <c r="G561" s="12" t="s">
        <v>3071</v>
      </c>
      <c r="H561" s="12" t="s">
        <v>3116</v>
      </c>
      <c r="I561" s="12" t="s">
        <v>3117</v>
      </c>
    </row>
    <row r="562" spans="1:9" ht="37.5" x14ac:dyDescent="0.4">
      <c r="A562" s="12" t="s">
        <v>10</v>
      </c>
      <c r="B562" s="13" t="s">
        <v>535</v>
      </c>
      <c r="C562" s="13" t="s">
        <v>3118</v>
      </c>
      <c r="D562" s="14">
        <v>44489</v>
      </c>
      <c r="E562" s="15" t="s">
        <v>3119</v>
      </c>
      <c r="F562" s="12" t="s">
        <v>3120</v>
      </c>
      <c r="G562" s="12" t="s">
        <v>3121</v>
      </c>
      <c r="H562" s="12" t="s">
        <v>3122</v>
      </c>
      <c r="I562" s="12" t="s">
        <v>3123</v>
      </c>
    </row>
    <row r="563" spans="1:9" ht="37.5" x14ac:dyDescent="0.4">
      <c r="A563" s="12" t="s">
        <v>10</v>
      </c>
      <c r="B563" s="13" t="s">
        <v>535</v>
      </c>
      <c r="C563" s="13" t="s">
        <v>3124</v>
      </c>
      <c r="D563" s="14">
        <v>45177</v>
      </c>
      <c r="E563" s="15" t="s">
        <v>3125</v>
      </c>
      <c r="F563" s="12" t="s">
        <v>3126</v>
      </c>
      <c r="G563" s="12" t="s">
        <v>3071</v>
      </c>
      <c r="H563" s="12" t="s">
        <v>3127</v>
      </c>
      <c r="I563" s="12" t="s">
        <v>3128</v>
      </c>
    </row>
    <row r="564" spans="1:9" ht="37.5" x14ac:dyDescent="0.4">
      <c r="A564" s="12" t="s">
        <v>10</v>
      </c>
      <c r="B564" s="13" t="s">
        <v>535</v>
      </c>
      <c r="C564" s="13" t="s">
        <v>3129</v>
      </c>
      <c r="D564" s="14">
        <v>44858</v>
      </c>
      <c r="E564" s="15" t="s">
        <v>3130</v>
      </c>
      <c r="F564" s="12" t="s">
        <v>3131</v>
      </c>
      <c r="G564" s="12" t="s">
        <v>3132</v>
      </c>
      <c r="H564" s="12" t="s">
        <v>3133</v>
      </c>
      <c r="I564" s="12" t="s">
        <v>3134</v>
      </c>
    </row>
    <row r="565" spans="1:9" ht="37.5" x14ac:dyDescent="0.4">
      <c r="A565" s="12" t="s">
        <v>10</v>
      </c>
      <c r="B565" s="13" t="s">
        <v>535</v>
      </c>
      <c r="C565" s="13" t="s">
        <v>3135</v>
      </c>
      <c r="D565" s="14">
        <v>44974</v>
      </c>
      <c r="E565" s="15" t="s">
        <v>3136</v>
      </c>
      <c r="F565" s="12" t="s">
        <v>3137</v>
      </c>
      <c r="G565" s="12" t="s">
        <v>3138</v>
      </c>
      <c r="H565" s="12" t="s">
        <v>3139</v>
      </c>
      <c r="I565" s="12" t="s">
        <v>3140</v>
      </c>
    </row>
    <row r="566" spans="1:9" ht="37.5" x14ac:dyDescent="0.4">
      <c r="A566" s="12" t="s">
        <v>10</v>
      </c>
      <c r="B566" s="13" t="s">
        <v>535</v>
      </c>
      <c r="C566" s="13" t="s">
        <v>3141</v>
      </c>
      <c r="D566" s="14">
        <v>45012</v>
      </c>
      <c r="E566" s="15" t="s">
        <v>3142</v>
      </c>
      <c r="F566" s="12" t="s">
        <v>3143</v>
      </c>
      <c r="G566" s="12" t="s">
        <v>3144</v>
      </c>
      <c r="H566" s="12" t="s">
        <v>3145</v>
      </c>
      <c r="I566" s="12" t="s">
        <v>3146</v>
      </c>
    </row>
    <row r="567" spans="1:9" ht="37.5" x14ac:dyDescent="0.4">
      <c r="A567" s="12" t="s">
        <v>10</v>
      </c>
      <c r="B567" s="13" t="s">
        <v>535</v>
      </c>
      <c r="C567" s="13" t="s">
        <v>3147</v>
      </c>
      <c r="D567" s="14">
        <v>45033</v>
      </c>
      <c r="E567" s="15" t="s">
        <v>3148</v>
      </c>
      <c r="F567" s="12" t="s">
        <v>3149</v>
      </c>
      <c r="G567" s="12" t="s">
        <v>3150</v>
      </c>
      <c r="H567" s="12" t="s">
        <v>3151</v>
      </c>
      <c r="I567" s="12" t="s">
        <v>3152</v>
      </c>
    </row>
    <row r="568" spans="1:9" ht="37.5" x14ac:dyDescent="0.4">
      <c r="A568" s="12" t="s">
        <v>10</v>
      </c>
      <c r="B568" s="13" t="s">
        <v>535</v>
      </c>
      <c r="C568" s="13" t="s">
        <v>3153</v>
      </c>
      <c r="D568" s="14">
        <v>44742</v>
      </c>
      <c r="E568" s="15" t="s">
        <v>3154</v>
      </c>
      <c r="F568" s="12" t="s">
        <v>3155</v>
      </c>
      <c r="G568" s="12" t="s">
        <v>376</v>
      </c>
      <c r="H568" s="12" t="s">
        <v>3156</v>
      </c>
      <c r="I568" s="12" t="s">
        <v>3157</v>
      </c>
    </row>
    <row r="569" spans="1:9" ht="37.5" x14ac:dyDescent="0.4">
      <c r="A569" s="12" t="s">
        <v>10</v>
      </c>
      <c r="B569" s="13" t="s">
        <v>535</v>
      </c>
      <c r="C569" s="13" t="s">
        <v>3158</v>
      </c>
      <c r="D569" s="14">
        <v>45110</v>
      </c>
      <c r="E569" s="15" t="s">
        <v>3159</v>
      </c>
      <c r="F569" s="12" t="s">
        <v>3160</v>
      </c>
      <c r="G569" s="12" t="s">
        <v>3161</v>
      </c>
      <c r="H569" s="12" t="s">
        <v>3162</v>
      </c>
      <c r="I569" s="12" t="s">
        <v>3163</v>
      </c>
    </row>
    <row r="570" spans="1:9" ht="37.5" x14ac:dyDescent="0.4">
      <c r="A570" s="12" t="s">
        <v>10</v>
      </c>
      <c r="B570" s="13" t="s">
        <v>535</v>
      </c>
      <c r="C570" s="13" t="s">
        <v>3164</v>
      </c>
      <c r="D570" s="14">
        <v>44927</v>
      </c>
      <c r="E570" s="15" t="s">
        <v>3165</v>
      </c>
      <c r="F570" s="12" t="s">
        <v>3166</v>
      </c>
      <c r="G570" s="12" t="s">
        <v>3167</v>
      </c>
      <c r="H570" s="12" t="s">
        <v>3168</v>
      </c>
      <c r="I570" s="12" t="s">
        <v>3169</v>
      </c>
    </row>
    <row r="571" spans="1:9" ht="37.5" x14ac:dyDescent="0.4">
      <c r="A571" s="12" t="s">
        <v>10</v>
      </c>
      <c r="B571" s="13" t="s">
        <v>535</v>
      </c>
      <c r="C571" s="13" t="s">
        <v>3170</v>
      </c>
      <c r="D571" s="14">
        <v>45017</v>
      </c>
      <c r="E571" s="15" t="s">
        <v>3171</v>
      </c>
      <c r="F571" s="12" t="s">
        <v>3172</v>
      </c>
      <c r="G571" s="12" t="s">
        <v>3173</v>
      </c>
      <c r="H571" s="12" t="s">
        <v>3174</v>
      </c>
      <c r="I571" s="12" t="s">
        <v>3175</v>
      </c>
    </row>
    <row r="572" spans="1:9" ht="37.5" x14ac:dyDescent="0.4">
      <c r="A572" s="12" t="s">
        <v>10</v>
      </c>
      <c r="B572" s="13" t="s">
        <v>535</v>
      </c>
      <c r="C572" s="13" t="s">
        <v>3176</v>
      </c>
      <c r="D572" s="14">
        <v>45101</v>
      </c>
      <c r="E572" s="15" t="s">
        <v>3177</v>
      </c>
      <c r="F572" s="12" t="s">
        <v>3178</v>
      </c>
      <c r="G572" s="12" t="s">
        <v>3179</v>
      </c>
      <c r="H572" s="12" t="s">
        <v>3180</v>
      </c>
      <c r="I572" s="12" t="s">
        <v>3181</v>
      </c>
    </row>
    <row r="573" spans="1:9" ht="37.5" x14ac:dyDescent="0.4">
      <c r="A573" s="12" t="s">
        <v>10</v>
      </c>
      <c r="B573" s="13" t="s">
        <v>535</v>
      </c>
      <c r="C573" s="13" t="s">
        <v>3182</v>
      </c>
      <c r="D573" s="14">
        <v>44652</v>
      </c>
      <c r="E573" s="15" t="s">
        <v>3183</v>
      </c>
      <c r="F573" s="12" t="s">
        <v>3184</v>
      </c>
      <c r="G573" s="12" t="s">
        <v>376</v>
      </c>
      <c r="H573" s="12" t="s">
        <v>3185</v>
      </c>
      <c r="I573" s="12" t="s">
        <v>3186</v>
      </c>
    </row>
    <row r="574" spans="1:9" ht="37.5" x14ac:dyDescent="0.4">
      <c r="A574" s="12" t="s">
        <v>10</v>
      </c>
      <c r="B574" s="13" t="s">
        <v>535</v>
      </c>
      <c r="C574" s="13" t="s">
        <v>3187</v>
      </c>
      <c r="D574" s="14">
        <v>44979</v>
      </c>
      <c r="E574" s="15" t="s">
        <v>3188</v>
      </c>
      <c r="F574" s="12" t="s">
        <v>3189</v>
      </c>
      <c r="G574" s="12" t="s">
        <v>3190</v>
      </c>
      <c r="H574" s="12" t="s">
        <v>3191</v>
      </c>
      <c r="I574" s="12" t="s">
        <v>3192</v>
      </c>
    </row>
    <row r="575" spans="1:9" ht="37.5" x14ac:dyDescent="0.4">
      <c r="A575" s="12" t="s">
        <v>10</v>
      </c>
      <c r="B575" s="13" t="s">
        <v>535</v>
      </c>
      <c r="C575" s="13" t="s">
        <v>3193</v>
      </c>
      <c r="D575" s="14">
        <v>44575</v>
      </c>
      <c r="E575" s="15" t="s">
        <v>3194</v>
      </c>
      <c r="F575" s="12" t="s">
        <v>3195</v>
      </c>
      <c r="G575" s="12" t="s">
        <v>3196</v>
      </c>
      <c r="H575" s="12" t="s">
        <v>3197</v>
      </c>
      <c r="I575" s="12" t="s">
        <v>3198</v>
      </c>
    </row>
    <row r="576" spans="1:9" ht="37.5" x14ac:dyDescent="0.4">
      <c r="A576" s="12" t="s">
        <v>10</v>
      </c>
      <c r="B576" s="13" t="s">
        <v>535</v>
      </c>
      <c r="C576" s="13" t="s">
        <v>3199</v>
      </c>
      <c r="D576" s="14">
        <v>45017</v>
      </c>
      <c r="E576" s="15" t="s">
        <v>3200</v>
      </c>
      <c r="F576" s="12" t="s">
        <v>3201</v>
      </c>
      <c r="G576" s="12" t="s">
        <v>3196</v>
      </c>
      <c r="H576" s="12" t="s">
        <v>3202</v>
      </c>
      <c r="I576" s="12" t="s">
        <v>3203</v>
      </c>
    </row>
    <row r="577" spans="1:9" ht="37.5" x14ac:dyDescent="0.4">
      <c r="A577" s="12" t="s">
        <v>10</v>
      </c>
      <c r="B577" s="13" t="s">
        <v>535</v>
      </c>
      <c r="C577" s="13" t="s">
        <v>3204</v>
      </c>
      <c r="D577" s="14">
        <v>44918</v>
      </c>
      <c r="E577" s="15" t="s">
        <v>3205</v>
      </c>
      <c r="F577" s="12" t="s">
        <v>3206</v>
      </c>
      <c r="G577" s="12" t="s">
        <v>3207</v>
      </c>
      <c r="H577" s="12" t="s">
        <v>3208</v>
      </c>
      <c r="I577" s="12" t="s">
        <v>3209</v>
      </c>
    </row>
    <row r="578" spans="1:9" ht="37.5" x14ac:dyDescent="0.4">
      <c r="A578" s="12" t="s">
        <v>10</v>
      </c>
      <c r="B578" s="13" t="s">
        <v>535</v>
      </c>
      <c r="C578" s="13" t="s">
        <v>3210</v>
      </c>
      <c r="D578" s="14">
        <v>44712</v>
      </c>
      <c r="E578" s="15" t="s">
        <v>3211</v>
      </c>
      <c r="F578" s="12" t="s">
        <v>3212</v>
      </c>
      <c r="G578" s="12" t="s">
        <v>3207</v>
      </c>
      <c r="H578" s="12" t="s">
        <v>3213</v>
      </c>
      <c r="I578" s="12" t="s">
        <v>3214</v>
      </c>
    </row>
    <row r="579" spans="1:9" ht="37.5" x14ac:dyDescent="0.4">
      <c r="A579" s="12" t="s">
        <v>10</v>
      </c>
      <c r="B579" s="13" t="s">
        <v>535</v>
      </c>
      <c r="C579" s="13" t="s">
        <v>3215</v>
      </c>
      <c r="D579" s="14">
        <v>44970</v>
      </c>
      <c r="E579" s="15" t="s">
        <v>3216</v>
      </c>
      <c r="F579" s="12" t="s">
        <v>3217</v>
      </c>
      <c r="G579" s="12" t="s">
        <v>3190</v>
      </c>
      <c r="H579" s="12" t="s">
        <v>3218</v>
      </c>
      <c r="I579" s="12" t="s">
        <v>3219</v>
      </c>
    </row>
    <row r="580" spans="1:9" ht="37.5" x14ac:dyDescent="0.4">
      <c r="A580" s="12" t="s">
        <v>10</v>
      </c>
      <c r="B580" s="13" t="s">
        <v>535</v>
      </c>
      <c r="C580" s="13" t="s">
        <v>3220</v>
      </c>
      <c r="D580" s="14">
        <v>44704</v>
      </c>
      <c r="E580" s="15" t="s">
        <v>3221</v>
      </c>
      <c r="F580" s="12" t="s">
        <v>3222</v>
      </c>
      <c r="G580" s="12" t="s">
        <v>3196</v>
      </c>
      <c r="H580" s="12" t="s">
        <v>3223</v>
      </c>
      <c r="I580" s="12" t="s">
        <v>3224</v>
      </c>
    </row>
    <row r="581" spans="1:9" ht="37.5" x14ac:dyDescent="0.4">
      <c r="A581" s="12" t="s">
        <v>10</v>
      </c>
      <c r="B581" s="13" t="s">
        <v>535</v>
      </c>
      <c r="C581" s="13" t="s">
        <v>3225</v>
      </c>
      <c r="D581" s="14">
        <v>45026</v>
      </c>
      <c r="E581" s="15" t="s">
        <v>3226</v>
      </c>
      <c r="F581" s="12" t="s">
        <v>3227</v>
      </c>
      <c r="G581" s="12" t="s">
        <v>3179</v>
      </c>
      <c r="H581" s="12" t="s">
        <v>3228</v>
      </c>
      <c r="I581" s="12" t="s">
        <v>3229</v>
      </c>
    </row>
    <row r="582" spans="1:9" ht="37.5" x14ac:dyDescent="0.4">
      <c r="A582" s="12" t="s">
        <v>10</v>
      </c>
      <c r="B582" s="13" t="s">
        <v>535</v>
      </c>
      <c r="C582" s="13" t="s">
        <v>3230</v>
      </c>
      <c r="D582" s="14">
        <v>45745</v>
      </c>
      <c r="E582" s="15" t="s">
        <v>3231</v>
      </c>
      <c r="F582" s="12" t="s">
        <v>3232</v>
      </c>
      <c r="G582" s="12" t="s">
        <v>3233</v>
      </c>
      <c r="H582" s="12" t="s">
        <v>3234</v>
      </c>
      <c r="I582" s="12" t="s">
        <v>3235</v>
      </c>
    </row>
    <row r="583" spans="1:9" ht="37.5" x14ac:dyDescent="0.4">
      <c r="A583" s="12" t="s">
        <v>10</v>
      </c>
      <c r="B583" s="13" t="s">
        <v>535</v>
      </c>
      <c r="C583" s="13" t="s">
        <v>3236</v>
      </c>
      <c r="D583" s="14">
        <v>44988</v>
      </c>
      <c r="E583" s="15" t="s">
        <v>3237</v>
      </c>
      <c r="F583" s="12" t="s">
        <v>3238</v>
      </c>
      <c r="G583" s="12" t="s">
        <v>3190</v>
      </c>
      <c r="H583" s="12" t="s">
        <v>3239</v>
      </c>
      <c r="I583" s="12" t="s">
        <v>3240</v>
      </c>
    </row>
    <row r="584" spans="1:9" ht="37.5" x14ac:dyDescent="0.4">
      <c r="A584" s="12" t="s">
        <v>10</v>
      </c>
      <c r="B584" s="13" t="s">
        <v>535</v>
      </c>
      <c r="C584" s="13" t="s">
        <v>3241</v>
      </c>
      <c r="D584" s="14">
        <v>45016</v>
      </c>
      <c r="E584" s="15" t="s">
        <v>3242</v>
      </c>
      <c r="F584" s="12" t="s">
        <v>3243</v>
      </c>
      <c r="G584" s="12" t="s">
        <v>3244</v>
      </c>
      <c r="H584" s="12" t="s">
        <v>3245</v>
      </c>
      <c r="I584" s="12" t="s">
        <v>3246</v>
      </c>
    </row>
    <row r="585" spans="1:9" ht="37.5" x14ac:dyDescent="0.4">
      <c r="A585" s="12" t="s">
        <v>10</v>
      </c>
      <c r="B585" s="13" t="s">
        <v>535</v>
      </c>
      <c r="C585" s="13" t="s">
        <v>3247</v>
      </c>
      <c r="D585" s="14">
        <v>45184</v>
      </c>
      <c r="E585" s="15" t="s">
        <v>3248</v>
      </c>
      <c r="F585" s="12" t="s">
        <v>3249</v>
      </c>
      <c r="G585" s="12" t="s">
        <v>3173</v>
      </c>
      <c r="H585" s="12" t="s">
        <v>3250</v>
      </c>
      <c r="I585" s="12" t="s">
        <v>3251</v>
      </c>
    </row>
    <row r="586" spans="1:9" ht="37.5" x14ac:dyDescent="0.4">
      <c r="A586" s="12" t="s">
        <v>10</v>
      </c>
      <c r="B586" s="13" t="s">
        <v>535</v>
      </c>
      <c r="C586" s="13" t="s">
        <v>3252</v>
      </c>
      <c r="D586" s="14">
        <v>45054</v>
      </c>
      <c r="E586" s="15" t="s">
        <v>3253</v>
      </c>
      <c r="F586" s="12" t="s">
        <v>3254</v>
      </c>
      <c r="G586" s="12" t="s">
        <v>3255</v>
      </c>
      <c r="H586" s="12" t="s">
        <v>3256</v>
      </c>
      <c r="I586" s="12" t="s">
        <v>3257</v>
      </c>
    </row>
    <row r="587" spans="1:9" ht="37.5" x14ac:dyDescent="0.4">
      <c r="A587" s="12" t="s">
        <v>10</v>
      </c>
      <c r="B587" s="13" t="s">
        <v>535</v>
      </c>
      <c r="C587" s="13" t="s">
        <v>3258</v>
      </c>
      <c r="D587" s="14">
        <v>44986</v>
      </c>
      <c r="E587" s="15" t="s">
        <v>3259</v>
      </c>
      <c r="F587" s="12" t="s">
        <v>3260</v>
      </c>
      <c r="G587" s="12" t="s">
        <v>3144</v>
      </c>
      <c r="H587" s="12" t="s">
        <v>3261</v>
      </c>
      <c r="I587" s="12" t="s">
        <v>3262</v>
      </c>
    </row>
    <row r="588" spans="1:9" ht="37.5" x14ac:dyDescent="0.4">
      <c r="A588" s="12" t="s">
        <v>10</v>
      </c>
      <c r="B588" s="13" t="s">
        <v>535</v>
      </c>
      <c r="C588" s="13" t="s">
        <v>3263</v>
      </c>
      <c r="D588" s="14">
        <v>45016</v>
      </c>
      <c r="E588" s="15" t="s">
        <v>3264</v>
      </c>
      <c r="F588" s="12" t="s">
        <v>3265</v>
      </c>
      <c r="G588" s="12" t="s">
        <v>3266</v>
      </c>
      <c r="H588" s="12" t="s">
        <v>3267</v>
      </c>
      <c r="I588" s="12" t="s">
        <v>3268</v>
      </c>
    </row>
    <row r="589" spans="1:9" ht="37.5" x14ac:dyDescent="0.4">
      <c r="A589" s="12" t="s">
        <v>10</v>
      </c>
      <c r="B589" s="13" t="s">
        <v>535</v>
      </c>
      <c r="C589" s="13" t="s">
        <v>3269</v>
      </c>
      <c r="D589" s="14">
        <v>44986</v>
      </c>
      <c r="E589" s="15" t="s">
        <v>3270</v>
      </c>
      <c r="F589" s="12" t="s">
        <v>3271</v>
      </c>
      <c r="G589" s="12" t="s">
        <v>3173</v>
      </c>
      <c r="H589" s="12" t="s">
        <v>3272</v>
      </c>
      <c r="I589" s="12" t="s">
        <v>3273</v>
      </c>
    </row>
    <row r="590" spans="1:9" ht="37.5" x14ac:dyDescent="0.4">
      <c r="A590" s="12" t="s">
        <v>10</v>
      </c>
      <c r="B590" s="13" t="s">
        <v>535</v>
      </c>
      <c r="C590" s="13" t="s">
        <v>3274</v>
      </c>
      <c r="D590" s="14">
        <v>45002</v>
      </c>
      <c r="E590" s="15" t="s">
        <v>3275</v>
      </c>
      <c r="F590" s="12" t="s">
        <v>3276</v>
      </c>
      <c r="G590" s="12" t="s">
        <v>3190</v>
      </c>
      <c r="H590" s="12" t="s">
        <v>3277</v>
      </c>
      <c r="I590" s="12" t="s">
        <v>3278</v>
      </c>
    </row>
    <row r="591" spans="1:9" ht="37.5" x14ac:dyDescent="0.4">
      <c r="A591" s="12" t="s">
        <v>10</v>
      </c>
      <c r="B591" s="13" t="s">
        <v>535</v>
      </c>
      <c r="C591" s="13" t="s">
        <v>3279</v>
      </c>
      <c r="D591" s="14">
        <v>45140</v>
      </c>
      <c r="E591" s="15" t="s">
        <v>3280</v>
      </c>
      <c r="F591" s="12" t="s">
        <v>3281</v>
      </c>
      <c r="G591" s="12" t="s">
        <v>3266</v>
      </c>
      <c r="H591" s="12" t="s">
        <v>3282</v>
      </c>
      <c r="I591" s="12" t="s">
        <v>3283</v>
      </c>
    </row>
    <row r="592" spans="1:9" ht="37.5" x14ac:dyDescent="0.4">
      <c r="A592" s="12" t="s">
        <v>10</v>
      </c>
      <c r="B592" s="13" t="s">
        <v>535</v>
      </c>
      <c r="C592" s="13" t="s">
        <v>3284</v>
      </c>
      <c r="D592" s="14">
        <v>44866</v>
      </c>
      <c r="E592" s="15" t="s">
        <v>3285</v>
      </c>
      <c r="F592" s="12" t="s">
        <v>3286</v>
      </c>
      <c r="G592" s="12" t="s">
        <v>3207</v>
      </c>
      <c r="H592" s="12" t="s">
        <v>3287</v>
      </c>
      <c r="I592" s="12" t="s">
        <v>3288</v>
      </c>
    </row>
    <row r="593" spans="1:9" ht="37.5" x14ac:dyDescent="0.4">
      <c r="A593" s="12" t="s">
        <v>10</v>
      </c>
      <c r="B593" s="13" t="s">
        <v>535</v>
      </c>
      <c r="C593" s="13" t="s">
        <v>3289</v>
      </c>
      <c r="D593" s="14">
        <v>45000</v>
      </c>
      <c r="E593" s="15" t="s">
        <v>3290</v>
      </c>
      <c r="F593" s="12" t="s">
        <v>3291</v>
      </c>
      <c r="G593" s="12" t="s">
        <v>3144</v>
      </c>
      <c r="H593" s="12" t="s">
        <v>3292</v>
      </c>
      <c r="I593" s="12" t="s">
        <v>3293</v>
      </c>
    </row>
    <row r="594" spans="1:9" ht="37.5" x14ac:dyDescent="0.4">
      <c r="A594" s="12" t="s">
        <v>10</v>
      </c>
      <c r="B594" s="13" t="s">
        <v>535</v>
      </c>
      <c r="C594" s="13" t="s">
        <v>3294</v>
      </c>
      <c r="D594" s="14">
        <v>44484</v>
      </c>
      <c r="E594" s="15" t="s">
        <v>3295</v>
      </c>
      <c r="F594" s="12" t="s">
        <v>3296</v>
      </c>
      <c r="G594" s="12" t="s">
        <v>3138</v>
      </c>
      <c r="H594" s="12" t="s">
        <v>3297</v>
      </c>
      <c r="I594" s="12" t="s">
        <v>3298</v>
      </c>
    </row>
    <row r="595" spans="1:9" ht="37.5" x14ac:dyDescent="0.4">
      <c r="A595" s="12" t="s">
        <v>10</v>
      </c>
      <c r="B595" s="13" t="s">
        <v>535</v>
      </c>
      <c r="C595" s="13" t="s">
        <v>3299</v>
      </c>
      <c r="D595" s="14">
        <v>44538</v>
      </c>
      <c r="E595" s="15" t="s">
        <v>3300</v>
      </c>
      <c r="F595" s="12" t="s">
        <v>3301</v>
      </c>
      <c r="G595" s="12" t="s">
        <v>3196</v>
      </c>
      <c r="H595" s="12" t="s">
        <v>3302</v>
      </c>
      <c r="I595" s="12" t="s">
        <v>3303</v>
      </c>
    </row>
    <row r="596" spans="1:9" ht="37.5" x14ac:dyDescent="0.4">
      <c r="A596" s="12" t="s">
        <v>10</v>
      </c>
      <c r="B596" s="13" t="s">
        <v>535</v>
      </c>
      <c r="C596" s="13" t="s">
        <v>3304</v>
      </c>
      <c r="D596" s="14">
        <v>45444</v>
      </c>
      <c r="E596" s="15" t="s">
        <v>3305</v>
      </c>
      <c r="F596" s="12" t="s">
        <v>3306</v>
      </c>
      <c r="G596" s="12" t="s">
        <v>3307</v>
      </c>
      <c r="H596" s="12" t="s">
        <v>3308</v>
      </c>
      <c r="I596" s="12" t="s">
        <v>3309</v>
      </c>
    </row>
    <row r="597" spans="1:9" ht="37.5" x14ac:dyDescent="0.4">
      <c r="A597" s="12" t="s">
        <v>10</v>
      </c>
      <c r="B597" s="13" t="s">
        <v>535</v>
      </c>
      <c r="C597" s="13" t="s">
        <v>3310</v>
      </c>
      <c r="D597" s="14">
        <v>44743</v>
      </c>
      <c r="E597" s="15" t="s">
        <v>3311</v>
      </c>
      <c r="F597" s="12" t="s">
        <v>3312</v>
      </c>
      <c r="G597" s="12" t="s">
        <v>3190</v>
      </c>
      <c r="H597" s="12" t="s">
        <v>3313</v>
      </c>
      <c r="I597" s="12" t="s">
        <v>3314</v>
      </c>
    </row>
    <row r="598" spans="1:9" ht="37.5" x14ac:dyDescent="0.4">
      <c r="A598" s="12" t="s">
        <v>10</v>
      </c>
      <c r="B598" s="13" t="s">
        <v>535</v>
      </c>
      <c r="C598" s="13" t="s">
        <v>3315</v>
      </c>
      <c r="D598" s="14">
        <v>45002</v>
      </c>
      <c r="E598" s="15" t="s">
        <v>3316</v>
      </c>
      <c r="F598" s="12" t="s">
        <v>3317</v>
      </c>
      <c r="G598" s="12" t="s">
        <v>3318</v>
      </c>
      <c r="H598" s="12" t="s">
        <v>3319</v>
      </c>
      <c r="I598" s="12" t="s">
        <v>3320</v>
      </c>
    </row>
    <row r="599" spans="1:9" ht="37.5" x14ac:dyDescent="0.4">
      <c r="A599" s="12" t="s">
        <v>10</v>
      </c>
      <c r="B599" s="13" t="s">
        <v>535</v>
      </c>
      <c r="C599" s="13" t="s">
        <v>3321</v>
      </c>
      <c r="D599" s="14">
        <v>44973</v>
      </c>
      <c r="E599" s="15" t="s">
        <v>3322</v>
      </c>
      <c r="F599" s="12" t="s">
        <v>3323</v>
      </c>
      <c r="G599" s="12" t="s">
        <v>3324</v>
      </c>
      <c r="H599" s="12" t="s">
        <v>3325</v>
      </c>
      <c r="I599" s="12" t="s">
        <v>3326</v>
      </c>
    </row>
    <row r="600" spans="1:9" ht="37.5" x14ac:dyDescent="0.4">
      <c r="A600" s="12" t="s">
        <v>10</v>
      </c>
      <c r="B600" s="13" t="s">
        <v>535</v>
      </c>
      <c r="C600" s="13" t="s">
        <v>3327</v>
      </c>
      <c r="D600" s="14">
        <v>44835</v>
      </c>
      <c r="E600" s="15" t="s">
        <v>3328</v>
      </c>
      <c r="F600" s="12" t="s">
        <v>3329</v>
      </c>
      <c r="G600" s="12" t="s">
        <v>3330</v>
      </c>
      <c r="H600" s="12" t="s">
        <v>3331</v>
      </c>
      <c r="I600" s="12" t="s">
        <v>3332</v>
      </c>
    </row>
    <row r="601" spans="1:9" ht="37.5" x14ac:dyDescent="0.4">
      <c r="A601" s="12" t="s">
        <v>10</v>
      </c>
      <c r="B601" s="13" t="s">
        <v>535</v>
      </c>
      <c r="C601" s="13" t="s">
        <v>3333</v>
      </c>
      <c r="D601" s="14">
        <v>45170</v>
      </c>
      <c r="E601" s="15" t="s">
        <v>3334</v>
      </c>
      <c r="F601" s="12" t="s">
        <v>3335</v>
      </c>
      <c r="G601" s="12" t="s">
        <v>3244</v>
      </c>
      <c r="H601" s="12" t="s">
        <v>3336</v>
      </c>
      <c r="I601" s="12" t="s">
        <v>3337</v>
      </c>
    </row>
    <row r="602" spans="1:9" ht="37.5" x14ac:dyDescent="0.4">
      <c r="A602" s="12" t="s">
        <v>10</v>
      </c>
      <c r="B602" s="13" t="s">
        <v>535</v>
      </c>
      <c r="C602" s="13" t="s">
        <v>3338</v>
      </c>
      <c r="D602" s="14">
        <v>44973</v>
      </c>
      <c r="E602" s="15" t="s">
        <v>3339</v>
      </c>
      <c r="F602" s="12" t="s">
        <v>3340</v>
      </c>
      <c r="G602" s="12" t="s">
        <v>3233</v>
      </c>
      <c r="H602" s="12" t="s">
        <v>3341</v>
      </c>
      <c r="I602" s="12" t="s">
        <v>3342</v>
      </c>
    </row>
    <row r="603" spans="1:9" ht="37.5" x14ac:dyDescent="0.4">
      <c r="A603" s="12" t="s">
        <v>10</v>
      </c>
      <c r="B603" s="13" t="s">
        <v>535</v>
      </c>
      <c r="C603" s="13" t="s">
        <v>3343</v>
      </c>
      <c r="D603" s="14">
        <v>45114</v>
      </c>
      <c r="E603" s="15" t="s">
        <v>3344</v>
      </c>
      <c r="F603" s="12" t="s">
        <v>3345</v>
      </c>
      <c r="G603" s="12" t="s">
        <v>3266</v>
      </c>
      <c r="H603" s="12" t="s">
        <v>3346</v>
      </c>
      <c r="I603" s="12" t="s">
        <v>3347</v>
      </c>
    </row>
    <row r="604" spans="1:9" ht="37.5" x14ac:dyDescent="0.4">
      <c r="A604" s="12" t="s">
        <v>10</v>
      </c>
      <c r="B604" s="13" t="s">
        <v>535</v>
      </c>
      <c r="C604" s="13" t="s">
        <v>3348</v>
      </c>
      <c r="D604" s="14">
        <v>44648</v>
      </c>
      <c r="E604" s="15" t="s">
        <v>3349</v>
      </c>
      <c r="F604" s="12" t="s">
        <v>3350</v>
      </c>
      <c r="G604" s="12" t="s">
        <v>376</v>
      </c>
      <c r="H604" s="12" t="s">
        <v>3351</v>
      </c>
      <c r="I604" s="12" t="s">
        <v>3352</v>
      </c>
    </row>
    <row r="605" spans="1:9" ht="37.5" x14ac:dyDescent="0.4">
      <c r="A605" s="12" t="s">
        <v>10</v>
      </c>
      <c r="B605" s="13" t="s">
        <v>535</v>
      </c>
      <c r="C605" s="13" t="s">
        <v>3353</v>
      </c>
      <c r="D605" s="14">
        <v>45314</v>
      </c>
      <c r="E605" s="15" t="s">
        <v>3354</v>
      </c>
      <c r="F605" s="12" t="s">
        <v>3355</v>
      </c>
      <c r="G605" s="12" t="s">
        <v>388</v>
      </c>
      <c r="H605" s="12" t="s">
        <v>3356</v>
      </c>
      <c r="I605" s="12" t="s">
        <v>3357</v>
      </c>
    </row>
    <row r="606" spans="1:9" ht="37.5" x14ac:dyDescent="0.4">
      <c r="A606" s="12" t="s">
        <v>10</v>
      </c>
      <c r="B606" s="13" t="s">
        <v>535</v>
      </c>
      <c r="C606" s="13" t="s">
        <v>3358</v>
      </c>
      <c r="D606" s="14">
        <v>45195</v>
      </c>
      <c r="E606" s="15" t="s">
        <v>3359</v>
      </c>
      <c r="F606" s="12" t="s">
        <v>3360</v>
      </c>
      <c r="G606" s="12" t="s">
        <v>3318</v>
      </c>
      <c r="H606" s="12" t="s">
        <v>3361</v>
      </c>
      <c r="I606" s="12" t="s">
        <v>3362</v>
      </c>
    </row>
    <row r="607" spans="1:9" ht="37.5" x14ac:dyDescent="0.4">
      <c r="A607" s="12" t="s">
        <v>10</v>
      </c>
      <c r="B607" s="13" t="s">
        <v>535</v>
      </c>
      <c r="C607" s="13" t="s">
        <v>3363</v>
      </c>
      <c r="D607" s="14">
        <v>45474</v>
      </c>
      <c r="E607" s="15" t="s">
        <v>3364</v>
      </c>
      <c r="F607" s="12" t="s">
        <v>3365</v>
      </c>
      <c r="G607" s="12" t="s">
        <v>3366</v>
      </c>
      <c r="H607" s="12" t="s">
        <v>3367</v>
      </c>
      <c r="I607" s="12" t="s">
        <v>3368</v>
      </c>
    </row>
    <row r="608" spans="1:9" ht="37.5" x14ac:dyDescent="0.4">
      <c r="A608" s="12" t="s">
        <v>10</v>
      </c>
      <c r="B608" s="13" t="s">
        <v>535</v>
      </c>
      <c r="C608" s="13" t="s">
        <v>3369</v>
      </c>
      <c r="D608" s="14">
        <v>44567</v>
      </c>
      <c r="E608" s="15" t="s">
        <v>3370</v>
      </c>
      <c r="F608" s="12" t="s">
        <v>3371</v>
      </c>
      <c r="G608" s="12" t="s">
        <v>370</v>
      </c>
      <c r="H608" s="12" t="s">
        <v>3372</v>
      </c>
      <c r="I608" s="12" t="s">
        <v>3373</v>
      </c>
    </row>
    <row r="609" spans="1:9" ht="37.5" x14ac:dyDescent="0.4">
      <c r="A609" s="12" t="s">
        <v>10</v>
      </c>
      <c r="B609" s="13" t="s">
        <v>535</v>
      </c>
      <c r="C609" s="13" t="s">
        <v>3374</v>
      </c>
      <c r="D609" s="14">
        <v>45379</v>
      </c>
      <c r="E609" s="15" t="s">
        <v>3375</v>
      </c>
      <c r="F609" s="12" t="s">
        <v>3376</v>
      </c>
      <c r="G609" s="12" t="s">
        <v>3207</v>
      </c>
      <c r="H609" s="12" t="s">
        <v>3377</v>
      </c>
      <c r="I609" s="12" t="s">
        <v>3378</v>
      </c>
    </row>
    <row r="610" spans="1:9" ht="37.5" x14ac:dyDescent="0.4">
      <c r="A610" s="12" t="s">
        <v>10</v>
      </c>
      <c r="B610" s="13" t="s">
        <v>535</v>
      </c>
      <c r="C610" s="13" t="s">
        <v>3379</v>
      </c>
      <c r="D610" s="14">
        <v>45787</v>
      </c>
      <c r="E610" s="15" t="s">
        <v>3380</v>
      </c>
      <c r="F610" s="12" t="s">
        <v>3381</v>
      </c>
      <c r="G610" s="12" t="s">
        <v>3266</v>
      </c>
      <c r="H610" s="12" t="s">
        <v>3382</v>
      </c>
      <c r="I610" s="12" t="s">
        <v>3383</v>
      </c>
    </row>
    <row r="611" spans="1:9" ht="37.5" x14ac:dyDescent="0.4">
      <c r="A611" s="12" t="s">
        <v>10</v>
      </c>
      <c r="B611" s="13" t="s">
        <v>535</v>
      </c>
      <c r="C611" s="13" t="s">
        <v>3384</v>
      </c>
      <c r="D611" s="14">
        <v>44942</v>
      </c>
      <c r="E611" s="15" t="s">
        <v>3385</v>
      </c>
      <c r="F611" s="12" t="s">
        <v>3386</v>
      </c>
      <c r="G611" s="12" t="s">
        <v>3318</v>
      </c>
      <c r="H611" s="12" t="s">
        <v>3387</v>
      </c>
      <c r="I611" s="12" t="s">
        <v>3388</v>
      </c>
    </row>
    <row r="612" spans="1:9" ht="37.5" x14ac:dyDescent="0.4">
      <c r="A612" s="12" t="s">
        <v>10</v>
      </c>
      <c r="B612" s="13" t="s">
        <v>535</v>
      </c>
      <c r="C612" s="13" t="s">
        <v>3389</v>
      </c>
      <c r="D612" s="14">
        <v>45005</v>
      </c>
      <c r="E612" s="15" t="s">
        <v>3390</v>
      </c>
      <c r="F612" s="12" t="s">
        <v>3391</v>
      </c>
      <c r="G612" s="12" t="s">
        <v>388</v>
      </c>
      <c r="H612" s="12" t="s">
        <v>3392</v>
      </c>
      <c r="I612" s="12" t="s">
        <v>3393</v>
      </c>
    </row>
    <row r="613" spans="1:9" ht="37.5" x14ac:dyDescent="0.4">
      <c r="A613" s="12" t="s">
        <v>10</v>
      </c>
      <c r="B613" s="13" t="s">
        <v>535</v>
      </c>
      <c r="C613" s="13" t="s">
        <v>3394</v>
      </c>
      <c r="D613" s="14">
        <v>44692</v>
      </c>
      <c r="E613" s="15" t="s">
        <v>3395</v>
      </c>
      <c r="F613" s="12" t="s">
        <v>3396</v>
      </c>
      <c r="G613" s="12" t="s">
        <v>3397</v>
      </c>
      <c r="H613" s="12" t="s">
        <v>3398</v>
      </c>
      <c r="I613" s="12" t="s">
        <v>3399</v>
      </c>
    </row>
    <row r="614" spans="1:9" ht="37.5" x14ac:dyDescent="0.4">
      <c r="A614" s="12" t="s">
        <v>10</v>
      </c>
      <c r="B614" s="13" t="s">
        <v>535</v>
      </c>
      <c r="C614" s="13" t="s">
        <v>3400</v>
      </c>
      <c r="D614" s="14">
        <v>44489</v>
      </c>
      <c r="E614" s="15" t="s">
        <v>3401</v>
      </c>
      <c r="F614" s="12" t="s">
        <v>3402</v>
      </c>
      <c r="G614" s="12" t="s">
        <v>3403</v>
      </c>
      <c r="H614" s="12" t="s">
        <v>3404</v>
      </c>
      <c r="I614" s="12" t="s">
        <v>3405</v>
      </c>
    </row>
    <row r="615" spans="1:9" ht="37.5" x14ac:dyDescent="0.4">
      <c r="A615" s="12" t="s">
        <v>10</v>
      </c>
      <c r="B615" s="13" t="s">
        <v>535</v>
      </c>
      <c r="C615" s="13" t="s">
        <v>3406</v>
      </c>
      <c r="D615" s="14">
        <v>45735</v>
      </c>
      <c r="E615" s="15" t="s">
        <v>3407</v>
      </c>
      <c r="F615" s="12" t="s">
        <v>3408</v>
      </c>
      <c r="G615" s="12" t="s">
        <v>3409</v>
      </c>
      <c r="H615" s="12" t="s">
        <v>3410</v>
      </c>
      <c r="I615" s="12" t="s">
        <v>3411</v>
      </c>
    </row>
    <row r="616" spans="1:9" ht="37.5" x14ac:dyDescent="0.4">
      <c r="A616" s="12" t="s">
        <v>10</v>
      </c>
      <c r="B616" s="13" t="s">
        <v>535</v>
      </c>
      <c r="C616" s="13" t="s">
        <v>3412</v>
      </c>
      <c r="D616" s="14">
        <v>44982</v>
      </c>
      <c r="E616" s="15" t="s">
        <v>3413</v>
      </c>
      <c r="F616" s="12" t="s">
        <v>3414</v>
      </c>
      <c r="G616" s="12" t="s">
        <v>3415</v>
      </c>
      <c r="H616" s="12" t="s">
        <v>3416</v>
      </c>
      <c r="I616" s="12" t="s">
        <v>3417</v>
      </c>
    </row>
    <row r="617" spans="1:9" ht="37.5" x14ac:dyDescent="0.4">
      <c r="A617" s="12" t="s">
        <v>10</v>
      </c>
      <c r="B617" s="13" t="s">
        <v>535</v>
      </c>
      <c r="C617" s="13" t="s">
        <v>3418</v>
      </c>
      <c r="D617" s="14">
        <v>45170</v>
      </c>
      <c r="E617" s="15" t="s">
        <v>3419</v>
      </c>
      <c r="F617" s="12" t="s">
        <v>3420</v>
      </c>
      <c r="G617" s="12" t="s">
        <v>3421</v>
      </c>
      <c r="H617" s="12" t="s">
        <v>3422</v>
      </c>
      <c r="I617" s="12" t="s">
        <v>3423</v>
      </c>
    </row>
    <row r="618" spans="1:9" ht="37.5" x14ac:dyDescent="0.4">
      <c r="A618" s="12" t="s">
        <v>10</v>
      </c>
      <c r="B618" s="13" t="s">
        <v>535</v>
      </c>
      <c r="C618" s="13" t="s">
        <v>3424</v>
      </c>
      <c r="D618" s="14">
        <v>44743</v>
      </c>
      <c r="E618" s="15" t="s">
        <v>3425</v>
      </c>
      <c r="F618" s="12" t="s">
        <v>3426</v>
      </c>
      <c r="G618" s="12" t="s">
        <v>3427</v>
      </c>
      <c r="H618" s="12" t="s">
        <v>3428</v>
      </c>
      <c r="I618" s="12" t="s">
        <v>3429</v>
      </c>
    </row>
    <row r="619" spans="1:9" ht="37.5" x14ac:dyDescent="0.4">
      <c r="A619" s="12" t="s">
        <v>10</v>
      </c>
      <c r="B619" s="13" t="s">
        <v>535</v>
      </c>
      <c r="C619" s="13" t="s">
        <v>3430</v>
      </c>
      <c r="D619" s="14">
        <v>44951</v>
      </c>
      <c r="E619" s="15" t="s">
        <v>3431</v>
      </c>
      <c r="F619" s="12" t="s">
        <v>3432</v>
      </c>
      <c r="G619" s="12" t="s">
        <v>3433</v>
      </c>
      <c r="H619" s="12" t="s">
        <v>3434</v>
      </c>
      <c r="I619" s="12" t="s">
        <v>3435</v>
      </c>
    </row>
    <row r="620" spans="1:9" ht="37.5" x14ac:dyDescent="0.4">
      <c r="A620" s="12" t="s">
        <v>10</v>
      </c>
      <c r="B620" s="13" t="s">
        <v>535</v>
      </c>
      <c r="C620" s="13" t="s">
        <v>3436</v>
      </c>
      <c r="D620" s="14">
        <v>44866</v>
      </c>
      <c r="E620" s="15" t="s">
        <v>3437</v>
      </c>
      <c r="F620" s="12" t="s">
        <v>3438</v>
      </c>
      <c r="G620" s="12" t="s">
        <v>3415</v>
      </c>
      <c r="H620" s="12" t="s">
        <v>3439</v>
      </c>
      <c r="I620" s="12" t="s">
        <v>3440</v>
      </c>
    </row>
    <row r="621" spans="1:9" ht="37.5" x14ac:dyDescent="0.4">
      <c r="A621" s="12" t="s">
        <v>10</v>
      </c>
      <c r="B621" s="13" t="s">
        <v>535</v>
      </c>
      <c r="C621" s="13" t="s">
        <v>3441</v>
      </c>
      <c r="D621" s="14">
        <v>44866</v>
      </c>
      <c r="E621" s="15" t="s">
        <v>3442</v>
      </c>
      <c r="F621" s="12" t="s">
        <v>3443</v>
      </c>
      <c r="G621" s="12" t="s">
        <v>394</v>
      </c>
      <c r="H621" s="12" t="s">
        <v>3444</v>
      </c>
      <c r="I621" s="12" t="s">
        <v>3445</v>
      </c>
    </row>
    <row r="622" spans="1:9" ht="37.5" x14ac:dyDescent="0.4">
      <c r="A622" s="12" t="s">
        <v>10</v>
      </c>
      <c r="B622" s="13" t="s">
        <v>535</v>
      </c>
      <c r="C622" s="13" t="s">
        <v>3446</v>
      </c>
      <c r="D622" s="14">
        <v>44986</v>
      </c>
      <c r="E622" s="15" t="s">
        <v>3447</v>
      </c>
      <c r="F622" s="12" t="s">
        <v>3448</v>
      </c>
      <c r="G622" s="12" t="s">
        <v>3449</v>
      </c>
      <c r="H622" s="12" t="s">
        <v>3450</v>
      </c>
      <c r="I622" s="12" t="s">
        <v>3451</v>
      </c>
    </row>
    <row r="623" spans="1:9" ht="37.5" x14ac:dyDescent="0.4">
      <c r="A623" s="12" t="s">
        <v>10</v>
      </c>
      <c r="B623" s="13" t="s">
        <v>535</v>
      </c>
      <c r="C623" s="13" t="s">
        <v>3452</v>
      </c>
      <c r="D623" s="14">
        <v>44743</v>
      </c>
      <c r="E623" s="15" t="s">
        <v>3453</v>
      </c>
      <c r="F623" s="12" t="s">
        <v>3454</v>
      </c>
      <c r="G623" s="12" t="s">
        <v>3455</v>
      </c>
      <c r="H623" s="12" t="s">
        <v>3456</v>
      </c>
      <c r="I623" s="12" t="s">
        <v>3457</v>
      </c>
    </row>
    <row r="624" spans="1:9" ht="37.5" x14ac:dyDescent="0.4">
      <c r="A624" s="12" t="s">
        <v>10</v>
      </c>
      <c r="B624" s="13" t="s">
        <v>535</v>
      </c>
      <c r="C624" s="13" t="s">
        <v>3458</v>
      </c>
      <c r="D624" s="14">
        <v>44986</v>
      </c>
      <c r="E624" s="15" t="s">
        <v>3459</v>
      </c>
      <c r="F624" s="12" t="s">
        <v>3460</v>
      </c>
      <c r="G624" s="12" t="s">
        <v>3461</v>
      </c>
      <c r="H624" s="12" t="s">
        <v>3462</v>
      </c>
      <c r="I624" s="12" t="s">
        <v>3463</v>
      </c>
    </row>
    <row r="625" spans="1:9" ht="37.5" x14ac:dyDescent="0.4">
      <c r="A625" s="12" t="s">
        <v>10</v>
      </c>
      <c r="B625" s="13" t="s">
        <v>535</v>
      </c>
      <c r="C625" s="13" t="s">
        <v>3464</v>
      </c>
      <c r="D625" s="14">
        <v>44922</v>
      </c>
      <c r="E625" s="15" t="s">
        <v>3465</v>
      </c>
      <c r="F625" s="12" t="s">
        <v>3466</v>
      </c>
      <c r="G625" s="12" t="s">
        <v>3449</v>
      </c>
      <c r="H625" s="12" t="s">
        <v>3467</v>
      </c>
      <c r="I625" s="12" t="s">
        <v>3468</v>
      </c>
    </row>
    <row r="626" spans="1:9" ht="37.5" x14ac:dyDescent="0.4">
      <c r="A626" s="12" t="s">
        <v>10</v>
      </c>
      <c r="B626" s="13" t="s">
        <v>535</v>
      </c>
      <c r="C626" s="13" t="s">
        <v>3469</v>
      </c>
      <c r="D626" s="14">
        <v>45009</v>
      </c>
      <c r="E626" s="15" t="s">
        <v>3470</v>
      </c>
      <c r="F626" s="12" t="s">
        <v>3471</v>
      </c>
      <c r="G626" s="12" t="s">
        <v>3472</v>
      </c>
      <c r="H626" s="12" t="s">
        <v>3473</v>
      </c>
      <c r="I626" s="12" t="s">
        <v>3474</v>
      </c>
    </row>
    <row r="627" spans="1:9" ht="37.5" x14ac:dyDescent="0.4">
      <c r="A627" s="12" t="s">
        <v>10</v>
      </c>
      <c r="B627" s="13" t="s">
        <v>535</v>
      </c>
      <c r="C627" s="13" t="s">
        <v>3475</v>
      </c>
      <c r="D627" s="14">
        <v>45139</v>
      </c>
      <c r="E627" s="15" t="s">
        <v>3476</v>
      </c>
      <c r="F627" s="12" t="s">
        <v>3477</v>
      </c>
      <c r="G627" s="12" t="s">
        <v>3478</v>
      </c>
      <c r="H627" s="12" t="s">
        <v>3479</v>
      </c>
      <c r="I627" s="12" t="s">
        <v>3480</v>
      </c>
    </row>
    <row r="628" spans="1:9" ht="37.5" x14ac:dyDescent="0.4">
      <c r="A628" s="12" t="s">
        <v>10</v>
      </c>
      <c r="B628" s="13" t="s">
        <v>535</v>
      </c>
      <c r="C628" s="13" t="s">
        <v>3481</v>
      </c>
      <c r="D628" s="14">
        <v>44881</v>
      </c>
      <c r="E628" s="15" t="s">
        <v>3482</v>
      </c>
      <c r="F628" s="12" t="s">
        <v>3483</v>
      </c>
      <c r="G628" s="12" t="s">
        <v>3461</v>
      </c>
      <c r="H628" s="12" t="s">
        <v>3484</v>
      </c>
      <c r="I628" s="12" t="s">
        <v>3485</v>
      </c>
    </row>
    <row r="629" spans="1:9" ht="37.5" x14ac:dyDescent="0.4">
      <c r="A629" s="12" t="s">
        <v>10</v>
      </c>
      <c r="B629" s="13" t="s">
        <v>535</v>
      </c>
      <c r="C629" s="13" t="s">
        <v>3486</v>
      </c>
      <c r="D629" s="14">
        <v>45043</v>
      </c>
      <c r="E629" s="15" t="s">
        <v>3487</v>
      </c>
      <c r="F629" s="12" t="s">
        <v>3488</v>
      </c>
      <c r="G629" s="12" t="s">
        <v>3489</v>
      </c>
      <c r="H629" s="12" t="s">
        <v>3490</v>
      </c>
      <c r="I629" s="12" t="s">
        <v>3491</v>
      </c>
    </row>
    <row r="630" spans="1:9" ht="37.5" x14ac:dyDescent="0.4">
      <c r="A630" s="12" t="s">
        <v>10</v>
      </c>
      <c r="B630" s="13" t="s">
        <v>535</v>
      </c>
      <c r="C630" s="13" t="s">
        <v>3492</v>
      </c>
      <c r="D630" s="14">
        <v>44930</v>
      </c>
      <c r="E630" s="15" t="s">
        <v>3493</v>
      </c>
      <c r="F630" s="12" t="s">
        <v>3494</v>
      </c>
      <c r="G630" s="12" t="s">
        <v>3461</v>
      </c>
      <c r="H630" s="12" t="s">
        <v>3495</v>
      </c>
      <c r="I630" s="12" t="s">
        <v>3496</v>
      </c>
    </row>
    <row r="631" spans="1:9" ht="37.5" x14ac:dyDescent="0.4">
      <c r="A631" s="12" t="s">
        <v>10</v>
      </c>
      <c r="B631" s="13" t="s">
        <v>535</v>
      </c>
      <c r="C631" s="13" t="s">
        <v>3497</v>
      </c>
      <c r="D631" s="14">
        <v>45141</v>
      </c>
      <c r="E631" s="15" t="s">
        <v>3498</v>
      </c>
      <c r="F631" s="12" t="s">
        <v>3499</v>
      </c>
      <c r="G631" s="12" t="s">
        <v>3478</v>
      </c>
      <c r="H631" s="12" t="s">
        <v>3500</v>
      </c>
      <c r="I631" s="12" t="s">
        <v>3501</v>
      </c>
    </row>
    <row r="632" spans="1:9" ht="37.5" x14ac:dyDescent="0.4">
      <c r="A632" s="12" t="s">
        <v>10</v>
      </c>
      <c r="B632" s="13" t="s">
        <v>535</v>
      </c>
      <c r="C632" s="13" t="s">
        <v>3502</v>
      </c>
      <c r="D632" s="14">
        <v>45139</v>
      </c>
      <c r="E632" s="15" t="s">
        <v>3503</v>
      </c>
      <c r="F632" s="12" t="s">
        <v>3504</v>
      </c>
      <c r="G632" s="12" t="s">
        <v>3433</v>
      </c>
      <c r="H632" s="12" t="s">
        <v>3505</v>
      </c>
      <c r="I632" s="12" t="s">
        <v>3506</v>
      </c>
    </row>
    <row r="633" spans="1:9" ht="37.5" x14ac:dyDescent="0.4">
      <c r="A633" s="12" t="s">
        <v>10</v>
      </c>
      <c r="B633" s="13" t="s">
        <v>535</v>
      </c>
      <c r="C633" s="13" t="s">
        <v>3507</v>
      </c>
      <c r="D633" s="14">
        <v>44554</v>
      </c>
      <c r="E633" s="15" t="s">
        <v>3508</v>
      </c>
      <c r="F633" s="12" t="s">
        <v>3509</v>
      </c>
      <c r="G633" s="12" t="s">
        <v>3510</v>
      </c>
      <c r="H633" s="12" t="s">
        <v>3511</v>
      </c>
      <c r="I633" s="12" t="s">
        <v>3512</v>
      </c>
    </row>
    <row r="634" spans="1:9" ht="37.5" x14ac:dyDescent="0.4">
      <c r="A634" s="12" t="s">
        <v>10</v>
      </c>
      <c r="B634" s="13" t="s">
        <v>535</v>
      </c>
      <c r="C634" s="13" t="s">
        <v>3513</v>
      </c>
      <c r="D634" s="14">
        <v>45098</v>
      </c>
      <c r="E634" s="15" t="s">
        <v>3514</v>
      </c>
      <c r="F634" s="12" t="s">
        <v>3515</v>
      </c>
      <c r="G634" s="12" t="s">
        <v>3433</v>
      </c>
      <c r="H634" s="12" t="s">
        <v>3516</v>
      </c>
      <c r="I634" s="12" t="s">
        <v>3517</v>
      </c>
    </row>
    <row r="635" spans="1:9" ht="37.5" x14ac:dyDescent="0.4">
      <c r="A635" s="12" t="s">
        <v>10</v>
      </c>
      <c r="B635" s="13" t="s">
        <v>535</v>
      </c>
      <c r="C635" s="13" t="s">
        <v>3518</v>
      </c>
      <c r="D635" s="14">
        <v>45170</v>
      </c>
      <c r="E635" s="15" t="s">
        <v>3519</v>
      </c>
      <c r="F635" s="12" t="s">
        <v>3520</v>
      </c>
      <c r="G635" s="12" t="s">
        <v>3510</v>
      </c>
      <c r="H635" s="12" t="s">
        <v>3521</v>
      </c>
      <c r="I635" s="12" t="s">
        <v>3522</v>
      </c>
    </row>
    <row r="636" spans="1:9" ht="37.5" x14ac:dyDescent="0.4">
      <c r="A636" s="12" t="s">
        <v>10</v>
      </c>
      <c r="B636" s="13" t="s">
        <v>535</v>
      </c>
      <c r="C636" s="13" t="s">
        <v>3523</v>
      </c>
      <c r="D636" s="14">
        <v>44640</v>
      </c>
      <c r="E636" s="15" t="s">
        <v>3524</v>
      </c>
      <c r="F636" s="12" t="s">
        <v>3525</v>
      </c>
      <c r="G636" s="12" t="s">
        <v>3526</v>
      </c>
      <c r="H636" s="12" t="s">
        <v>3527</v>
      </c>
      <c r="I636" s="12" t="s">
        <v>3528</v>
      </c>
    </row>
    <row r="637" spans="1:9" ht="37.5" x14ac:dyDescent="0.4">
      <c r="A637" s="12" t="s">
        <v>10</v>
      </c>
      <c r="B637" s="13" t="s">
        <v>535</v>
      </c>
      <c r="C637" s="13" t="s">
        <v>3529</v>
      </c>
      <c r="D637" s="14">
        <v>45170</v>
      </c>
      <c r="E637" s="15" t="s">
        <v>3530</v>
      </c>
      <c r="F637" s="12" t="s">
        <v>3531</v>
      </c>
      <c r="G637" s="12" t="s">
        <v>406</v>
      </c>
      <c r="H637" s="12" t="s">
        <v>3532</v>
      </c>
      <c r="I637" s="12" t="s">
        <v>3533</v>
      </c>
    </row>
    <row r="638" spans="1:9" ht="37.5" x14ac:dyDescent="0.4">
      <c r="A638" s="12" t="s">
        <v>10</v>
      </c>
      <c r="B638" s="13" t="s">
        <v>535</v>
      </c>
      <c r="C638" s="13" t="s">
        <v>3534</v>
      </c>
      <c r="D638" s="14">
        <v>44607</v>
      </c>
      <c r="E638" s="15" t="s">
        <v>3535</v>
      </c>
      <c r="F638" s="12" t="s">
        <v>3536</v>
      </c>
      <c r="G638" s="12" t="s">
        <v>3537</v>
      </c>
      <c r="H638" s="12" t="s">
        <v>3538</v>
      </c>
      <c r="I638" s="12" t="s">
        <v>3539</v>
      </c>
    </row>
    <row r="639" spans="1:9" ht="37.5" x14ac:dyDescent="0.4">
      <c r="A639" s="12" t="s">
        <v>10</v>
      </c>
      <c r="B639" s="13" t="s">
        <v>535</v>
      </c>
      <c r="C639" s="13" t="s">
        <v>3540</v>
      </c>
      <c r="D639" s="14">
        <v>44835</v>
      </c>
      <c r="E639" s="15" t="s">
        <v>3541</v>
      </c>
      <c r="F639" s="12" t="s">
        <v>3542</v>
      </c>
      <c r="G639" s="12" t="s">
        <v>3543</v>
      </c>
      <c r="H639" s="12" t="s">
        <v>3544</v>
      </c>
      <c r="I639" s="12" t="s">
        <v>3545</v>
      </c>
    </row>
    <row r="640" spans="1:9" ht="37.5" x14ac:dyDescent="0.4">
      <c r="A640" s="12" t="s">
        <v>10</v>
      </c>
      <c r="B640" s="13" t="s">
        <v>535</v>
      </c>
      <c r="C640" s="13" t="s">
        <v>3546</v>
      </c>
      <c r="D640" s="14">
        <v>45608</v>
      </c>
      <c r="E640" s="15" t="s">
        <v>3547</v>
      </c>
      <c r="F640" s="12" t="s">
        <v>3548</v>
      </c>
      <c r="G640" s="12" t="s">
        <v>3433</v>
      </c>
      <c r="H640" s="12" t="s">
        <v>3549</v>
      </c>
      <c r="I640" s="12" t="s">
        <v>3550</v>
      </c>
    </row>
    <row r="641" spans="1:9" ht="37.5" x14ac:dyDescent="0.4">
      <c r="A641" s="12" t="s">
        <v>10</v>
      </c>
      <c r="B641" s="13" t="s">
        <v>535</v>
      </c>
      <c r="C641" s="13" t="s">
        <v>3551</v>
      </c>
      <c r="D641" s="14">
        <v>45005</v>
      </c>
      <c r="E641" s="15" t="s">
        <v>3552</v>
      </c>
      <c r="F641" s="12" t="s">
        <v>3553</v>
      </c>
      <c r="G641" s="12" t="s">
        <v>3433</v>
      </c>
      <c r="H641" s="12" t="s">
        <v>3554</v>
      </c>
      <c r="I641" s="12" t="s">
        <v>3555</v>
      </c>
    </row>
    <row r="642" spans="1:9" ht="37.5" x14ac:dyDescent="0.4">
      <c r="A642" s="12" t="s">
        <v>10</v>
      </c>
      <c r="B642" s="13" t="s">
        <v>535</v>
      </c>
      <c r="C642" s="13" t="s">
        <v>3556</v>
      </c>
      <c r="D642" s="14">
        <v>44929</v>
      </c>
      <c r="E642" s="15" t="s">
        <v>3557</v>
      </c>
      <c r="F642" s="12" t="s">
        <v>3558</v>
      </c>
      <c r="G642" s="12" t="s">
        <v>3559</v>
      </c>
      <c r="H642" s="12" t="s">
        <v>3560</v>
      </c>
      <c r="I642" s="12" t="s">
        <v>3561</v>
      </c>
    </row>
    <row r="643" spans="1:9" ht="37.5" x14ac:dyDescent="0.4">
      <c r="A643" s="12" t="s">
        <v>10</v>
      </c>
      <c r="B643" s="13" t="s">
        <v>535</v>
      </c>
      <c r="C643" s="13" t="s">
        <v>3562</v>
      </c>
      <c r="D643" s="14">
        <v>44958</v>
      </c>
      <c r="E643" s="15" t="s">
        <v>3563</v>
      </c>
      <c r="F643" s="12" t="s">
        <v>3564</v>
      </c>
      <c r="G643" s="12" t="s">
        <v>3565</v>
      </c>
      <c r="H643" s="12" t="s">
        <v>3566</v>
      </c>
      <c r="I643" s="12" t="s">
        <v>3567</v>
      </c>
    </row>
    <row r="644" spans="1:9" ht="37.5" x14ac:dyDescent="0.4">
      <c r="A644" s="12" t="s">
        <v>10</v>
      </c>
      <c r="B644" s="13" t="s">
        <v>535</v>
      </c>
      <c r="C644" s="13" t="s">
        <v>3568</v>
      </c>
      <c r="D644" s="14">
        <v>44958</v>
      </c>
      <c r="E644" s="15" t="s">
        <v>3569</v>
      </c>
      <c r="F644" s="12" t="s">
        <v>3570</v>
      </c>
      <c r="G644" s="12" t="s">
        <v>3571</v>
      </c>
      <c r="H644" s="12" t="s">
        <v>3572</v>
      </c>
      <c r="I644" s="12" t="s">
        <v>3573</v>
      </c>
    </row>
    <row r="645" spans="1:9" ht="37.5" x14ac:dyDescent="0.4">
      <c r="A645" s="12" t="s">
        <v>10</v>
      </c>
      <c r="B645" s="13" t="s">
        <v>535</v>
      </c>
      <c r="C645" s="13" t="s">
        <v>3574</v>
      </c>
      <c r="D645" s="14">
        <v>44491</v>
      </c>
      <c r="E645" s="15" t="s">
        <v>3575</v>
      </c>
      <c r="F645" s="12" t="s">
        <v>3576</v>
      </c>
      <c r="G645" s="12" t="s">
        <v>3577</v>
      </c>
      <c r="H645" s="12" t="s">
        <v>3578</v>
      </c>
      <c r="I645" s="12" t="s">
        <v>3579</v>
      </c>
    </row>
    <row r="646" spans="1:9" ht="37.5" x14ac:dyDescent="0.4">
      <c r="A646" s="12" t="s">
        <v>10</v>
      </c>
      <c r="B646" s="13" t="s">
        <v>535</v>
      </c>
      <c r="C646" s="13" t="s">
        <v>3580</v>
      </c>
      <c r="D646" s="14">
        <v>44504</v>
      </c>
      <c r="E646" s="15" t="s">
        <v>3581</v>
      </c>
      <c r="F646" s="12" t="s">
        <v>3582</v>
      </c>
      <c r="G646" s="12" t="s">
        <v>3559</v>
      </c>
      <c r="H646" s="12" t="s">
        <v>3583</v>
      </c>
      <c r="I646" s="12" t="s">
        <v>3584</v>
      </c>
    </row>
    <row r="647" spans="1:9" ht="37.5" x14ac:dyDescent="0.4">
      <c r="A647" s="12" t="s">
        <v>10</v>
      </c>
      <c r="B647" s="13" t="s">
        <v>535</v>
      </c>
      <c r="C647" s="13" t="s">
        <v>3585</v>
      </c>
      <c r="D647" s="14">
        <v>44904</v>
      </c>
      <c r="E647" s="15" t="s">
        <v>3586</v>
      </c>
      <c r="F647" s="12" t="s">
        <v>3587</v>
      </c>
      <c r="G647" s="12" t="s">
        <v>3559</v>
      </c>
      <c r="H647" s="12" t="s">
        <v>3588</v>
      </c>
      <c r="I647" s="12" t="s">
        <v>3589</v>
      </c>
    </row>
    <row r="648" spans="1:9" ht="37.5" x14ac:dyDescent="0.4">
      <c r="A648" s="12" t="s">
        <v>10</v>
      </c>
      <c r="B648" s="13" t="s">
        <v>535</v>
      </c>
      <c r="C648" s="13" t="s">
        <v>3590</v>
      </c>
      <c r="D648" s="14">
        <v>44893</v>
      </c>
      <c r="E648" s="15" t="s">
        <v>3591</v>
      </c>
      <c r="F648" s="12" t="s">
        <v>3592</v>
      </c>
      <c r="G648" s="12" t="s">
        <v>418</v>
      </c>
      <c r="H648" s="12" t="s">
        <v>3593</v>
      </c>
      <c r="I648" s="12" t="s">
        <v>3594</v>
      </c>
    </row>
    <row r="649" spans="1:9" ht="37.5" x14ac:dyDescent="0.4">
      <c r="A649" s="12" t="s">
        <v>10</v>
      </c>
      <c r="B649" s="13" t="s">
        <v>535</v>
      </c>
      <c r="C649" s="13" t="s">
        <v>3595</v>
      </c>
      <c r="D649" s="14">
        <v>45730</v>
      </c>
      <c r="E649" s="15" t="s">
        <v>3596</v>
      </c>
      <c r="F649" s="12" t="s">
        <v>3597</v>
      </c>
      <c r="G649" s="12" t="s">
        <v>3598</v>
      </c>
      <c r="H649" s="12" t="s">
        <v>3599</v>
      </c>
      <c r="I649" s="12" t="s">
        <v>3600</v>
      </c>
    </row>
    <row r="650" spans="1:9" ht="37.5" x14ac:dyDescent="0.4">
      <c r="A650" s="12" t="s">
        <v>10</v>
      </c>
      <c r="B650" s="13" t="s">
        <v>535</v>
      </c>
      <c r="C650" s="13" t="s">
        <v>3601</v>
      </c>
      <c r="D650" s="14">
        <v>45001</v>
      </c>
      <c r="E650" s="15" t="s">
        <v>3602</v>
      </c>
      <c r="F650" s="12" t="s">
        <v>3603</v>
      </c>
      <c r="G650" s="12" t="s">
        <v>3604</v>
      </c>
      <c r="H650" s="12" t="s">
        <v>3605</v>
      </c>
      <c r="I650" s="12" t="s">
        <v>3606</v>
      </c>
    </row>
    <row r="651" spans="1:9" ht="37.5" x14ac:dyDescent="0.4">
      <c r="A651" s="12" t="s">
        <v>10</v>
      </c>
      <c r="B651" s="13" t="s">
        <v>535</v>
      </c>
      <c r="C651" s="13" t="s">
        <v>3607</v>
      </c>
      <c r="D651" s="14">
        <v>44961</v>
      </c>
      <c r="E651" s="15" t="s">
        <v>3608</v>
      </c>
      <c r="F651" s="12" t="s">
        <v>3609</v>
      </c>
      <c r="G651" s="12" t="s">
        <v>3610</v>
      </c>
      <c r="H651" s="12" t="s">
        <v>3611</v>
      </c>
      <c r="I651" s="12" t="s">
        <v>3612</v>
      </c>
    </row>
    <row r="652" spans="1:9" ht="37.5" x14ac:dyDescent="0.4">
      <c r="A652" s="12" t="s">
        <v>10</v>
      </c>
      <c r="B652" s="13" t="s">
        <v>535</v>
      </c>
      <c r="C652" s="13" t="s">
        <v>3613</v>
      </c>
      <c r="D652" s="14">
        <v>45131</v>
      </c>
      <c r="E652" s="15" t="s">
        <v>3614</v>
      </c>
      <c r="F652" s="12" t="s">
        <v>3615</v>
      </c>
      <c r="G652" s="12" t="s">
        <v>3616</v>
      </c>
      <c r="H652" s="12" t="s">
        <v>3617</v>
      </c>
      <c r="I652" s="12" t="s">
        <v>3618</v>
      </c>
    </row>
    <row r="653" spans="1:9" ht="37.5" x14ac:dyDescent="0.4">
      <c r="A653" s="12" t="s">
        <v>10</v>
      </c>
      <c r="B653" s="13" t="s">
        <v>535</v>
      </c>
      <c r="C653" s="13" t="s">
        <v>3619</v>
      </c>
      <c r="D653" s="14">
        <v>44805</v>
      </c>
      <c r="E653" s="15" t="s">
        <v>3620</v>
      </c>
      <c r="F653" s="12" t="s">
        <v>3621</v>
      </c>
      <c r="G653" s="12" t="s">
        <v>3622</v>
      </c>
      <c r="H653" s="12" t="s">
        <v>3623</v>
      </c>
      <c r="I653" s="12" t="s">
        <v>3624</v>
      </c>
    </row>
    <row r="654" spans="1:9" ht="37.5" x14ac:dyDescent="0.4">
      <c r="A654" s="12" t="s">
        <v>10</v>
      </c>
      <c r="B654" s="13" t="s">
        <v>535</v>
      </c>
      <c r="C654" s="13" t="s">
        <v>3625</v>
      </c>
      <c r="D654" s="14">
        <v>44957</v>
      </c>
      <c r="E654" s="15" t="s">
        <v>3626</v>
      </c>
      <c r="F654" s="12" t="s">
        <v>3627</v>
      </c>
      <c r="G654" s="12" t="s">
        <v>3628</v>
      </c>
      <c r="H654" s="12" t="s">
        <v>3629</v>
      </c>
      <c r="I654" s="12" t="s">
        <v>3630</v>
      </c>
    </row>
    <row r="655" spans="1:9" ht="37.5" x14ac:dyDescent="0.4">
      <c r="A655" s="12" t="s">
        <v>10</v>
      </c>
      <c r="B655" s="13" t="s">
        <v>535</v>
      </c>
      <c r="C655" s="13" t="s">
        <v>3631</v>
      </c>
      <c r="D655" s="14">
        <v>45108</v>
      </c>
      <c r="E655" s="15" t="s">
        <v>3632</v>
      </c>
      <c r="F655" s="12" t="s">
        <v>3633</v>
      </c>
      <c r="G655" s="12" t="s">
        <v>3634</v>
      </c>
      <c r="H655" s="12" t="s">
        <v>3635</v>
      </c>
      <c r="I655" s="12" t="s">
        <v>3636</v>
      </c>
    </row>
    <row r="656" spans="1:9" ht="37.5" x14ac:dyDescent="0.4">
      <c r="A656" s="12" t="s">
        <v>10</v>
      </c>
      <c r="B656" s="13" t="s">
        <v>535</v>
      </c>
      <c r="C656" s="13" t="s">
        <v>3637</v>
      </c>
      <c r="D656" s="14">
        <v>44952</v>
      </c>
      <c r="E656" s="15" t="s">
        <v>3638</v>
      </c>
      <c r="F656" s="12" t="s">
        <v>3639</v>
      </c>
      <c r="G656" s="12" t="s">
        <v>3640</v>
      </c>
      <c r="H656" s="12" t="s">
        <v>3641</v>
      </c>
      <c r="I656" s="12" t="s">
        <v>3642</v>
      </c>
    </row>
    <row r="657" spans="1:9" ht="37.5" x14ac:dyDescent="0.4">
      <c r="A657" s="12" t="s">
        <v>10</v>
      </c>
      <c r="B657" s="13" t="s">
        <v>535</v>
      </c>
      <c r="C657" s="13" t="s">
        <v>3643</v>
      </c>
      <c r="D657" s="14">
        <v>44652</v>
      </c>
      <c r="E657" s="15" t="s">
        <v>3644</v>
      </c>
      <c r="F657" s="12" t="s">
        <v>3645</v>
      </c>
      <c r="G657" s="12" t="s">
        <v>430</v>
      </c>
      <c r="H657" s="12" t="s">
        <v>3646</v>
      </c>
      <c r="I657" s="12" t="s">
        <v>3647</v>
      </c>
    </row>
    <row r="658" spans="1:9" ht="37.5" x14ac:dyDescent="0.4">
      <c r="A658" s="12" t="s">
        <v>10</v>
      </c>
      <c r="B658" s="13" t="s">
        <v>535</v>
      </c>
      <c r="C658" s="13" t="s">
        <v>3648</v>
      </c>
      <c r="D658" s="14">
        <v>44888</v>
      </c>
      <c r="E658" s="15" t="s">
        <v>3649</v>
      </c>
      <c r="F658" s="12" t="s">
        <v>3650</v>
      </c>
      <c r="G658" s="12" t="s">
        <v>3651</v>
      </c>
      <c r="H658" s="12" t="s">
        <v>3652</v>
      </c>
      <c r="I658" s="12" t="s">
        <v>3653</v>
      </c>
    </row>
    <row r="659" spans="1:9" ht="37.5" x14ac:dyDescent="0.4">
      <c r="A659" s="12" t="s">
        <v>10</v>
      </c>
      <c r="B659" s="13" t="s">
        <v>535</v>
      </c>
      <c r="C659" s="13" t="s">
        <v>3654</v>
      </c>
      <c r="D659" s="14">
        <v>44682</v>
      </c>
      <c r="E659" s="15" t="s">
        <v>3655</v>
      </c>
      <c r="F659" s="12" t="s">
        <v>3656</v>
      </c>
      <c r="G659" s="12" t="s">
        <v>3657</v>
      </c>
      <c r="H659" s="12" t="s">
        <v>3658</v>
      </c>
      <c r="I659" s="12" t="s">
        <v>3659</v>
      </c>
    </row>
    <row r="660" spans="1:9" ht="37.5" x14ac:dyDescent="0.4">
      <c r="A660" s="12" t="s">
        <v>10</v>
      </c>
      <c r="B660" s="13" t="s">
        <v>535</v>
      </c>
      <c r="C660" s="13" t="s">
        <v>3660</v>
      </c>
      <c r="D660" s="14">
        <v>44767</v>
      </c>
      <c r="E660" s="15" t="s">
        <v>3661</v>
      </c>
      <c r="F660" s="12" t="s">
        <v>3662</v>
      </c>
      <c r="G660" s="12" t="s">
        <v>3663</v>
      </c>
      <c r="H660" s="12" t="s">
        <v>3664</v>
      </c>
      <c r="I660" s="12" t="s">
        <v>3665</v>
      </c>
    </row>
    <row r="661" spans="1:9" ht="37.5" x14ac:dyDescent="0.4">
      <c r="A661" s="12" t="s">
        <v>10</v>
      </c>
      <c r="B661" s="13" t="s">
        <v>535</v>
      </c>
      <c r="C661" s="13" t="s">
        <v>3666</v>
      </c>
      <c r="D661" s="14">
        <v>44922</v>
      </c>
      <c r="E661" s="15" t="s">
        <v>3667</v>
      </c>
      <c r="F661" s="12" t="s">
        <v>3668</v>
      </c>
      <c r="G661" s="12" t="s">
        <v>3669</v>
      </c>
      <c r="H661" s="12" t="s">
        <v>3670</v>
      </c>
      <c r="I661" s="12" t="s">
        <v>3671</v>
      </c>
    </row>
    <row r="662" spans="1:9" ht="37.5" x14ac:dyDescent="0.4">
      <c r="A662" s="12" t="s">
        <v>10</v>
      </c>
      <c r="B662" s="13" t="s">
        <v>535</v>
      </c>
      <c r="C662" s="13" t="s">
        <v>3672</v>
      </c>
      <c r="D662" s="14">
        <v>44899</v>
      </c>
      <c r="E662" s="15" t="s">
        <v>3673</v>
      </c>
      <c r="F662" s="12" t="s">
        <v>3674</v>
      </c>
      <c r="G662" s="12" t="s">
        <v>3675</v>
      </c>
      <c r="H662" s="12" t="s">
        <v>3676</v>
      </c>
      <c r="I662" s="12" t="s">
        <v>3677</v>
      </c>
    </row>
    <row r="663" spans="1:9" ht="37.5" x14ac:dyDescent="0.4">
      <c r="A663" s="12" t="s">
        <v>10</v>
      </c>
      <c r="B663" s="13" t="s">
        <v>535</v>
      </c>
      <c r="C663" s="13" t="s">
        <v>3678</v>
      </c>
      <c r="D663" s="14">
        <v>44970</v>
      </c>
      <c r="E663" s="15" t="s">
        <v>3679</v>
      </c>
      <c r="F663" s="12" t="s">
        <v>3680</v>
      </c>
      <c r="G663" s="12" t="s">
        <v>430</v>
      </c>
      <c r="H663" s="12" t="s">
        <v>3681</v>
      </c>
      <c r="I663" s="12" t="s">
        <v>3682</v>
      </c>
    </row>
    <row r="664" spans="1:9" ht="37.5" x14ac:dyDescent="0.4">
      <c r="A664" s="12" t="s">
        <v>10</v>
      </c>
      <c r="B664" s="13" t="s">
        <v>535</v>
      </c>
      <c r="C664" s="13" t="s">
        <v>3683</v>
      </c>
      <c r="D664" s="14">
        <v>45148</v>
      </c>
      <c r="E664" s="15" t="s">
        <v>3684</v>
      </c>
      <c r="F664" s="12" t="s">
        <v>3685</v>
      </c>
      <c r="G664" s="12" t="s">
        <v>3686</v>
      </c>
      <c r="H664" s="12" t="s">
        <v>3687</v>
      </c>
      <c r="I664" s="12" t="s">
        <v>3688</v>
      </c>
    </row>
    <row r="665" spans="1:9" ht="37.5" x14ac:dyDescent="0.4">
      <c r="A665" s="12" t="s">
        <v>10</v>
      </c>
      <c r="B665" s="13" t="s">
        <v>535</v>
      </c>
      <c r="C665" s="13" t="s">
        <v>3689</v>
      </c>
      <c r="D665" s="14">
        <v>44490</v>
      </c>
      <c r="E665" s="15" t="s">
        <v>3690</v>
      </c>
      <c r="F665" s="12" t="s">
        <v>3691</v>
      </c>
      <c r="G665" s="12" t="s">
        <v>3692</v>
      </c>
      <c r="H665" s="12" t="s">
        <v>3693</v>
      </c>
      <c r="I665" s="12" t="s">
        <v>3694</v>
      </c>
    </row>
    <row r="666" spans="1:9" ht="37.5" x14ac:dyDescent="0.4">
      <c r="A666" s="12" t="s">
        <v>10</v>
      </c>
      <c r="B666" s="13" t="s">
        <v>535</v>
      </c>
      <c r="C666" s="13" t="s">
        <v>3695</v>
      </c>
      <c r="D666" s="14">
        <v>44593</v>
      </c>
      <c r="E666" s="15" t="s">
        <v>3696</v>
      </c>
      <c r="F666" s="12" t="s">
        <v>3697</v>
      </c>
      <c r="G666" s="12" t="s">
        <v>3698</v>
      </c>
      <c r="H666" s="12" t="s">
        <v>3699</v>
      </c>
      <c r="I666" s="12" t="s">
        <v>3700</v>
      </c>
    </row>
    <row r="667" spans="1:9" ht="37.5" x14ac:dyDescent="0.4">
      <c r="A667" s="12" t="s">
        <v>10</v>
      </c>
      <c r="B667" s="13" t="s">
        <v>535</v>
      </c>
      <c r="C667" s="13" t="s">
        <v>3701</v>
      </c>
      <c r="D667" s="14">
        <v>45019</v>
      </c>
      <c r="E667" s="15" t="s">
        <v>3702</v>
      </c>
      <c r="F667" s="12" t="s">
        <v>3703</v>
      </c>
      <c r="G667" s="12" t="s">
        <v>3704</v>
      </c>
      <c r="H667" s="12" t="s">
        <v>3705</v>
      </c>
      <c r="I667" s="12" t="s">
        <v>3706</v>
      </c>
    </row>
    <row r="668" spans="1:9" ht="37.5" x14ac:dyDescent="0.4">
      <c r="A668" s="12" t="s">
        <v>10</v>
      </c>
      <c r="B668" s="13" t="s">
        <v>535</v>
      </c>
      <c r="C668" s="13" t="s">
        <v>3707</v>
      </c>
      <c r="D668" s="14">
        <v>44781</v>
      </c>
      <c r="E668" s="15" t="s">
        <v>3708</v>
      </c>
      <c r="F668" s="12" t="s">
        <v>3709</v>
      </c>
      <c r="G668" s="12" t="s">
        <v>3704</v>
      </c>
      <c r="H668" s="12" t="s">
        <v>3710</v>
      </c>
      <c r="I668" s="12" t="s">
        <v>3711</v>
      </c>
    </row>
    <row r="669" spans="1:9" ht="37.5" x14ac:dyDescent="0.4">
      <c r="A669" s="12" t="s">
        <v>10</v>
      </c>
      <c r="B669" s="13" t="s">
        <v>535</v>
      </c>
      <c r="C669" s="13" t="s">
        <v>3712</v>
      </c>
      <c r="D669" s="14">
        <v>45139</v>
      </c>
      <c r="E669" s="15" t="s">
        <v>3713</v>
      </c>
      <c r="F669" s="12" t="s">
        <v>3714</v>
      </c>
      <c r="G669" s="12" t="s">
        <v>3715</v>
      </c>
      <c r="H669" s="12" t="s">
        <v>3716</v>
      </c>
      <c r="I669" s="12" t="s">
        <v>3717</v>
      </c>
    </row>
    <row r="670" spans="1:9" ht="37.5" x14ac:dyDescent="0.4">
      <c r="A670" s="12" t="s">
        <v>10</v>
      </c>
      <c r="B670" s="13" t="s">
        <v>535</v>
      </c>
      <c r="C670" s="13" t="s">
        <v>3718</v>
      </c>
      <c r="D670" s="14">
        <v>45047</v>
      </c>
      <c r="E670" s="15" t="s">
        <v>3719</v>
      </c>
      <c r="F670" s="12" t="s">
        <v>3720</v>
      </c>
      <c r="G670" s="12" t="s">
        <v>3721</v>
      </c>
      <c r="H670" s="12" t="s">
        <v>3722</v>
      </c>
      <c r="I670" s="12" t="s">
        <v>3723</v>
      </c>
    </row>
    <row r="671" spans="1:9" ht="37.5" x14ac:dyDescent="0.4">
      <c r="A671" s="12" t="s">
        <v>10</v>
      </c>
      <c r="B671" s="13" t="s">
        <v>535</v>
      </c>
      <c r="C671" s="13" t="s">
        <v>3724</v>
      </c>
      <c r="D671" s="14">
        <v>45047</v>
      </c>
      <c r="E671" s="15" t="s">
        <v>3725</v>
      </c>
      <c r="F671" s="12" t="s">
        <v>3726</v>
      </c>
      <c r="G671" s="12" t="s">
        <v>3721</v>
      </c>
      <c r="H671" s="12" t="s">
        <v>3727</v>
      </c>
      <c r="I671" s="12" t="s">
        <v>3728</v>
      </c>
    </row>
    <row r="672" spans="1:9" ht="37.5" x14ac:dyDescent="0.4">
      <c r="A672" s="12" t="s">
        <v>10</v>
      </c>
      <c r="B672" s="13" t="s">
        <v>535</v>
      </c>
      <c r="C672" s="13" t="s">
        <v>3729</v>
      </c>
      <c r="D672" s="14">
        <v>45000</v>
      </c>
      <c r="E672" s="15" t="s">
        <v>3730</v>
      </c>
      <c r="F672" s="12" t="s">
        <v>3731</v>
      </c>
      <c r="G672" s="12" t="s">
        <v>3732</v>
      </c>
      <c r="H672" s="12" t="s">
        <v>3733</v>
      </c>
      <c r="I672" s="12" t="s">
        <v>3734</v>
      </c>
    </row>
    <row r="673" spans="1:9" ht="37.5" x14ac:dyDescent="0.4">
      <c r="A673" s="12" t="s">
        <v>10</v>
      </c>
      <c r="B673" s="13" t="s">
        <v>535</v>
      </c>
      <c r="C673" s="13" t="s">
        <v>3735</v>
      </c>
      <c r="D673" s="14">
        <v>44679</v>
      </c>
      <c r="E673" s="15" t="s">
        <v>3736</v>
      </c>
      <c r="F673" s="12" t="s">
        <v>3737</v>
      </c>
      <c r="G673" s="12" t="s">
        <v>3738</v>
      </c>
      <c r="H673" s="12" t="s">
        <v>3739</v>
      </c>
      <c r="I673" s="12" t="s">
        <v>3740</v>
      </c>
    </row>
    <row r="674" spans="1:9" ht="37.5" x14ac:dyDescent="0.4">
      <c r="A674" s="12" t="s">
        <v>10</v>
      </c>
      <c r="B674" s="13" t="s">
        <v>535</v>
      </c>
      <c r="C674" s="13" t="s">
        <v>3741</v>
      </c>
      <c r="D674" s="14">
        <v>44995</v>
      </c>
      <c r="E674" s="15" t="s">
        <v>3742</v>
      </c>
      <c r="F674" s="12" t="s">
        <v>3743</v>
      </c>
      <c r="G674" s="12" t="s">
        <v>460</v>
      </c>
      <c r="H674" s="12" t="s">
        <v>3744</v>
      </c>
      <c r="I674" s="12" t="s">
        <v>3745</v>
      </c>
    </row>
    <row r="675" spans="1:9" ht="37.5" x14ac:dyDescent="0.4">
      <c r="A675" s="12" t="s">
        <v>10</v>
      </c>
      <c r="B675" s="13" t="s">
        <v>535</v>
      </c>
      <c r="C675" s="13" t="s">
        <v>3746</v>
      </c>
      <c r="D675" s="14">
        <v>44907</v>
      </c>
      <c r="E675" s="15" t="s">
        <v>3747</v>
      </c>
      <c r="F675" s="12" t="s">
        <v>3748</v>
      </c>
      <c r="G675" s="12" t="s">
        <v>3732</v>
      </c>
      <c r="H675" s="12" t="s">
        <v>3749</v>
      </c>
      <c r="I675" s="12" t="s">
        <v>3750</v>
      </c>
    </row>
    <row r="676" spans="1:9" ht="37.5" x14ac:dyDescent="0.4">
      <c r="A676" s="12" t="s">
        <v>10</v>
      </c>
      <c r="B676" s="13" t="s">
        <v>535</v>
      </c>
      <c r="C676" s="13" t="s">
        <v>3751</v>
      </c>
      <c r="D676" s="14">
        <v>44590</v>
      </c>
      <c r="E676" s="15" t="s">
        <v>3752</v>
      </c>
      <c r="F676" s="12" t="s">
        <v>3753</v>
      </c>
      <c r="G676" s="12" t="s">
        <v>460</v>
      </c>
      <c r="H676" s="12" t="s">
        <v>3754</v>
      </c>
      <c r="I676" s="12" t="s">
        <v>3755</v>
      </c>
    </row>
    <row r="677" spans="1:9" ht="37.5" x14ac:dyDescent="0.4">
      <c r="A677" s="12" t="s">
        <v>10</v>
      </c>
      <c r="B677" s="13" t="s">
        <v>535</v>
      </c>
      <c r="C677" s="13" t="s">
        <v>3756</v>
      </c>
      <c r="D677" s="14">
        <v>44989</v>
      </c>
      <c r="E677" s="15" t="s">
        <v>3757</v>
      </c>
      <c r="F677" s="12" t="s">
        <v>3758</v>
      </c>
      <c r="G677" s="12" t="s">
        <v>460</v>
      </c>
      <c r="H677" s="12" t="s">
        <v>3759</v>
      </c>
      <c r="I677" s="12" t="s">
        <v>3760</v>
      </c>
    </row>
    <row r="678" spans="1:9" ht="37.5" x14ac:dyDescent="0.4">
      <c r="A678" s="12" t="s">
        <v>10</v>
      </c>
      <c r="B678" s="13" t="s">
        <v>535</v>
      </c>
      <c r="C678" s="13" t="s">
        <v>3761</v>
      </c>
      <c r="D678" s="14">
        <v>44713</v>
      </c>
      <c r="E678" s="15" t="s">
        <v>3762</v>
      </c>
      <c r="F678" s="12" t="s">
        <v>3763</v>
      </c>
      <c r="G678" s="12" t="s">
        <v>460</v>
      </c>
      <c r="H678" s="12" t="s">
        <v>3764</v>
      </c>
      <c r="I678" s="12" t="s">
        <v>3765</v>
      </c>
    </row>
    <row r="679" spans="1:9" ht="37.5" x14ac:dyDescent="0.4">
      <c r="A679" s="12" t="s">
        <v>10</v>
      </c>
      <c r="B679" s="13" t="s">
        <v>535</v>
      </c>
      <c r="C679" s="13" t="s">
        <v>3766</v>
      </c>
      <c r="D679" s="14">
        <v>44911</v>
      </c>
      <c r="E679" s="15" t="s">
        <v>3767</v>
      </c>
      <c r="F679" s="12" t="s">
        <v>3768</v>
      </c>
      <c r="G679" s="12" t="s">
        <v>3769</v>
      </c>
      <c r="H679" s="12" t="s">
        <v>3770</v>
      </c>
      <c r="I679" s="12" t="s">
        <v>3771</v>
      </c>
    </row>
    <row r="680" spans="1:9" ht="37.5" x14ac:dyDescent="0.4">
      <c r="A680" s="12" t="s">
        <v>10</v>
      </c>
      <c r="B680" s="13" t="s">
        <v>535</v>
      </c>
      <c r="C680" s="13" t="s">
        <v>3772</v>
      </c>
      <c r="D680" s="14">
        <v>44734</v>
      </c>
      <c r="E680" s="15" t="s">
        <v>3773</v>
      </c>
      <c r="F680" s="12" t="s">
        <v>3774</v>
      </c>
      <c r="G680" s="12" t="s">
        <v>3704</v>
      </c>
      <c r="H680" s="12" t="s">
        <v>3775</v>
      </c>
      <c r="I680" s="12" t="s">
        <v>3776</v>
      </c>
    </row>
    <row r="681" spans="1:9" ht="37.5" x14ac:dyDescent="0.4">
      <c r="A681" s="12" t="s">
        <v>10</v>
      </c>
      <c r="B681" s="13" t="s">
        <v>535</v>
      </c>
      <c r="C681" s="13" t="s">
        <v>3777</v>
      </c>
      <c r="D681" s="14">
        <v>44779</v>
      </c>
      <c r="E681" s="15" t="s">
        <v>3778</v>
      </c>
      <c r="F681" s="12" t="s">
        <v>3779</v>
      </c>
      <c r="G681" s="12" t="s">
        <v>3780</v>
      </c>
      <c r="H681" s="12" t="s">
        <v>3781</v>
      </c>
      <c r="I681" s="12" t="s">
        <v>3782</v>
      </c>
    </row>
    <row r="682" spans="1:9" ht="37.5" x14ac:dyDescent="0.4">
      <c r="A682" s="12" t="s">
        <v>10</v>
      </c>
      <c r="B682" s="13" t="s">
        <v>535</v>
      </c>
      <c r="C682" s="13" t="s">
        <v>3783</v>
      </c>
      <c r="D682" s="14">
        <v>45446</v>
      </c>
      <c r="E682" s="15" t="s">
        <v>3784</v>
      </c>
      <c r="F682" s="12" t="s">
        <v>3785</v>
      </c>
      <c r="G682" s="12" t="s">
        <v>3704</v>
      </c>
      <c r="H682" s="12" t="s">
        <v>3786</v>
      </c>
      <c r="I682" s="12" t="s">
        <v>3787</v>
      </c>
    </row>
    <row r="683" spans="1:9" ht="37.5" x14ac:dyDescent="0.4">
      <c r="A683" s="12" t="s">
        <v>10</v>
      </c>
      <c r="B683" s="13" t="s">
        <v>535</v>
      </c>
      <c r="C683" s="13" t="s">
        <v>3788</v>
      </c>
      <c r="D683" s="14">
        <v>45260</v>
      </c>
      <c r="E683" s="15" t="s">
        <v>3789</v>
      </c>
      <c r="F683" s="12" t="s">
        <v>3790</v>
      </c>
      <c r="G683" s="12" t="s">
        <v>3704</v>
      </c>
      <c r="H683" s="12" t="s">
        <v>3791</v>
      </c>
      <c r="I683" s="12" t="s">
        <v>3792</v>
      </c>
    </row>
    <row r="684" spans="1:9" ht="37.5" x14ac:dyDescent="0.4">
      <c r="A684" s="12" t="s">
        <v>10</v>
      </c>
      <c r="B684" s="13" t="s">
        <v>535</v>
      </c>
      <c r="C684" s="13" t="s">
        <v>3793</v>
      </c>
      <c r="D684" s="14">
        <v>44866</v>
      </c>
      <c r="E684" s="15" t="s">
        <v>3794</v>
      </c>
      <c r="F684" s="12" t="s">
        <v>3795</v>
      </c>
      <c r="G684" s="12" t="s">
        <v>3796</v>
      </c>
      <c r="H684" s="12" t="s">
        <v>3797</v>
      </c>
      <c r="I684" s="12" t="s">
        <v>3798</v>
      </c>
    </row>
    <row r="685" spans="1:9" ht="37.5" x14ac:dyDescent="0.4">
      <c r="A685" s="12" t="s">
        <v>10</v>
      </c>
      <c r="B685" s="13" t="s">
        <v>535</v>
      </c>
      <c r="C685" s="13" t="s">
        <v>3799</v>
      </c>
      <c r="D685" s="14">
        <v>44501</v>
      </c>
      <c r="E685" s="15" t="s">
        <v>3800</v>
      </c>
      <c r="F685" s="12" t="s">
        <v>3801</v>
      </c>
      <c r="G685" s="12" t="s">
        <v>3802</v>
      </c>
      <c r="H685" s="12" t="s">
        <v>3803</v>
      </c>
      <c r="I685" s="12" t="s">
        <v>3804</v>
      </c>
    </row>
    <row r="686" spans="1:9" ht="37.5" x14ac:dyDescent="0.4">
      <c r="A686" s="12" t="s">
        <v>10</v>
      </c>
      <c r="B686" s="13" t="s">
        <v>535</v>
      </c>
      <c r="C686" s="13" t="s">
        <v>3805</v>
      </c>
      <c r="D686" s="14">
        <v>45058</v>
      </c>
      <c r="E686" s="15" t="s">
        <v>3806</v>
      </c>
      <c r="F686" s="12" t="s">
        <v>3807</v>
      </c>
      <c r="G686" s="12" t="s">
        <v>3808</v>
      </c>
      <c r="H686" s="12" t="s">
        <v>3809</v>
      </c>
      <c r="I686" s="12" t="s">
        <v>3810</v>
      </c>
    </row>
    <row r="687" spans="1:9" ht="37.5" x14ac:dyDescent="0.4">
      <c r="A687" s="12" t="s">
        <v>10</v>
      </c>
      <c r="B687" s="13" t="s">
        <v>535</v>
      </c>
      <c r="C687" s="13" t="s">
        <v>3811</v>
      </c>
      <c r="D687" s="14">
        <v>45017</v>
      </c>
      <c r="E687" s="15" t="s">
        <v>3812</v>
      </c>
      <c r="F687" s="12" t="s">
        <v>3813</v>
      </c>
      <c r="G687" s="12" t="s">
        <v>3814</v>
      </c>
      <c r="H687" s="12" t="s">
        <v>3815</v>
      </c>
      <c r="I687" s="12" t="s">
        <v>3816</v>
      </c>
    </row>
    <row r="688" spans="1:9" ht="37.5" x14ac:dyDescent="0.4">
      <c r="A688" s="12" t="s">
        <v>10</v>
      </c>
      <c r="B688" s="13" t="s">
        <v>535</v>
      </c>
      <c r="C688" s="13" t="s">
        <v>3817</v>
      </c>
      <c r="D688" s="14">
        <v>45007</v>
      </c>
      <c r="E688" s="15" t="s">
        <v>3818</v>
      </c>
      <c r="F688" s="12" t="s">
        <v>3819</v>
      </c>
      <c r="G688" s="12" t="s">
        <v>3820</v>
      </c>
      <c r="H688" s="12" t="s">
        <v>3821</v>
      </c>
      <c r="I688" s="12" t="s">
        <v>3822</v>
      </c>
    </row>
    <row r="689" spans="1:9" ht="37.5" x14ac:dyDescent="0.4">
      <c r="A689" s="12" t="s">
        <v>10</v>
      </c>
      <c r="B689" s="13" t="s">
        <v>535</v>
      </c>
      <c r="C689" s="13" t="s">
        <v>3823</v>
      </c>
      <c r="D689" s="14">
        <v>44986</v>
      </c>
      <c r="E689" s="15" t="s">
        <v>3824</v>
      </c>
      <c r="F689" s="12" t="s">
        <v>3825</v>
      </c>
      <c r="G689" s="12" t="s">
        <v>3820</v>
      </c>
      <c r="H689" s="12" t="s">
        <v>3826</v>
      </c>
      <c r="I689" s="12" t="s">
        <v>3827</v>
      </c>
    </row>
    <row r="690" spans="1:9" ht="37.5" x14ac:dyDescent="0.4">
      <c r="A690" s="12" t="s">
        <v>10</v>
      </c>
      <c r="B690" s="13" t="s">
        <v>535</v>
      </c>
      <c r="C690" s="13" t="s">
        <v>3828</v>
      </c>
      <c r="D690" s="14">
        <v>44986</v>
      </c>
      <c r="E690" s="15" t="s">
        <v>3829</v>
      </c>
      <c r="F690" s="12" t="s">
        <v>3830</v>
      </c>
      <c r="G690" s="12" t="s">
        <v>3831</v>
      </c>
      <c r="H690" s="12" t="s">
        <v>3832</v>
      </c>
      <c r="I690" s="12" t="s">
        <v>3833</v>
      </c>
    </row>
    <row r="691" spans="1:9" ht="37.5" x14ac:dyDescent="0.4">
      <c r="A691" s="12" t="s">
        <v>10</v>
      </c>
      <c r="B691" s="13" t="s">
        <v>535</v>
      </c>
      <c r="C691" s="13" t="s">
        <v>3834</v>
      </c>
      <c r="D691" s="14">
        <v>45097</v>
      </c>
      <c r="E691" s="15" t="s">
        <v>3835</v>
      </c>
      <c r="F691" s="12" t="s">
        <v>3836</v>
      </c>
      <c r="G691" s="12" t="s">
        <v>3837</v>
      </c>
      <c r="H691" s="12" t="s">
        <v>3838</v>
      </c>
      <c r="I691" s="12" t="s">
        <v>3839</v>
      </c>
    </row>
    <row r="692" spans="1:9" ht="37.5" x14ac:dyDescent="0.4">
      <c r="A692" s="12" t="s">
        <v>10</v>
      </c>
      <c r="B692" s="13" t="s">
        <v>535</v>
      </c>
      <c r="C692" s="13" t="s">
        <v>3840</v>
      </c>
      <c r="D692" s="14">
        <v>45017</v>
      </c>
      <c r="E692" s="15" t="s">
        <v>3841</v>
      </c>
      <c r="F692" s="12" t="s">
        <v>3842</v>
      </c>
      <c r="G692" s="12" t="s">
        <v>3843</v>
      </c>
      <c r="H692" s="12" t="s">
        <v>3844</v>
      </c>
      <c r="I692" s="12" t="s">
        <v>3845</v>
      </c>
    </row>
    <row r="693" spans="1:9" ht="37.5" x14ac:dyDescent="0.4">
      <c r="A693" s="12" t="s">
        <v>10</v>
      </c>
      <c r="B693" s="13" t="s">
        <v>535</v>
      </c>
      <c r="C693" s="13" t="s">
        <v>3846</v>
      </c>
      <c r="D693" s="14">
        <v>45119</v>
      </c>
      <c r="E693" s="15" t="s">
        <v>3847</v>
      </c>
      <c r="F693" s="12" t="s">
        <v>3848</v>
      </c>
      <c r="G693" s="12" t="s">
        <v>3849</v>
      </c>
      <c r="H693" s="12" t="s">
        <v>3850</v>
      </c>
      <c r="I693" s="12" t="s">
        <v>3851</v>
      </c>
    </row>
    <row r="694" spans="1:9" ht="37.5" x14ac:dyDescent="0.4">
      <c r="A694" s="12" t="s">
        <v>10</v>
      </c>
      <c r="B694" s="13" t="s">
        <v>535</v>
      </c>
      <c r="C694" s="13" t="s">
        <v>3852</v>
      </c>
      <c r="D694" s="14">
        <v>44915</v>
      </c>
      <c r="E694" s="15" t="s">
        <v>3853</v>
      </c>
      <c r="F694" s="12" t="s">
        <v>3854</v>
      </c>
      <c r="G694" s="12" t="s">
        <v>3855</v>
      </c>
      <c r="H694" s="12" t="s">
        <v>3856</v>
      </c>
      <c r="I694" s="12" t="s">
        <v>3857</v>
      </c>
    </row>
    <row r="695" spans="1:9" ht="37.5" x14ac:dyDescent="0.4">
      <c r="A695" s="12" t="s">
        <v>10</v>
      </c>
      <c r="B695" s="13" t="s">
        <v>535</v>
      </c>
      <c r="C695" s="13" t="s">
        <v>3858</v>
      </c>
      <c r="D695" s="14">
        <v>45195</v>
      </c>
      <c r="E695" s="15" t="s">
        <v>3859</v>
      </c>
      <c r="F695" s="12" t="s">
        <v>3860</v>
      </c>
      <c r="G695" s="12" t="s">
        <v>3861</v>
      </c>
      <c r="H695" s="12" t="s">
        <v>3862</v>
      </c>
      <c r="I695" s="12" t="s">
        <v>3863</v>
      </c>
    </row>
    <row r="696" spans="1:9" ht="37.5" x14ac:dyDescent="0.4">
      <c r="A696" s="12" t="s">
        <v>10</v>
      </c>
      <c r="B696" s="13" t="s">
        <v>535</v>
      </c>
      <c r="C696" s="13" t="s">
        <v>3864</v>
      </c>
      <c r="D696" s="14">
        <v>45017</v>
      </c>
      <c r="E696" s="15" t="s">
        <v>3865</v>
      </c>
      <c r="F696" s="12" t="s">
        <v>3866</v>
      </c>
      <c r="G696" s="12" t="s">
        <v>3867</v>
      </c>
      <c r="H696" s="12" t="s">
        <v>3868</v>
      </c>
      <c r="I696" s="12" t="s">
        <v>3869</v>
      </c>
    </row>
    <row r="697" spans="1:9" ht="37.5" x14ac:dyDescent="0.4">
      <c r="A697" s="12" t="s">
        <v>10</v>
      </c>
      <c r="B697" s="13" t="s">
        <v>535</v>
      </c>
      <c r="C697" s="13" t="s">
        <v>3870</v>
      </c>
      <c r="D697" s="14">
        <v>44865</v>
      </c>
      <c r="E697" s="15" t="s">
        <v>3871</v>
      </c>
      <c r="F697" s="12" t="s">
        <v>3872</v>
      </c>
      <c r="G697" s="12" t="s">
        <v>3873</v>
      </c>
      <c r="H697" s="12" t="s">
        <v>3874</v>
      </c>
      <c r="I697" s="12" t="s">
        <v>3875</v>
      </c>
    </row>
    <row r="698" spans="1:9" ht="37.5" x14ac:dyDescent="0.4">
      <c r="A698" s="12" t="s">
        <v>10</v>
      </c>
      <c r="B698" s="13" t="s">
        <v>535</v>
      </c>
      <c r="C698" s="13" t="s">
        <v>3876</v>
      </c>
      <c r="D698" s="14">
        <v>44881</v>
      </c>
      <c r="E698" s="15" t="s">
        <v>3877</v>
      </c>
      <c r="F698" s="12" t="s">
        <v>3878</v>
      </c>
      <c r="G698" s="12" t="s">
        <v>3879</v>
      </c>
      <c r="H698" s="12" t="s">
        <v>3880</v>
      </c>
      <c r="I698" s="12" t="s">
        <v>3881</v>
      </c>
    </row>
    <row r="699" spans="1:9" ht="37.5" x14ac:dyDescent="0.4">
      <c r="A699" s="12" t="s">
        <v>10</v>
      </c>
      <c r="B699" s="13" t="s">
        <v>535</v>
      </c>
      <c r="C699" s="13" t="s">
        <v>3882</v>
      </c>
      <c r="D699" s="14">
        <v>44958</v>
      </c>
      <c r="E699" s="15" t="s">
        <v>3883</v>
      </c>
      <c r="F699" s="12" t="s">
        <v>3884</v>
      </c>
      <c r="G699" s="12" t="s">
        <v>3873</v>
      </c>
      <c r="H699" s="12" t="s">
        <v>3885</v>
      </c>
      <c r="I699" s="12" t="s">
        <v>3886</v>
      </c>
    </row>
    <row r="700" spans="1:9" ht="37.5" x14ac:dyDescent="0.4">
      <c r="A700" s="12" t="s">
        <v>10</v>
      </c>
      <c r="B700" s="13" t="s">
        <v>535</v>
      </c>
      <c r="C700" s="13" t="s">
        <v>3887</v>
      </c>
      <c r="D700" s="14">
        <v>44533</v>
      </c>
      <c r="E700" s="15" t="s">
        <v>3888</v>
      </c>
      <c r="F700" s="12" t="s">
        <v>3889</v>
      </c>
      <c r="G700" s="12" t="s">
        <v>3890</v>
      </c>
      <c r="H700" s="12" t="s">
        <v>3891</v>
      </c>
      <c r="I700" s="12" t="s">
        <v>3892</v>
      </c>
    </row>
    <row r="701" spans="1:9" ht="37.5" x14ac:dyDescent="0.4">
      <c r="A701" s="12" t="s">
        <v>10</v>
      </c>
      <c r="B701" s="13" t="s">
        <v>535</v>
      </c>
      <c r="C701" s="13" t="s">
        <v>3893</v>
      </c>
      <c r="D701" s="14">
        <v>44991</v>
      </c>
      <c r="E701" s="15" t="s">
        <v>3894</v>
      </c>
      <c r="F701" s="12" t="s">
        <v>3895</v>
      </c>
      <c r="G701" s="12" t="s">
        <v>3896</v>
      </c>
      <c r="H701" s="12" t="s">
        <v>3897</v>
      </c>
      <c r="I701" s="12" t="s">
        <v>3898</v>
      </c>
    </row>
    <row r="702" spans="1:9" ht="37.5" x14ac:dyDescent="0.4">
      <c r="A702" s="12" t="s">
        <v>10</v>
      </c>
      <c r="B702" s="13" t="s">
        <v>535</v>
      </c>
      <c r="C702" s="13" t="s">
        <v>3899</v>
      </c>
      <c r="D702" s="14">
        <v>45031</v>
      </c>
      <c r="E702" s="15" t="s">
        <v>3900</v>
      </c>
      <c r="F702" s="12" t="s">
        <v>3901</v>
      </c>
      <c r="G702" s="12" t="s">
        <v>3849</v>
      </c>
      <c r="H702" s="12" t="s">
        <v>3902</v>
      </c>
      <c r="I702" s="12" t="s">
        <v>3903</v>
      </c>
    </row>
    <row r="703" spans="1:9" ht="37.5" x14ac:dyDescent="0.4">
      <c r="A703" s="12" t="s">
        <v>10</v>
      </c>
      <c r="B703" s="13" t="s">
        <v>535</v>
      </c>
      <c r="C703" s="13" t="s">
        <v>3904</v>
      </c>
      <c r="D703" s="14">
        <v>44409</v>
      </c>
      <c r="E703" s="15" t="s">
        <v>3905</v>
      </c>
      <c r="F703" s="12" t="s">
        <v>3906</v>
      </c>
      <c r="G703" s="12" t="s">
        <v>3907</v>
      </c>
      <c r="H703" s="12" t="s">
        <v>3908</v>
      </c>
      <c r="I703" s="12" t="s">
        <v>3909</v>
      </c>
    </row>
    <row r="704" spans="1:9" ht="37.5" x14ac:dyDescent="0.4">
      <c r="A704" s="12" t="s">
        <v>10</v>
      </c>
      <c r="B704" s="13" t="s">
        <v>535</v>
      </c>
      <c r="C704" s="13" t="s">
        <v>3910</v>
      </c>
      <c r="D704" s="14">
        <v>45189</v>
      </c>
      <c r="E704" s="15" t="s">
        <v>3911</v>
      </c>
      <c r="F704" s="12" t="s">
        <v>3912</v>
      </c>
      <c r="G704" s="12" t="s">
        <v>3913</v>
      </c>
      <c r="H704" s="12" t="s">
        <v>3914</v>
      </c>
      <c r="I704" s="12" t="s">
        <v>3915</v>
      </c>
    </row>
    <row r="705" spans="1:9" ht="37.5" x14ac:dyDescent="0.4">
      <c r="A705" s="12" t="s">
        <v>10</v>
      </c>
      <c r="B705" s="13" t="s">
        <v>535</v>
      </c>
      <c r="C705" s="13" t="s">
        <v>3916</v>
      </c>
      <c r="D705" s="14">
        <v>44585</v>
      </c>
      <c r="E705" s="15" t="s">
        <v>3917</v>
      </c>
      <c r="F705" s="12" t="s">
        <v>3918</v>
      </c>
      <c r="G705" s="12" t="s">
        <v>3919</v>
      </c>
      <c r="H705" s="12" t="s">
        <v>3920</v>
      </c>
      <c r="I705" s="12" t="s">
        <v>3921</v>
      </c>
    </row>
    <row r="706" spans="1:9" ht="37.5" x14ac:dyDescent="0.4">
      <c r="A706" s="12" t="s">
        <v>10</v>
      </c>
      <c r="B706" s="13" t="s">
        <v>535</v>
      </c>
      <c r="C706" s="13" t="s">
        <v>3922</v>
      </c>
      <c r="D706" s="14">
        <v>44463</v>
      </c>
      <c r="E706" s="15" t="s">
        <v>3923</v>
      </c>
      <c r="F706" s="12" t="s">
        <v>3924</v>
      </c>
      <c r="G706" s="12" t="s">
        <v>3925</v>
      </c>
      <c r="H706" s="12" t="s">
        <v>3926</v>
      </c>
      <c r="I706" s="12" t="s">
        <v>3927</v>
      </c>
    </row>
    <row r="707" spans="1:9" ht="37.5" x14ac:dyDescent="0.4">
      <c r="A707" s="12" t="s">
        <v>10</v>
      </c>
      <c r="B707" s="13" t="s">
        <v>535</v>
      </c>
      <c r="C707" s="13" t="s">
        <v>3928</v>
      </c>
      <c r="D707" s="14">
        <v>45042</v>
      </c>
      <c r="E707" s="15" t="s">
        <v>3929</v>
      </c>
      <c r="F707" s="12" t="s">
        <v>3930</v>
      </c>
      <c r="G707" s="12" t="s">
        <v>3931</v>
      </c>
      <c r="H707" s="12" t="s">
        <v>3932</v>
      </c>
      <c r="I707" s="12" t="s">
        <v>3933</v>
      </c>
    </row>
    <row r="708" spans="1:9" ht="37.5" x14ac:dyDescent="0.4">
      <c r="A708" s="12" t="s">
        <v>10</v>
      </c>
      <c r="B708" s="13" t="s">
        <v>535</v>
      </c>
      <c r="C708" s="13" t="s">
        <v>3934</v>
      </c>
      <c r="D708" s="14">
        <v>44917</v>
      </c>
      <c r="E708" s="15" t="s">
        <v>3935</v>
      </c>
      <c r="F708" s="12" t="s">
        <v>3936</v>
      </c>
      <c r="G708" s="12" t="s">
        <v>3937</v>
      </c>
      <c r="H708" s="12" t="s">
        <v>3938</v>
      </c>
      <c r="I708" s="12" t="s">
        <v>3939</v>
      </c>
    </row>
    <row r="709" spans="1:9" ht="37.5" x14ac:dyDescent="0.4">
      <c r="A709" s="12" t="s">
        <v>10</v>
      </c>
      <c r="B709" s="13" t="s">
        <v>535</v>
      </c>
      <c r="C709" s="13" t="s">
        <v>3940</v>
      </c>
      <c r="D709" s="14">
        <v>44554</v>
      </c>
      <c r="E709" s="15" t="s">
        <v>3941</v>
      </c>
      <c r="F709" s="12" t="s">
        <v>3942</v>
      </c>
      <c r="G709" s="12" t="s">
        <v>3837</v>
      </c>
      <c r="H709" s="12" t="s">
        <v>3943</v>
      </c>
      <c r="I709" s="12" t="s">
        <v>3944</v>
      </c>
    </row>
    <row r="710" spans="1:9" ht="37.5" x14ac:dyDescent="0.4">
      <c r="A710" s="12" t="s">
        <v>10</v>
      </c>
      <c r="B710" s="13" t="s">
        <v>535</v>
      </c>
      <c r="C710" s="13" t="s">
        <v>3945</v>
      </c>
      <c r="D710" s="14">
        <v>44256</v>
      </c>
      <c r="E710" s="15" t="s">
        <v>3946</v>
      </c>
      <c r="F710" s="12" t="s">
        <v>3947</v>
      </c>
      <c r="G710" s="12" t="s">
        <v>3948</v>
      </c>
      <c r="H710" s="12" t="s">
        <v>3949</v>
      </c>
      <c r="I710" s="12" t="s">
        <v>3950</v>
      </c>
    </row>
    <row r="711" spans="1:9" ht="37.5" x14ac:dyDescent="0.4">
      <c r="A711" s="12" t="s">
        <v>10</v>
      </c>
      <c r="B711" s="13" t="s">
        <v>535</v>
      </c>
      <c r="C711" s="13" t="s">
        <v>3951</v>
      </c>
      <c r="D711" s="14">
        <v>44896</v>
      </c>
      <c r="E711" s="15" t="s">
        <v>3952</v>
      </c>
      <c r="F711" s="12" t="s">
        <v>3953</v>
      </c>
      <c r="G711" s="12" t="s">
        <v>3919</v>
      </c>
      <c r="H711" s="12" t="s">
        <v>3954</v>
      </c>
      <c r="I711" s="12" t="s">
        <v>3955</v>
      </c>
    </row>
    <row r="712" spans="1:9" ht="37.5" x14ac:dyDescent="0.4">
      <c r="A712" s="12" t="s">
        <v>10</v>
      </c>
      <c r="B712" s="13" t="s">
        <v>535</v>
      </c>
      <c r="C712" s="13" t="s">
        <v>3956</v>
      </c>
      <c r="D712" s="14">
        <v>44805</v>
      </c>
      <c r="E712" s="15" t="s">
        <v>3957</v>
      </c>
      <c r="F712" s="12" t="s">
        <v>3958</v>
      </c>
      <c r="G712" s="12" t="s">
        <v>3867</v>
      </c>
      <c r="H712" s="12" t="s">
        <v>3959</v>
      </c>
      <c r="I712" s="12" t="s">
        <v>3960</v>
      </c>
    </row>
    <row r="713" spans="1:9" ht="37.5" x14ac:dyDescent="0.4">
      <c r="A713" s="12" t="s">
        <v>10</v>
      </c>
      <c r="B713" s="13" t="s">
        <v>535</v>
      </c>
      <c r="C713" s="13" t="s">
        <v>3961</v>
      </c>
      <c r="D713" s="14">
        <v>45016</v>
      </c>
      <c r="E713" s="15" t="s">
        <v>3962</v>
      </c>
      <c r="F713" s="12" t="s">
        <v>3963</v>
      </c>
      <c r="G713" s="12" t="s">
        <v>3964</v>
      </c>
      <c r="H713" s="12" t="s">
        <v>3965</v>
      </c>
      <c r="I713" s="12" t="s">
        <v>3966</v>
      </c>
    </row>
    <row r="714" spans="1:9" ht="37.5" x14ac:dyDescent="0.4">
      <c r="A714" s="12" t="s">
        <v>10</v>
      </c>
      <c r="B714" s="13" t="s">
        <v>535</v>
      </c>
      <c r="C714" s="13" t="s">
        <v>3967</v>
      </c>
      <c r="D714" s="14">
        <v>44958</v>
      </c>
      <c r="E714" s="15" t="s">
        <v>3968</v>
      </c>
      <c r="F714" s="12" t="s">
        <v>3969</v>
      </c>
      <c r="G714" s="12" t="s">
        <v>3970</v>
      </c>
      <c r="H714" s="12" t="s">
        <v>3971</v>
      </c>
      <c r="I714" s="12" t="s">
        <v>3972</v>
      </c>
    </row>
    <row r="715" spans="1:9" ht="37.5" x14ac:dyDescent="0.4">
      <c r="A715" s="12" t="s">
        <v>10</v>
      </c>
      <c r="B715" s="13" t="s">
        <v>535</v>
      </c>
      <c r="C715" s="13" t="s">
        <v>3973</v>
      </c>
      <c r="D715" s="14">
        <v>45017</v>
      </c>
      <c r="E715" s="15" t="s">
        <v>3974</v>
      </c>
      <c r="F715" s="12" t="s">
        <v>3975</v>
      </c>
      <c r="G715" s="12" t="s">
        <v>3976</v>
      </c>
      <c r="H715" s="12" t="s">
        <v>3977</v>
      </c>
      <c r="I715" s="12" t="s">
        <v>3978</v>
      </c>
    </row>
    <row r="716" spans="1:9" ht="37.5" x14ac:dyDescent="0.4">
      <c r="A716" s="12" t="s">
        <v>10</v>
      </c>
      <c r="B716" s="13" t="s">
        <v>535</v>
      </c>
      <c r="C716" s="13" t="s">
        <v>3979</v>
      </c>
      <c r="D716" s="14">
        <v>44915</v>
      </c>
      <c r="E716" s="15" t="s">
        <v>3980</v>
      </c>
      <c r="F716" s="12" t="s">
        <v>3981</v>
      </c>
      <c r="G716" s="12" t="s">
        <v>3879</v>
      </c>
      <c r="H716" s="12" t="s">
        <v>3982</v>
      </c>
      <c r="I716" s="12" t="s">
        <v>3983</v>
      </c>
    </row>
    <row r="717" spans="1:9" ht="37.5" x14ac:dyDescent="0.4">
      <c r="A717" s="12" t="s">
        <v>10</v>
      </c>
      <c r="B717" s="13" t="s">
        <v>535</v>
      </c>
      <c r="C717" s="13" t="s">
        <v>3984</v>
      </c>
      <c r="D717" s="14">
        <v>44652</v>
      </c>
      <c r="E717" s="15" t="s">
        <v>3985</v>
      </c>
      <c r="F717" s="12" t="s">
        <v>3986</v>
      </c>
      <c r="G717" s="12" t="s">
        <v>3987</v>
      </c>
      <c r="H717" s="12" t="s">
        <v>3988</v>
      </c>
      <c r="I717" s="12" t="s">
        <v>3989</v>
      </c>
    </row>
    <row r="718" spans="1:9" ht="37.5" x14ac:dyDescent="0.4">
      <c r="A718" s="12" t="s">
        <v>10</v>
      </c>
      <c r="B718" s="13" t="s">
        <v>535</v>
      </c>
      <c r="C718" s="13" t="s">
        <v>3990</v>
      </c>
      <c r="D718" s="14">
        <v>44652</v>
      </c>
      <c r="E718" s="15" t="s">
        <v>3991</v>
      </c>
      <c r="F718" s="12" t="s">
        <v>3992</v>
      </c>
      <c r="G718" s="12" t="s">
        <v>3993</v>
      </c>
      <c r="H718" s="12" t="s">
        <v>3994</v>
      </c>
      <c r="I718" s="12" t="s">
        <v>3995</v>
      </c>
    </row>
    <row r="719" spans="1:9" ht="37.5" x14ac:dyDescent="0.4">
      <c r="A719" s="12" t="s">
        <v>10</v>
      </c>
      <c r="B719" s="13" t="s">
        <v>535</v>
      </c>
      <c r="C719" s="13" t="s">
        <v>3996</v>
      </c>
      <c r="D719" s="14">
        <v>44994</v>
      </c>
      <c r="E719" s="15" t="s">
        <v>3997</v>
      </c>
      <c r="F719" s="12" t="s">
        <v>3998</v>
      </c>
      <c r="G719" s="12" t="s">
        <v>3999</v>
      </c>
      <c r="H719" s="12" t="s">
        <v>4000</v>
      </c>
      <c r="I719" s="12" t="s">
        <v>4001</v>
      </c>
    </row>
    <row r="720" spans="1:9" ht="37.5" x14ac:dyDescent="0.4">
      <c r="A720" s="12" t="s">
        <v>10</v>
      </c>
      <c r="B720" s="13" t="s">
        <v>535</v>
      </c>
      <c r="C720" s="13" t="s">
        <v>4002</v>
      </c>
      <c r="D720" s="14">
        <v>44700</v>
      </c>
      <c r="E720" s="15" t="s">
        <v>4003</v>
      </c>
      <c r="F720" s="12" t="s">
        <v>4004</v>
      </c>
      <c r="G720" s="12" t="s">
        <v>3937</v>
      </c>
      <c r="H720" s="12" t="s">
        <v>4005</v>
      </c>
      <c r="I720" s="12" t="s">
        <v>4006</v>
      </c>
    </row>
    <row r="721" spans="1:9" ht="37.5" x14ac:dyDescent="0.4">
      <c r="A721" s="12" t="s">
        <v>10</v>
      </c>
      <c r="B721" s="13" t="s">
        <v>535</v>
      </c>
      <c r="C721" s="13" t="s">
        <v>4007</v>
      </c>
      <c r="D721" s="14">
        <v>44854</v>
      </c>
      <c r="E721" s="15" t="s">
        <v>4008</v>
      </c>
      <c r="F721" s="12" t="s">
        <v>4009</v>
      </c>
      <c r="G721" s="12" t="s">
        <v>4010</v>
      </c>
      <c r="H721" s="12" t="s">
        <v>4011</v>
      </c>
      <c r="I721" s="12" t="s">
        <v>4012</v>
      </c>
    </row>
    <row r="722" spans="1:9" ht="37.5" x14ac:dyDescent="0.4">
      <c r="A722" s="12" t="s">
        <v>10</v>
      </c>
      <c r="B722" s="13" t="s">
        <v>535</v>
      </c>
      <c r="C722" s="13" t="s">
        <v>4013</v>
      </c>
      <c r="D722" s="14">
        <v>44743</v>
      </c>
      <c r="E722" s="15" t="s">
        <v>4014</v>
      </c>
      <c r="F722" s="12" t="s">
        <v>4015</v>
      </c>
      <c r="G722" s="12" t="s">
        <v>4016</v>
      </c>
      <c r="H722" s="12" t="s">
        <v>4017</v>
      </c>
      <c r="I722" s="12" t="s">
        <v>4018</v>
      </c>
    </row>
    <row r="723" spans="1:9" ht="37.5" x14ac:dyDescent="0.4">
      <c r="A723" s="12" t="s">
        <v>10</v>
      </c>
      <c r="B723" s="13" t="s">
        <v>535</v>
      </c>
      <c r="C723" s="13" t="s">
        <v>4019</v>
      </c>
      <c r="D723" s="14">
        <v>44553</v>
      </c>
      <c r="E723" s="15" t="s">
        <v>4020</v>
      </c>
      <c r="F723" s="12" t="s">
        <v>4021</v>
      </c>
      <c r="G723" s="12" t="s">
        <v>3964</v>
      </c>
      <c r="H723" s="12" t="s">
        <v>4022</v>
      </c>
      <c r="I723" s="12" t="s">
        <v>4023</v>
      </c>
    </row>
    <row r="724" spans="1:9" ht="37.5" x14ac:dyDescent="0.4">
      <c r="A724" s="12" t="s">
        <v>10</v>
      </c>
      <c r="B724" s="13" t="s">
        <v>535</v>
      </c>
      <c r="C724" s="13" t="s">
        <v>4024</v>
      </c>
      <c r="D724" s="14">
        <v>44866</v>
      </c>
      <c r="E724" s="15" t="s">
        <v>4025</v>
      </c>
      <c r="F724" s="12" t="s">
        <v>4026</v>
      </c>
      <c r="G724" s="12" t="s">
        <v>4027</v>
      </c>
      <c r="H724" s="12" t="s">
        <v>4028</v>
      </c>
      <c r="I724" s="12" t="s">
        <v>4029</v>
      </c>
    </row>
    <row r="725" spans="1:9" ht="37.5" x14ac:dyDescent="0.4">
      <c r="A725" s="12" t="s">
        <v>10</v>
      </c>
      <c r="B725" s="13" t="s">
        <v>535</v>
      </c>
      <c r="C725" s="13" t="s">
        <v>4030</v>
      </c>
      <c r="D725" s="14">
        <v>44907</v>
      </c>
      <c r="E725" s="15" t="s">
        <v>4031</v>
      </c>
      <c r="F725" s="12" t="s">
        <v>4032</v>
      </c>
      <c r="G725" s="12" t="s">
        <v>3964</v>
      </c>
      <c r="H725" s="12" t="s">
        <v>4033</v>
      </c>
      <c r="I725" s="12" t="s">
        <v>4034</v>
      </c>
    </row>
    <row r="726" spans="1:9" ht="37.5" x14ac:dyDescent="0.4">
      <c r="A726" s="12" t="s">
        <v>10</v>
      </c>
      <c r="B726" s="13" t="s">
        <v>535</v>
      </c>
      <c r="C726" s="13" t="s">
        <v>4035</v>
      </c>
      <c r="D726" s="14">
        <v>44602</v>
      </c>
      <c r="E726" s="15" t="s">
        <v>4036</v>
      </c>
      <c r="F726" s="12" t="s">
        <v>4037</v>
      </c>
      <c r="G726" s="12" t="s">
        <v>4038</v>
      </c>
      <c r="H726" s="12" t="s">
        <v>4039</v>
      </c>
      <c r="I726" s="12" t="s">
        <v>4040</v>
      </c>
    </row>
    <row r="727" spans="1:9" ht="37.5" x14ac:dyDescent="0.4">
      <c r="A727" s="12" t="s">
        <v>10</v>
      </c>
      <c r="B727" s="13" t="s">
        <v>535</v>
      </c>
      <c r="C727" s="13" t="s">
        <v>4041</v>
      </c>
      <c r="D727" s="14">
        <v>44970</v>
      </c>
      <c r="E727" s="15" t="s">
        <v>4042</v>
      </c>
      <c r="F727" s="12" t="s">
        <v>4043</v>
      </c>
      <c r="G727" s="12" t="s">
        <v>4044</v>
      </c>
      <c r="H727" s="12" t="s">
        <v>4045</v>
      </c>
      <c r="I727" s="12" t="s">
        <v>4046</v>
      </c>
    </row>
    <row r="728" spans="1:9" ht="37.5" x14ac:dyDescent="0.4">
      <c r="A728" s="12" t="s">
        <v>10</v>
      </c>
      <c r="B728" s="13" t="s">
        <v>535</v>
      </c>
      <c r="C728" s="13" t="s">
        <v>4047</v>
      </c>
      <c r="D728" s="14">
        <v>44858</v>
      </c>
      <c r="E728" s="15" t="s">
        <v>4048</v>
      </c>
      <c r="F728" s="12" t="s">
        <v>4049</v>
      </c>
      <c r="G728" s="12" t="s">
        <v>4050</v>
      </c>
      <c r="H728" s="12" t="s">
        <v>4051</v>
      </c>
      <c r="I728" s="12" t="s">
        <v>4052</v>
      </c>
    </row>
    <row r="729" spans="1:9" ht="37.5" x14ac:dyDescent="0.4">
      <c r="A729" s="12" t="s">
        <v>10</v>
      </c>
      <c r="B729" s="13" t="s">
        <v>535</v>
      </c>
      <c r="C729" s="13" t="s">
        <v>4053</v>
      </c>
      <c r="D729" s="14">
        <v>44854</v>
      </c>
      <c r="E729" s="15" t="s">
        <v>4054</v>
      </c>
      <c r="F729" s="12" t="s">
        <v>4055</v>
      </c>
      <c r="G729" s="12" t="s">
        <v>3970</v>
      </c>
      <c r="H729" s="12" t="s">
        <v>4056</v>
      </c>
      <c r="I729" s="12" t="s">
        <v>4057</v>
      </c>
    </row>
    <row r="730" spans="1:9" ht="37.5" x14ac:dyDescent="0.4">
      <c r="A730" s="12" t="s">
        <v>10</v>
      </c>
      <c r="B730" s="13" t="s">
        <v>535</v>
      </c>
      <c r="C730" s="13" t="s">
        <v>4058</v>
      </c>
      <c r="D730" s="14">
        <v>44931</v>
      </c>
      <c r="E730" s="15" t="s">
        <v>4059</v>
      </c>
      <c r="F730" s="12" t="s">
        <v>4060</v>
      </c>
      <c r="G730" s="12" t="s">
        <v>3896</v>
      </c>
      <c r="H730" s="12" t="s">
        <v>4061</v>
      </c>
      <c r="I730" s="12" t="s">
        <v>4062</v>
      </c>
    </row>
    <row r="731" spans="1:9" ht="37.5" x14ac:dyDescent="0.4">
      <c r="A731" s="12" t="s">
        <v>10</v>
      </c>
      <c r="B731" s="13" t="s">
        <v>535</v>
      </c>
      <c r="C731" s="13" t="s">
        <v>4063</v>
      </c>
      <c r="D731" s="14">
        <v>44986</v>
      </c>
      <c r="E731" s="15" t="s">
        <v>4064</v>
      </c>
      <c r="F731" s="12" t="s">
        <v>4065</v>
      </c>
      <c r="G731" s="12" t="s">
        <v>3890</v>
      </c>
      <c r="H731" s="12" t="s">
        <v>4066</v>
      </c>
      <c r="I731" s="12" t="s">
        <v>4067</v>
      </c>
    </row>
    <row r="732" spans="1:9" ht="37.5" x14ac:dyDescent="0.4">
      <c r="A732" s="12" t="s">
        <v>10</v>
      </c>
      <c r="B732" s="13" t="s">
        <v>535</v>
      </c>
      <c r="C732" s="13" t="s">
        <v>4068</v>
      </c>
      <c r="D732" s="14">
        <v>44554</v>
      </c>
      <c r="E732" s="15" t="s">
        <v>4069</v>
      </c>
      <c r="F732" s="12" t="s">
        <v>4070</v>
      </c>
      <c r="G732" s="12" t="s">
        <v>3964</v>
      </c>
      <c r="H732" s="12" t="s">
        <v>4071</v>
      </c>
      <c r="I732" s="12" t="s">
        <v>4072</v>
      </c>
    </row>
    <row r="733" spans="1:9" ht="37.5" x14ac:dyDescent="0.4">
      <c r="A733" s="12" t="s">
        <v>10</v>
      </c>
      <c r="B733" s="13" t="s">
        <v>535</v>
      </c>
      <c r="C733" s="13" t="s">
        <v>4073</v>
      </c>
      <c r="D733" s="14">
        <v>45017</v>
      </c>
      <c r="E733" s="15" t="s">
        <v>4074</v>
      </c>
      <c r="F733" s="12" t="s">
        <v>4075</v>
      </c>
      <c r="G733" s="12" t="s">
        <v>3896</v>
      </c>
      <c r="H733" s="12" t="s">
        <v>4076</v>
      </c>
      <c r="I733" s="12" t="s">
        <v>4077</v>
      </c>
    </row>
    <row r="734" spans="1:9" ht="37.5" x14ac:dyDescent="0.4">
      <c r="A734" s="12" t="s">
        <v>10</v>
      </c>
      <c r="B734" s="13" t="s">
        <v>535</v>
      </c>
      <c r="C734" s="13" t="s">
        <v>4078</v>
      </c>
      <c r="D734" s="14">
        <v>45016</v>
      </c>
      <c r="E734" s="15" t="s">
        <v>4079</v>
      </c>
      <c r="F734" s="12" t="s">
        <v>4080</v>
      </c>
      <c r="G734" s="12" t="s">
        <v>4081</v>
      </c>
      <c r="H734" s="12" t="s">
        <v>4082</v>
      </c>
      <c r="I734" s="12" t="s">
        <v>4083</v>
      </c>
    </row>
    <row r="735" spans="1:9" ht="37.5" x14ac:dyDescent="0.4">
      <c r="A735" s="12" t="s">
        <v>10</v>
      </c>
      <c r="B735" s="13" t="s">
        <v>535</v>
      </c>
      <c r="C735" s="13" t="s">
        <v>4084</v>
      </c>
      <c r="D735" s="14">
        <v>44824</v>
      </c>
      <c r="E735" s="15" t="s">
        <v>4085</v>
      </c>
      <c r="F735" s="12" t="s">
        <v>4086</v>
      </c>
      <c r="G735" s="12" t="s">
        <v>4087</v>
      </c>
      <c r="H735" s="12" t="s">
        <v>4088</v>
      </c>
      <c r="I735" s="12" t="s">
        <v>4089</v>
      </c>
    </row>
    <row r="736" spans="1:9" ht="37.5" x14ac:dyDescent="0.4">
      <c r="A736" s="12" t="s">
        <v>10</v>
      </c>
      <c r="B736" s="13" t="s">
        <v>535</v>
      </c>
      <c r="C736" s="13" t="s">
        <v>4090</v>
      </c>
      <c r="D736" s="14">
        <v>44866</v>
      </c>
      <c r="E736" s="15" t="s">
        <v>4091</v>
      </c>
      <c r="F736" s="12" t="s">
        <v>4092</v>
      </c>
      <c r="G736" s="12" t="s">
        <v>3873</v>
      </c>
      <c r="H736" s="12" t="s">
        <v>4093</v>
      </c>
      <c r="I736" s="12" t="s">
        <v>4094</v>
      </c>
    </row>
    <row r="737" spans="1:9" ht="37.5" x14ac:dyDescent="0.4">
      <c r="A737" s="12" t="s">
        <v>10</v>
      </c>
      <c r="B737" s="13" t="s">
        <v>535</v>
      </c>
      <c r="C737" s="13" t="s">
        <v>4095</v>
      </c>
      <c r="D737" s="14">
        <v>45246</v>
      </c>
      <c r="E737" s="15" t="s">
        <v>4096</v>
      </c>
      <c r="F737" s="12" t="s">
        <v>4097</v>
      </c>
      <c r="G737" s="12" t="s">
        <v>4098</v>
      </c>
      <c r="H737" s="12" t="s">
        <v>4099</v>
      </c>
      <c r="I737" s="12" t="s">
        <v>4100</v>
      </c>
    </row>
    <row r="738" spans="1:9" ht="37.5" x14ac:dyDescent="0.4">
      <c r="A738" s="12" t="s">
        <v>10</v>
      </c>
      <c r="B738" s="13" t="s">
        <v>535</v>
      </c>
      <c r="C738" s="13" t="s">
        <v>4101</v>
      </c>
      <c r="D738" s="14">
        <v>45399</v>
      </c>
      <c r="E738" s="15" t="s">
        <v>4102</v>
      </c>
      <c r="F738" s="12" t="s">
        <v>4103</v>
      </c>
      <c r="G738" s="12" t="s">
        <v>4104</v>
      </c>
      <c r="H738" s="12" t="s">
        <v>4105</v>
      </c>
      <c r="I738" s="12" t="s">
        <v>4106</v>
      </c>
    </row>
    <row r="739" spans="1:9" ht="37.5" x14ac:dyDescent="0.4">
      <c r="A739" s="12" t="s">
        <v>10</v>
      </c>
      <c r="B739" s="13" t="s">
        <v>535</v>
      </c>
      <c r="C739" s="13" t="s">
        <v>4107</v>
      </c>
      <c r="D739" s="14">
        <v>45474</v>
      </c>
      <c r="E739" s="15" t="s">
        <v>4108</v>
      </c>
      <c r="F739" s="12" t="s">
        <v>4109</v>
      </c>
      <c r="G739" s="12" t="s">
        <v>3820</v>
      </c>
      <c r="H739" s="12" t="s">
        <v>4110</v>
      </c>
      <c r="I739" s="12" t="s">
        <v>4111</v>
      </c>
    </row>
    <row r="740" spans="1:9" ht="37.5" x14ac:dyDescent="0.4">
      <c r="A740" s="12" t="s">
        <v>10</v>
      </c>
      <c r="B740" s="13" t="s">
        <v>535</v>
      </c>
      <c r="C740" s="13" t="s">
        <v>4112</v>
      </c>
      <c r="D740" s="14">
        <v>44805</v>
      </c>
      <c r="E740" s="15" t="s">
        <v>4113</v>
      </c>
      <c r="F740" s="12" t="s">
        <v>4114</v>
      </c>
      <c r="G740" s="12" t="s">
        <v>4115</v>
      </c>
      <c r="H740" s="12" t="s">
        <v>4116</v>
      </c>
      <c r="I740" s="12" t="s">
        <v>4117</v>
      </c>
    </row>
    <row r="741" spans="1:9" ht="37.5" x14ac:dyDescent="0.4">
      <c r="A741" s="12" t="s">
        <v>10</v>
      </c>
      <c r="B741" s="13" t="s">
        <v>535</v>
      </c>
      <c r="C741" s="13" t="s">
        <v>4118</v>
      </c>
      <c r="D741" s="14">
        <v>45809</v>
      </c>
      <c r="E741" s="15" t="s">
        <v>4119</v>
      </c>
      <c r="F741" s="12" t="s">
        <v>4120</v>
      </c>
      <c r="G741" s="12" t="s">
        <v>3831</v>
      </c>
      <c r="H741" s="12" t="s">
        <v>4121</v>
      </c>
      <c r="I741" s="12" t="s">
        <v>4122</v>
      </c>
    </row>
    <row r="742" spans="1:9" ht="37.5" x14ac:dyDescent="0.4">
      <c r="A742" s="12" t="s">
        <v>10</v>
      </c>
      <c r="B742" s="13" t="s">
        <v>535</v>
      </c>
      <c r="C742" s="13" t="s">
        <v>4123</v>
      </c>
      <c r="D742" s="14">
        <v>44470</v>
      </c>
      <c r="E742" s="15" t="s">
        <v>4124</v>
      </c>
      <c r="F742" s="12" t="s">
        <v>4125</v>
      </c>
      <c r="G742" s="12" t="s">
        <v>4126</v>
      </c>
      <c r="H742" s="12" t="s">
        <v>4127</v>
      </c>
      <c r="I742" s="12" t="s">
        <v>4128</v>
      </c>
    </row>
    <row r="743" spans="1:9" ht="37.5" x14ac:dyDescent="0.4">
      <c r="A743" s="12" t="s">
        <v>10</v>
      </c>
      <c r="B743" s="13" t="s">
        <v>535</v>
      </c>
      <c r="C743" s="13" t="s">
        <v>4129</v>
      </c>
      <c r="D743" s="14">
        <v>44275</v>
      </c>
      <c r="E743" s="15" t="s">
        <v>4130</v>
      </c>
      <c r="F743" s="12" t="s">
        <v>4131</v>
      </c>
      <c r="G743" s="12" t="s">
        <v>4132</v>
      </c>
      <c r="H743" s="12" t="s">
        <v>4133</v>
      </c>
      <c r="I743" s="12" t="s">
        <v>4134</v>
      </c>
    </row>
    <row r="744" spans="1:9" ht="37.5" x14ac:dyDescent="0.4">
      <c r="A744" s="12" t="s">
        <v>10</v>
      </c>
      <c r="B744" s="13" t="s">
        <v>535</v>
      </c>
      <c r="C744" s="13" t="s">
        <v>4135</v>
      </c>
      <c r="D744" s="14">
        <v>45017</v>
      </c>
      <c r="E744" s="15" t="s">
        <v>4136</v>
      </c>
      <c r="F744" s="12" t="s">
        <v>4137</v>
      </c>
      <c r="G744" s="12" t="s">
        <v>4126</v>
      </c>
      <c r="H744" s="12" t="s">
        <v>4138</v>
      </c>
      <c r="I744" s="12" t="s">
        <v>4139</v>
      </c>
    </row>
    <row r="745" spans="1:9" ht="37.5" x14ac:dyDescent="0.4">
      <c r="A745" s="12" t="s">
        <v>10</v>
      </c>
      <c r="B745" s="13" t="s">
        <v>535</v>
      </c>
      <c r="C745" s="13" t="s">
        <v>4140</v>
      </c>
      <c r="D745" s="14">
        <v>44866</v>
      </c>
      <c r="E745" s="15" t="s">
        <v>4141</v>
      </c>
      <c r="F745" s="12" t="s">
        <v>4142</v>
      </c>
      <c r="G745" s="12" t="s">
        <v>4143</v>
      </c>
      <c r="H745" s="12" t="s">
        <v>4144</v>
      </c>
      <c r="I745" s="12" t="s">
        <v>4145</v>
      </c>
    </row>
    <row r="746" spans="1:9" ht="37.5" x14ac:dyDescent="0.4">
      <c r="A746" s="12" t="s">
        <v>10</v>
      </c>
      <c r="B746" s="13" t="s">
        <v>535</v>
      </c>
      <c r="C746" s="13" t="s">
        <v>4146</v>
      </c>
      <c r="D746" s="14">
        <v>44593</v>
      </c>
      <c r="E746" s="15" t="s">
        <v>4147</v>
      </c>
      <c r="F746" s="12" t="s">
        <v>4148</v>
      </c>
      <c r="G746" s="12" t="s">
        <v>4149</v>
      </c>
      <c r="H746" s="12" t="s">
        <v>4150</v>
      </c>
      <c r="I746" s="12" t="s">
        <v>4151</v>
      </c>
    </row>
    <row r="747" spans="1:9" ht="37.5" x14ac:dyDescent="0.4">
      <c r="A747" s="12" t="s">
        <v>10</v>
      </c>
      <c r="B747" s="13" t="s">
        <v>535</v>
      </c>
      <c r="C747" s="13" t="s">
        <v>4152</v>
      </c>
      <c r="D747" s="14">
        <v>44774</v>
      </c>
      <c r="E747" s="15" t="s">
        <v>4153</v>
      </c>
      <c r="F747" s="12" t="s">
        <v>4154</v>
      </c>
      <c r="G747" s="12" t="s">
        <v>4155</v>
      </c>
      <c r="H747" s="12" t="s">
        <v>4156</v>
      </c>
      <c r="I747" s="12" t="s">
        <v>4157</v>
      </c>
    </row>
    <row r="748" spans="1:9" ht="37.5" x14ac:dyDescent="0.4">
      <c r="A748" s="12" t="s">
        <v>10</v>
      </c>
      <c r="B748" s="13" t="s">
        <v>535</v>
      </c>
      <c r="C748" s="13" t="s">
        <v>4158</v>
      </c>
      <c r="D748" s="14">
        <v>44835</v>
      </c>
      <c r="E748" s="15" t="s">
        <v>4159</v>
      </c>
      <c r="F748" s="12" t="s">
        <v>4160</v>
      </c>
      <c r="G748" s="12" t="s">
        <v>490</v>
      </c>
      <c r="H748" s="12" t="s">
        <v>4161</v>
      </c>
      <c r="I748" s="12" t="s">
        <v>4162</v>
      </c>
    </row>
    <row r="749" spans="1:9" ht="37.5" x14ac:dyDescent="0.4">
      <c r="A749" s="12" t="s">
        <v>10</v>
      </c>
      <c r="B749" s="13" t="s">
        <v>535</v>
      </c>
      <c r="C749" s="13" t="s">
        <v>4163</v>
      </c>
      <c r="D749" s="14">
        <v>45017</v>
      </c>
      <c r="E749" s="15" t="s">
        <v>4164</v>
      </c>
      <c r="F749" s="12" t="s">
        <v>4165</v>
      </c>
      <c r="G749" s="12" t="s">
        <v>490</v>
      </c>
      <c r="H749" s="12" t="s">
        <v>4166</v>
      </c>
      <c r="I749" s="12" t="s">
        <v>4167</v>
      </c>
    </row>
    <row r="750" spans="1:9" ht="37.5" x14ac:dyDescent="0.4">
      <c r="A750" s="12" t="s">
        <v>10</v>
      </c>
      <c r="B750" s="13" t="s">
        <v>535</v>
      </c>
      <c r="C750" s="13" t="s">
        <v>4168</v>
      </c>
      <c r="D750" s="14">
        <v>45139</v>
      </c>
      <c r="E750" s="15" t="s">
        <v>4169</v>
      </c>
      <c r="F750" s="12" t="s">
        <v>4170</v>
      </c>
      <c r="G750" s="12" t="s">
        <v>490</v>
      </c>
      <c r="H750" s="12" t="s">
        <v>4171</v>
      </c>
      <c r="I750" s="12" t="s">
        <v>4172</v>
      </c>
    </row>
    <row r="751" spans="1:9" ht="37.5" x14ac:dyDescent="0.4">
      <c r="A751" s="12" t="s">
        <v>10</v>
      </c>
      <c r="B751" s="13" t="s">
        <v>535</v>
      </c>
      <c r="C751" s="13" t="s">
        <v>4173</v>
      </c>
      <c r="D751" s="14">
        <v>44967</v>
      </c>
      <c r="E751" s="15" t="s">
        <v>4174</v>
      </c>
      <c r="F751" s="12" t="s">
        <v>4175</v>
      </c>
      <c r="G751" s="12" t="s">
        <v>490</v>
      </c>
      <c r="H751" s="12" t="s">
        <v>4176</v>
      </c>
      <c r="I751" s="12" t="s">
        <v>4177</v>
      </c>
    </row>
    <row r="752" spans="1:9" ht="37.5" x14ac:dyDescent="0.4">
      <c r="A752" s="12" t="s">
        <v>10</v>
      </c>
      <c r="B752" s="13" t="s">
        <v>535</v>
      </c>
      <c r="C752" s="13" t="s">
        <v>4178</v>
      </c>
      <c r="D752" s="14">
        <v>44930</v>
      </c>
      <c r="E752" s="15" t="s">
        <v>4179</v>
      </c>
      <c r="F752" s="12" t="s">
        <v>4180</v>
      </c>
      <c r="G752" s="12" t="s">
        <v>4181</v>
      </c>
      <c r="H752" s="12" t="s">
        <v>4182</v>
      </c>
      <c r="I752" s="12" t="s">
        <v>4183</v>
      </c>
    </row>
    <row r="753" spans="1:9" ht="37.5" x14ac:dyDescent="0.4">
      <c r="A753" s="12" t="s">
        <v>10</v>
      </c>
      <c r="B753" s="13" t="s">
        <v>535</v>
      </c>
      <c r="C753" s="13" t="s">
        <v>4184</v>
      </c>
      <c r="D753" s="14">
        <v>45005</v>
      </c>
      <c r="E753" s="15" t="s">
        <v>4185</v>
      </c>
      <c r="F753" s="12" t="s">
        <v>4186</v>
      </c>
      <c r="G753" s="12" t="s">
        <v>4187</v>
      </c>
      <c r="H753" s="12" t="s">
        <v>4188</v>
      </c>
      <c r="I753" s="12" t="s">
        <v>4189</v>
      </c>
    </row>
    <row r="754" spans="1:9" ht="37.5" x14ac:dyDescent="0.4">
      <c r="A754" s="12" t="s">
        <v>10</v>
      </c>
      <c r="B754" s="13" t="s">
        <v>535</v>
      </c>
      <c r="C754" s="13" t="s">
        <v>4190</v>
      </c>
      <c r="D754" s="14">
        <v>45139</v>
      </c>
      <c r="E754" s="15" t="s">
        <v>4191</v>
      </c>
      <c r="F754" s="12" t="s">
        <v>4192</v>
      </c>
      <c r="G754" s="12" t="s">
        <v>4187</v>
      </c>
      <c r="H754" s="12" t="s">
        <v>4193</v>
      </c>
      <c r="I754" s="12" t="s">
        <v>4194</v>
      </c>
    </row>
    <row r="755" spans="1:9" ht="37.5" x14ac:dyDescent="0.4">
      <c r="A755" s="12" t="s">
        <v>10</v>
      </c>
      <c r="B755" s="13" t="s">
        <v>535</v>
      </c>
      <c r="C755" s="13" t="s">
        <v>4195</v>
      </c>
      <c r="D755" s="14">
        <v>45000</v>
      </c>
      <c r="E755" s="15" t="s">
        <v>4196</v>
      </c>
      <c r="F755" s="12" t="s">
        <v>4197</v>
      </c>
      <c r="G755" s="12" t="s">
        <v>490</v>
      </c>
      <c r="H755" s="12" t="s">
        <v>4198</v>
      </c>
      <c r="I755" s="12" t="s">
        <v>4199</v>
      </c>
    </row>
    <row r="756" spans="1:9" ht="37.5" x14ac:dyDescent="0.4">
      <c r="A756" s="12" t="s">
        <v>10</v>
      </c>
      <c r="B756" s="13" t="s">
        <v>535</v>
      </c>
      <c r="C756" s="13" t="s">
        <v>4200</v>
      </c>
      <c r="D756" s="14">
        <v>44574</v>
      </c>
      <c r="E756" s="15" t="s">
        <v>4201</v>
      </c>
      <c r="F756" s="12" t="s">
        <v>4202</v>
      </c>
      <c r="G756" s="12" t="s">
        <v>4203</v>
      </c>
      <c r="H756" s="12" t="s">
        <v>4204</v>
      </c>
      <c r="I756" s="12" t="s">
        <v>4205</v>
      </c>
    </row>
    <row r="757" spans="1:9" ht="37.5" x14ac:dyDescent="0.4">
      <c r="A757" s="12" t="s">
        <v>10</v>
      </c>
      <c r="B757" s="13" t="s">
        <v>535</v>
      </c>
      <c r="C757" s="13" t="s">
        <v>4206</v>
      </c>
      <c r="D757" s="14">
        <v>44593</v>
      </c>
      <c r="E757" s="15" t="s">
        <v>4207</v>
      </c>
      <c r="F757" s="12" t="s">
        <v>4208</v>
      </c>
      <c r="G757" s="12" t="s">
        <v>4203</v>
      </c>
      <c r="H757" s="12" t="s">
        <v>4209</v>
      </c>
      <c r="I757" s="12" t="s">
        <v>4210</v>
      </c>
    </row>
    <row r="758" spans="1:9" ht="37.5" x14ac:dyDescent="0.4">
      <c r="A758" s="12" t="s">
        <v>10</v>
      </c>
      <c r="B758" s="13" t="s">
        <v>535</v>
      </c>
      <c r="C758" s="13" t="s">
        <v>4211</v>
      </c>
      <c r="D758" s="14">
        <v>45014</v>
      </c>
      <c r="E758" s="15" t="s">
        <v>4212</v>
      </c>
      <c r="F758" s="12" t="s">
        <v>4213</v>
      </c>
      <c r="G758" s="12" t="s">
        <v>490</v>
      </c>
      <c r="H758" s="12" t="s">
        <v>4214</v>
      </c>
      <c r="I758" s="12" t="s">
        <v>4215</v>
      </c>
    </row>
    <row r="759" spans="1:9" ht="37.5" x14ac:dyDescent="0.4">
      <c r="A759" s="12" t="s">
        <v>10</v>
      </c>
      <c r="B759" s="13" t="s">
        <v>535</v>
      </c>
      <c r="C759" s="13" t="s">
        <v>4216</v>
      </c>
      <c r="D759" s="14">
        <v>45588</v>
      </c>
      <c r="E759" s="15" t="s">
        <v>4217</v>
      </c>
      <c r="F759" s="12" t="s">
        <v>4218</v>
      </c>
      <c r="G759" s="12" t="s">
        <v>4219</v>
      </c>
      <c r="H759" s="12" t="s">
        <v>4220</v>
      </c>
      <c r="I759" s="12" t="s">
        <v>4221</v>
      </c>
    </row>
    <row r="760" spans="1:9" ht="37.5" x14ac:dyDescent="0.4">
      <c r="A760" s="12" t="s">
        <v>10</v>
      </c>
      <c r="B760" s="13" t="s">
        <v>535</v>
      </c>
      <c r="C760" s="13" t="s">
        <v>4222</v>
      </c>
      <c r="D760" s="14">
        <v>44981</v>
      </c>
      <c r="E760" s="15" t="s">
        <v>4223</v>
      </c>
      <c r="F760" s="12" t="s">
        <v>4224</v>
      </c>
      <c r="G760" s="12" t="s">
        <v>4225</v>
      </c>
      <c r="H760" s="12" t="s">
        <v>4226</v>
      </c>
      <c r="I760" s="12" t="s">
        <v>4227</v>
      </c>
    </row>
    <row r="761" spans="1:9" ht="37.5" x14ac:dyDescent="0.4">
      <c r="A761" s="12" t="s">
        <v>10</v>
      </c>
      <c r="B761" s="13" t="s">
        <v>535</v>
      </c>
      <c r="C761" s="13" t="s">
        <v>4228</v>
      </c>
      <c r="D761" s="14">
        <v>45047</v>
      </c>
      <c r="E761" s="15" t="s">
        <v>4229</v>
      </c>
      <c r="F761" s="12" t="s">
        <v>4230</v>
      </c>
      <c r="G761" s="12" t="s">
        <v>4203</v>
      </c>
      <c r="H761" s="12" t="s">
        <v>4231</v>
      </c>
      <c r="I761" s="12" t="s">
        <v>4232</v>
      </c>
    </row>
    <row r="762" spans="1:9" ht="37.5" x14ac:dyDescent="0.4">
      <c r="A762" s="12" t="s">
        <v>10</v>
      </c>
      <c r="B762" s="13" t="s">
        <v>535</v>
      </c>
      <c r="C762" s="13" t="s">
        <v>4233</v>
      </c>
      <c r="D762" s="14">
        <v>45058</v>
      </c>
      <c r="E762" s="15" t="s">
        <v>4234</v>
      </c>
      <c r="F762" s="12" t="s">
        <v>4235</v>
      </c>
      <c r="G762" s="12" t="s">
        <v>4236</v>
      </c>
      <c r="H762" s="12" t="s">
        <v>4237</v>
      </c>
      <c r="I762" s="12" t="s">
        <v>4238</v>
      </c>
    </row>
    <row r="763" spans="1:9" ht="37.5" x14ac:dyDescent="0.4">
      <c r="A763" s="12" t="s">
        <v>10</v>
      </c>
      <c r="B763" s="13" t="s">
        <v>535</v>
      </c>
      <c r="C763" s="13" t="s">
        <v>4239</v>
      </c>
      <c r="D763" s="14">
        <v>44986</v>
      </c>
      <c r="E763" s="15" t="s">
        <v>4240</v>
      </c>
      <c r="F763" s="12" t="s">
        <v>4241</v>
      </c>
      <c r="G763" s="12" t="s">
        <v>490</v>
      </c>
      <c r="H763" s="12" t="s">
        <v>4242</v>
      </c>
      <c r="I763" s="12" t="s">
        <v>4243</v>
      </c>
    </row>
    <row r="764" spans="1:9" ht="37.5" x14ac:dyDescent="0.4">
      <c r="A764" s="12" t="s">
        <v>10</v>
      </c>
      <c r="B764" s="13" t="s">
        <v>535</v>
      </c>
      <c r="C764" s="13" t="s">
        <v>4244</v>
      </c>
      <c r="D764" s="14">
        <v>45091</v>
      </c>
      <c r="E764" s="15" t="s">
        <v>4245</v>
      </c>
      <c r="F764" s="12" t="s">
        <v>4246</v>
      </c>
      <c r="G764" s="12" t="s">
        <v>490</v>
      </c>
      <c r="H764" s="12" t="s">
        <v>4247</v>
      </c>
      <c r="I764" s="12" t="s">
        <v>4248</v>
      </c>
    </row>
    <row r="765" spans="1:9" ht="37.5" x14ac:dyDescent="0.4">
      <c r="A765" s="12" t="s">
        <v>10</v>
      </c>
      <c r="B765" s="13" t="s">
        <v>535</v>
      </c>
      <c r="C765" s="13" t="s">
        <v>4249</v>
      </c>
      <c r="D765" s="14">
        <v>44901</v>
      </c>
      <c r="E765" s="15" t="s">
        <v>4250</v>
      </c>
      <c r="F765" s="12" t="s">
        <v>4251</v>
      </c>
      <c r="G765" s="12" t="s">
        <v>4252</v>
      </c>
      <c r="H765" s="12" t="s">
        <v>4253</v>
      </c>
      <c r="I765" s="12" t="s">
        <v>4254</v>
      </c>
    </row>
    <row r="766" spans="1:9" ht="37.5" x14ac:dyDescent="0.4">
      <c r="A766" s="12" t="s">
        <v>10</v>
      </c>
      <c r="B766" s="13" t="s">
        <v>4255</v>
      </c>
      <c r="C766" s="13" t="s">
        <v>4256</v>
      </c>
      <c r="D766" s="14">
        <v>44477</v>
      </c>
      <c r="E766" s="15" t="s">
        <v>4257</v>
      </c>
      <c r="F766" s="12" t="s">
        <v>4258</v>
      </c>
      <c r="G766" s="12" t="s">
        <v>1514</v>
      </c>
      <c r="H766" s="12" t="s">
        <v>4259</v>
      </c>
      <c r="I766" s="12" t="s">
        <v>4260</v>
      </c>
    </row>
    <row r="767" spans="1:9" ht="37.5" x14ac:dyDescent="0.4">
      <c r="A767" s="12" t="s">
        <v>10</v>
      </c>
      <c r="B767" s="13" t="s">
        <v>4255</v>
      </c>
      <c r="C767" s="13" t="s">
        <v>4261</v>
      </c>
      <c r="D767" s="14">
        <v>44927</v>
      </c>
      <c r="E767" s="15" t="s">
        <v>4262</v>
      </c>
      <c r="F767" s="12" t="s">
        <v>4263</v>
      </c>
      <c r="G767" s="12" t="s">
        <v>649</v>
      </c>
      <c r="H767" s="12" t="s">
        <v>4264</v>
      </c>
      <c r="I767" s="12" t="s">
        <v>4265</v>
      </c>
    </row>
    <row r="768" spans="1:9" ht="37.5" x14ac:dyDescent="0.4">
      <c r="A768" s="12" t="s">
        <v>10</v>
      </c>
      <c r="B768" s="13" t="s">
        <v>4255</v>
      </c>
      <c r="C768" s="13" t="s">
        <v>4266</v>
      </c>
      <c r="D768" s="14">
        <v>44683</v>
      </c>
      <c r="E768" s="15" t="s">
        <v>4267</v>
      </c>
      <c r="F768" s="12" t="s">
        <v>4268</v>
      </c>
      <c r="G768" s="12" t="s">
        <v>1040</v>
      </c>
      <c r="H768" s="12" t="s">
        <v>4269</v>
      </c>
      <c r="I768" s="12" t="s">
        <v>4270</v>
      </c>
    </row>
    <row r="769" spans="1:9" ht="37.5" x14ac:dyDescent="0.4">
      <c r="A769" s="12" t="s">
        <v>10</v>
      </c>
      <c r="B769" s="13" t="s">
        <v>4255</v>
      </c>
      <c r="C769" s="13" t="s">
        <v>4271</v>
      </c>
      <c r="D769" s="14">
        <v>45037</v>
      </c>
      <c r="E769" s="15" t="s">
        <v>4272</v>
      </c>
      <c r="F769" s="12" t="s">
        <v>4273</v>
      </c>
      <c r="G769" s="12" t="s">
        <v>672</v>
      </c>
      <c r="H769" s="12" t="s">
        <v>4274</v>
      </c>
      <c r="I769" s="12" t="s">
        <v>4275</v>
      </c>
    </row>
    <row r="770" spans="1:9" ht="37.5" x14ac:dyDescent="0.4">
      <c r="A770" s="12" t="s">
        <v>10</v>
      </c>
      <c r="B770" s="13" t="s">
        <v>4255</v>
      </c>
      <c r="C770" s="13" t="s">
        <v>4276</v>
      </c>
      <c r="D770" s="14">
        <v>44964</v>
      </c>
      <c r="E770" s="15" t="s">
        <v>4277</v>
      </c>
      <c r="F770" s="12" t="s">
        <v>4278</v>
      </c>
      <c r="G770" s="12" t="s">
        <v>1209</v>
      </c>
      <c r="H770" s="12" t="s">
        <v>4279</v>
      </c>
      <c r="I770" s="12" t="s">
        <v>4280</v>
      </c>
    </row>
    <row r="771" spans="1:9" ht="37.5" x14ac:dyDescent="0.4">
      <c r="A771" s="12" t="s">
        <v>10</v>
      </c>
      <c r="B771" s="13" t="s">
        <v>4255</v>
      </c>
      <c r="C771" s="13" t="s">
        <v>4281</v>
      </c>
      <c r="D771" s="14">
        <v>44489</v>
      </c>
      <c r="E771" s="15" t="s">
        <v>4282</v>
      </c>
      <c r="F771" s="12" t="s">
        <v>62</v>
      </c>
      <c r="G771" s="12" t="s">
        <v>63</v>
      </c>
      <c r="H771" s="12" t="s">
        <v>64</v>
      </c>
      <c r="I771" s="12" t="s">
        <v>4283</v>
      </c>
    </row>
    <row r="772" spans="1:9" ht="37.5" x14ac:dyDescent="0.4">
      <c r="A772" s="12" t="s">
        <v>10</v>
      </c>
      <c r="B772" s="13" t="s">
        <v>4255</v>
      </c>
      <c r="C772" s="13" t="s">
        <v>4284</v>
      </c>
      <c r="D772" s="14">
        <v>44470</v>
      </c>
      <c r="E772" s="15" t="s">
        <v>4285</v>
      </c>
      <c r="F772" s="12" t="s">
        <v>4286</v>
      </c>
      <c r="G772" s="12" t="s">
        <v>726</v>
      </c>
      <c r="H772" s="12" t="s">
        <v>4287</v>
      </c>
      <c r="I772" s="12" t="s">
        <v>4288</v>
      </c>
    </row>
    <row r="773" spans="1:9" ht="37.5" x14ac:dyDescent="0.4">
      <c r="A773" s="12" t="s">
        <v>10</v>
      </c>
      <c r="B773" s="13" t="s">
        <v>4255</v>
      </c>
      <c r="C773" s="13" t="s">
        <v>4289</v>
      </c>
      <c r="D773" s="14">
        <v>44893</v>
      </c>
      <c r="E773" s="15" t="s">
        <v>4290</v>
      </c>
      <c r="F773" s="12" t="s">
        <v>4291</v>
      </c>
      <c r="G773" s="12" t="s">
        <v>896</v>
      </c>
      <c r="H773" s="12" t="s">
        <v>4292</v>
      </c>
      <c r="I773" s="12" t="s">
        <v>4293</v>
      </c>
    </row>
    <row r="774" spans="1:9" ht="37.5" x14ac:dyDescent="0.4">
      <c r="A774" s="12" t="s">
        <v>10</v>
      </c>
      <c r="B774" s="13" t="s">
        <v>4255</v>
      </c>
      <c r="C774" s="13" t="s">
        <v>4294</v>
      </c>
      <c r="D774" s="14">
        <v>45000</v>
      </c>
      <c r="E774" s="15" t="s">
        <v>4295</v>
      </c>
      <c r="F774" s="12" t="s">
        <v>4296</v>
      </c>
      <c r="G774" s="12" t="s">
        <v>580</v>
      </c>
      <c r="H774" s="12" t="s">
        <v>4297</v>
      </c>
      <c r="I774" s="12" t="s">
        <v>4298</v>
      </c>
    </row>
    <row r="775" spans="1:9" ht="37.5" x14ac:dyDescent="0.4">
      <c r="A775" s="12" t="s">
        <v>10</v>
      </c>
      <c r="B775" s="13" t="s">
        <v>4255</v>
      </c>
      <c r="C775" s="13" t="s">
        <v>4299</v>
      </c>
      <c r="D775" s="14">
        <v>45014</v>
      </c>
      <c r="E775" s="15" t="s">
        <v>55</v>
      </c>
      <c r="F775" s="12" t="s">
        <v>56</v>
      </c>
      <c r="G775" s="12" t="s">
        <v>57</v>
      </c>
      <c r="H775" s="12" t="s">
        <v>58</v>
      </c>
      <c r="I775" s="12" t="s">
        <v>59</v>
      </c>
    </row>
    <row r="776" spans="1:9" ht="37.5" x14ac:dyDescent="0.4">
      <c r="A776" s="12" t="s">
        <v>10</v>
      </c>
      <c r="B776" s="13" t="s">
        <v>4255</v>
      </c>
      <c r="C776" s="13" t="s">
        <v>4300</v>
      </c>
      <c r="D776" s="14">
        <v>44918</v>
      </c>
      <c r="E776" s="15" t="s">
        <v>4301</v>
      </c>
      <c r="F776" s="12" t="s">
        <v>4302</v>
      </c>
      <c r="G776" s="12" t="s">
        <v>4303</v>
      </c>
      <c r="H776" s="12" t="s">
        <v>4304</v>
      </c>
      <c r="I776" s="12" t="s">
        <v>4305</v>
      </c>
    </row>
    <row r="777" spans="1:9" ht="37.5" x14ac:dyDescent="0.4">
      <c r="A777" s="12" t="s">
        <v>10</v>
      </c>
      <c r="B777" s="13" t="s">
        <v>4255</v>
      </c>
      <c r="C777" s="13" t="s">
        <v>4306</v>
      </c>
      <c r="D777" s="14">
        <v>44998</v>
      </c>
      <c r="E777" s="15" t="s">
        <v>4307</v>
      </c>
      <c r="F777" s="12" t="s">
        <v>4308</v>
      </c>
      <c r="G777" s="12" t="s">
        <v>1718</v>
      </c>
      <c r="H777" s="12" t="s">
        <v>4309</v>
      </c>
      <c r="I777" s="12" t="s">
        <v>4310</v>
      </c>
    </row>
    <row r="778" spans="1:9" ht="37.5" x14ac:dyDescent="0.4">
      <c r="A778" s="12" t="s">
        <v>10</v>
      </c>
      <c r="B778" s="13" t="s">
        <v>4255</v>
      </c>
      <c r="C778" s="13" t="s">
        <v>4311</v>
      </c>
      <c r="D778" s="14">
        <v>44896</v>
      </c>
      <c r="E778" s="15" t="s">
        <v>4312</v>
      </c>
      <c r="F778" s="12" t="s">
        <v>4313</v>
      </c>
      <c r="G778" s="12" t="s">
        <v>1040</v>
      </c>
      <c r="H778" s="12" t="s">
        <v>4314</v>
      </c>
      <c r="I778" s="12" t="s">
        <v>4315</v>
      </c>
    </row>
    <row r="779" spans="1:9" ht="37.5" x14ac:dyDescent="0.4">
      <c r="A779" s="12" t="s">
        <v>10</v>
      </c>
      <c r="B779" s="13" t="s">
        <v>4255</v>
      </c>
      <c r="C779" s="13" t="s">
        <v>4316</v>
      </c>
      <c r="D779" s="14">
        <v>45041</v>
      </c>
      <c r="E779" s="15" t="s">
        <v>4317</v>
      </c>
      <c r="F779" s="12" t="s">
        <v>4318</v>
      </c>
      <c r="G779" s="12" t="s">
        <v>649</v>
      </c>
      <c r="H779" s="12" t="s">
        <v>4319</v>
      </c>
      <c r="I779" s="12" t="s">
        <v>4320</v>
      </c>
    </row>
    <row r="780" spans="1:9" ht="37.5" x14ac:dyDescent="0.4">
      <c r="A780" s="12" t="s">
        <v>10</v>
      </c>
      <c r="B780" s="13" t="s">
        <v>4255</v>
      </c>
      <c r="C780" s="13" t="s">
        <v>4321</v>
      </c>
      <c r="D780" s="14">
        <v>45036</v>
      </c>
      <c r="E780" s="15" t="s">
        <v>4322</v>
      </c>
      <c r="F780" s="12" t="s">
        <v>4323</v>
      </c>
      <c r="G780" s="12" t="s">
        <v>755</v>
      </c>
      <c r="H780" s="12" t="s">
        <v>4324</v>
      </c>
      <c r="I780" s="12" t="s">
        <v>4325</v>
      </c>
    </row>
    <row r="781" spans="1:9" ht="37.5" x14ac:dyDescent="0.4">
      <c r="A781" s="12" t="s">
        <v>10</v>
      </c>
      <c r="B781" s="13" t="s">
        <v>4255</v>
      </c>
      <c r="C781" s="13" t="s">
        <v>4326</v>
      </c>
      <c r="D781" s="14">
        <v>44909</v>
      </c>
      <c r="E781" s="15" t="s">
        <v>4327</v>
      </c>
      <c r="F781" s="12" t="s">
        <v>4328</v>
      </c>
      <c r="G781" s="12" t="s">
        <v>1380</v>
      </c>
      <c r="H781" s="12" t="s">
        <v>4329</v>
      </c>
      <c r="I781" s="12" t="s">
        <v>4330</v>
      </c>
    </row>
    <row r="782" spans="1:9" ht="37.5" x14ac:dyDescent="0.4">
      <c r="A782" s="12" t="s">
        <v>10</v>
      </c>
      <c r="B782" s="13" t="s">
        <v>4255</v>
      </c>
      <c r="C782" s="13" t="s">
        <v>4331</v>
      </c>
      <c r="D782" s="14">
        <v>44953</v>
      </c>
      <c r="E782" s="15" t="s">
        <v>4332</v>
      </c>
      <c r="F782" s="12" t="s">
        <v>4333</v>
      </c>
      <c r="G782" s="12" t="s">
        <v>39</v>
      </c>
      <c r="H782" s="12" t="s">
        <v>4334</v>
      </c>
      <c r="I782" s="12" t="s">
        <v>4335</v>
      </c>
    </row>
    <row r="783" spans="1:9" ht="37.5" x14ac:dyDescent="0.4">
      <c r="A783" s="12" t="s">
        <v>10</v>
      </c>
      <c r="B783" s="13" t="s">
        <v>4255</v>
      </c>
      <c r="C783" s="13" t="s">
        <v>4336</v>
      </c>
      <c r="D783" s="14">
        <v>44961</v>
      </c>
      <c r="E783" s="15" t="s">
        <v>4337</v>
      </c>
      <c r="F783" s="12" t="s">
        <v>4338</v>
      </c>
      <c r="G783" s="12" t="s">
        <v>690</v>
      </c>
      <c r="H783" s="12" t="s">
        <v>4339</v>
      </c>
      <c r="I783" s="12" t="s">
        <v>4340</v>
      </c>
    </row>
    <row r="784" spans="1:9" ht="37.5" x14ac:dyDescent="0.4">
      <c r="A784" s="12" t="s">
        <v>10</v>
      </c>
      <c r="B784" s="13" t="s">
        <v>4255</v>
      </c>
      <c r="C784" s="13" t="s">
        <v>4341</v>
      </c>
      <c r="D784" s="14">
        <v>45058</v>
      </c>
      <c r="E784" s="15" t="s">
        <v>4342</v>
      </c>
      <c r="F784" s="12" t="s">
        <v>4343</v>
      </c>
      <c r="G784" s="12" t="s">
        <v>732</v>
      </c>
      <c r="H784" s="12" t="s">
        <v>4344</v>
      </c>
      <c r="I784" s="12" t="s">
        <v>4345</v>
      </c>
    </row>
    <row r="785" spans="1:9" ht="37.5" x14ac:dyDescent="0.4">
      <c r="A785" s="12" t="s">
        <v>10</v>
      </c>
      <c r="B785" s="13" t="s">
        <v>4255</v>
      </c>
      <c r="C785" s="13" t="s">
        <v>4346</v>
      </c>
      <c r="D785" s="14">
        <v>44965</v>
      </c>
      <c r="E785" s="15" t="s">
        <v>4347</v>
      </c>
      <c r="F785" s="12" t="s">
        <v>4348</v>
      </c>
      <c r="G785" s="12" t="s">
        <v>690</v>
      </c>
      <c r="H785" s="12" t="s">
        <v>4349</v>
      </c>
      <c r="I785" s="12" t="s">
        <v>4350</v>
      </c>
    </row>
    <row r="786" spans="1:9" ht="37.5" x14ac:dyDescent="0.4">
      <c r="A786" s="12" t="s">
        <v>10</v>
      </c>
      <c r="B786" s="13" t="s">
        <v>4255</v>
      </c>
      <c r="C786" s="13" t="s">
        <v>4351</v>
      </c>
      <c r="D786" s="14">
        <v>44835</v>
      </c>
      <c r="E786" s="15" t="s">
        <v>4352</v>
      </c>
      <c r="F786" s="12" t="s">
        <v>4353</v>
      </c>
      <c r="G786" s="12" t="s">
        <v>755</v>
      </c>
      <c r="H786" s="12" t="s">
        <v>4354</v>
      </c>
      <c r="I786" s="12" t="s">
        <v>4355</v>
      </c>
    </row>
    <row r="787" spans="1:9" ht="37.5" x14ac:dyDescent="0.4">
      <c r="A787" s="12" t="s">
        <v>10</v>
      </c>
      <c r="B787" s="13" t="s">
        <v>4255</v>
      </c>
      <c r="C787" s="13" t="s">
        <v>4356</v>
      </c>
      <c r="D787" s="14">
        <v>44626</v>
      </c>
      <c r="E787" s="15" t="s">
        <v>4357</v>
      </c>
      <c r="F787" s="12" t="s">
        <v>4358</v>
      </c>
      <c r="G787" s="12" t="s">
        <v>744</v>
      </c>
      <c r="H787" s="12" t="s">
        <v>4359</v>
      </c>
      <c r="I787" s="12" t="s">
        <v>4360</v>
      </c>
    </row>
    <row r="788" spans="1:9" ht="37.5" x14ac:dyDescent="0.4">
      <c r="A788" s="12" t="s">
        <v>10</v>
      </c>
      <c r="B788" s="13" t="s">
        <v>4255</v>
      </c>
      <c r="C788" s="13" t="s">
        <v>4361</v>
      </c>
      <c r="D788" s="14">
        <v>44991</v>
      </c>
      <c r="E788" s="15" t="s">
        <v>4362</v>
      </c>
      <c r="F788" s="12" t="s">
        <v>4363</v>
      </c>
      <c r="G788" s="12" t="s">
        <v>835</v>
      </c>
      <c r="H788" s="12" t="s">
        <v>4364</v>
      </c>
      <c r="I788" s="12" t="s">
        <v>4365</v>
      </c>
    </row>
    <row r="789" spans="1:9" ht="37.5" x14ac:dyDescent="0.4">
      <c r="A789" s="12" t="s">
        <v>10</v>
      </c>
      <c r="B789" s="13" t="s">
        <v>4255</v>
      </c>
      <c r="C789" s="13" t="s">
        <v>4366</v>
      </c>
      <c r="D789" s="14">
        <v>44896</v>
      </c>
      <c r="E789" s="15" t="s">
        <v>4367</v>
      </c>
      <c r="F789" s="12" t="s">
        <v>4368</v>
      </c>
      <c r="G789" s="12" t="s">
        <v>1578</v>
      </c>
      <c r="H789" s="12" t="s">
        <v>4369</v>
      </c>
      <c r="I789" s="12" t="s">
        <v>4370</v>
      </c>
    </row>
    <row r="790" spans="1:9" ht="37.5" x14ac:dyDescent="0.4">
      <c r="A790" s="12" t="s">
        <v>10</v>
      </c>
      <c r="B790" s="13" t="s">
        <v>4255</v>
      </c>
      <c r="C790" s="13" t="s">
        <v>4371</v>
      </c>
      <c r="D790" s="14">
        <v>44970</v>
      </c>
      <c r="E790" s="15" t="s">
        <v>4372</v>
      </c>
      <c r="F790" s="12" t="s">
        <v>4373</v>
      </c>
      <c r="G790" s="12" t="s">
        <v>1125</v>
      </c>
      <c r="H790" s="12" t="s">
        <v>4374</v>
      </c>
      <c r="I790" s="12" t="s">
        <v>4375</v>
      </c>
    </row>
    <row r="791" spans="1:9" ht="37.5" x14ac:dyDescent="0.4">
      <c r="A791" s="12" t="s">
        <v>10</v>
      </c>
      <c r="B791" s="13" t="s">
        <v>4255</v>
      </c>
      <c r="C791" s="13" t="s">
        <v>4376</v>
      </c>
      <c r="D791" s="14">
        <v>44531</v>
      </c>
      <c r="E791" s="15" t="s">
        <v>4377</v>
      </c>
      <c r="F791" s="12" t="s">
        <v>4378</v>
      </c>
      <c r="G791" s="12" t="s">
        <v>39</v>
      </c>
      <c r="H791" s="12" t="s">
        <v>4379</v>
      </c>
      <c r="I791" s="12" t="s">
        <v>4380</v>
      </c>
    </row>
    <row r="792" spans="1:9" ht="37.5" x14ac:dyDescent="0.4">
      <c r="A792" s="12" t="s">
        <v>10</v>
      </c>
      <c r="B792" s="13" t="s">
        <v>4255</v>
      </c>
      <c r="C792" s="13" t="s">
        <v>4381</v>
      </c>
      <c r="D792" s="14">
        <v>45002</v>
      </c>
      <c r="E792" s="15" t="s">
        <v>4382</v>
      </c>
      <c r="F792" s="12" t="s">
        <v>4383</v>
      </c>
      <c r="G792" s="12" t="s">
        <v>1380</v>
      </c>
      <c r="H792" s="12" t="s">
        <v>4384</v>
      </c>
      <c r="I792" s="12" t="s">
        <v>4385</v>
      </c>
    </row>
    <row r="793" spans="1:9" ht="37.5" x14ac:dyDescent="0.4">
      <c r="A793" s="12" t="s">
        <v>10</v>
      </c>
      <c r="B793" s="13" t="s">
        <v>4255</v>
      </c>
      <c r="C793" s="13" t="s">
        <v>4386</v>
      </c>
      <c r="D793" s="14">
        <v>44578</v>
      </c>
      <c r="E793" s="15" t="s">
        <v>4387</v>
      </c>
      <c r="F793" s="12" t="s">
        <v>4388</v>
      </c>
      <c r="G793" s="12" t="s">
        <v>4389</v>
      </c>
      <c r="H793" s="12" t="s">
        <v>4390</v>
      </c>
      <c r="I793" s="12" t="s">
        <v>4391</v>
      </c>
    </row>
    <row r="794" spans="1:9" ht="37.5" x14ac:dyDescent="0.4">
      <c r="A794" s="12" t="s">
        <v>10</v>
      </c>
      <c r="B794" s="13" t="s">
        <v>4255</v>
      </c>
      <c r="C794" s="13" t="s">
        <v>4392</v>
      </c>
      <c r="D794" s="14">
        <v>45008</v>
      </c>
      <c r="E794" s="15" t="s">
        <v>4393</v>
      </c>
      <c r="F794" s="12" t="s">
        <v>4394</v>
      </c>
      <c r="G794" s="12" t="s">
        <v>1330</v>
      </c>
      <c r="H794" s="12" t="s">
        <v>4395</v>
      </c>
      <c r="I794" s="12" t="s">
        <v>4396</v>
      </c>
    </row>
    <row r="795" spans="1:9" ht="37.5" x14ac:dyDescent="0.4">
      <c r="A795" s="12" t="s">
        <v>10</v>
      </c>
      <c r="B795" s="13" t="s">
        <v>4255</v>
      </c>
      <c r="C795" s="13" t="s">
        <v>4397</v>
      </c>
      <c r="D795" s="14">
        <v>44490</v>
      </c>
      <c r="E795" s="15" t="s">
        <v>4398</v>
      </c>
      <c r="F795" s="12" t="s">
        <v>4399</v>
      </c>
      <c r="G795" s="12" t="s">
        <v>631</v>
      </c>
      <c r="H795" s="12" t="s">
        <v>4400</v>
      </c>
      <c r="I795" s="12" t="s">
        <v>4401</v>
      </c>
    </row>
    <row r="796" spans="1:9" ht="37.5" x14ac:dyDescent="0.4">
      <c r="A796" s="12" t="s">
        <v>10</v>
      </c>
      <c r="B796" s="13" t="s">
        <v>4255</v>
      </c>
      <c r="C796" s="13" t="s">
        <v>4402</v>
      </c>
      <c r="D796" s="14">
        <v>45062</v>
      </c>
      <c r="E796" s="15" t="s">
        <v>4403</v>
      </c>
      <c r="F796" s="12" t="s">
        <v>4358</v>
      </c>
      <c r="G796" s="12" t="s">
        <v>4404</v>
      </c>
      <c r="H796" s="12" t="s">
        <v>4405</v>
      </c>
      <c r="I796" s="12" t="s">
        <v>4406</v>
      </c>
    </row>
    <row r="797" spans="1:9" ht="37.5" x14ac:dyDescent="0.4">
      <c r="A797" s="12" t="s">
        <v>10</v>
      </c>
      <c r="B797" s="13" t="s">
        <v>4255</v>
      </c>
      <c r="C797" s="13" t="s">
        <v>4407</v>
      </c>
      <c r="D797" s="14">
        <v>44939</v>
      </c>
      <c r="E797" s="15" t="s">
        <v>4408</v>
      </c>
      <c r="F797" s="12" t="s">
        <v>4409</v>
      </c>
      <c r="G797" s="12" t="s">
        <v>2043</v>
      </c>
      <c r="H797" s="12" t="s">
        <v>4410</v>
      </c>
      <c r="I797" s="12" t="s">
        <v>4411</v>
      </c>
    </row>
    <row r="798" spans="1:9" ht="37.5" x14ac:dyDescent="0.4">
      <c r="A798" s="12" t="s">
        <v>10</v>
      </c>
      <c r="B798" s="13" t="s">
        <v>4255</v>
      </c>
      <c r="C798" s="13" t="s">
        <v>4412</v>
      </c>
      <c r="D798" s="14">
        <v>45017</v>
      </c>
      <c r="E798" s="15" t="s">
        <v>4413</v>
      </c>
      <c r="F798" s="12" t="s">
        <v>4414</v>
      </c>
      <c r="G798" s="12" t="s">
        <v>1896</v>
      </c>
      <c r="H798" s="12" t="s">
        <v>4415</v>
      </c>
      <c r="I798" s="12" t="s">
        <v>4416</v>
      </c>
    </row>
    <row r="799" spans="1:9" ht="37.5" x14ac:dyDescent="0.4">
      <c r="A799" s="12" t="s">
        <v>10</v>
      </c>
      <c r="B799" s="13" t="s">
        <v>4255</v>
      </c>
      <c r="C799" s="13" t="s">
        <v>4417</v>
      </c>
      <c r="D799" s="14">
        <v>44960</v>
      </c>
      <c r="E799" s="15" t="s">
        <v>4418</v>
      </c>
      <c r="F799" s="12" t="s">
        <v>4419</v>
      </c>
      <c r="G799" s="12" t="s">
        <v>75</v>
      </c>
      <c r="H799" s="12" t="s">
        <v>4420</v>
      </c>
      <c r="I799" s="12" t="s">
        <v>4421</v>
      </c>
    </row>
    <row r="800" spans="1:9" ht="37.5" x14ac:dyDescent="0.4">
      <c r="A800" s="12" t="s">
        <v>10</v>
      </c>
      <c r="B800" s="13" t="s">
        <v>4255</v>
      </c>
      <c r="C800" s="13" t="s">
        <v>4422</v>
      </c>
      <c r="D800" s="14">
        <v>44448</v>
      </c>
      <c r="E800" s="15" t="s">
        <v>4423</v>
      </c>
      <c r="F800" s="12" t="s">
        <v>4424</v>
      </c>
      <c r="G800" s="12" t="s">
        <v>4425</v>
      </c>
      <c r="H800" s="12" t="s">
        <v>4426</v>
      </c>
      <c r="I800" s="12" t="s">
        <v>4427</v>
      </c>
    </row>
    <row r="801" spans="1:9" ht="37.5" x14ac:dyDescent="0.4">
      <c r="A801" s="12" t="s">
        <v>10</v>
      </c>
      <c r="B801" s="13" t="s">
        <v>4255</v>
      </c>
      <c r="C801" s="13" t="s">
        <v>4428</v>
      </c>
      <c r="D801" s="14">
        <v>44497</v>
      </c>
      <c r="E801" s="15" t="s">
        <v>4429</v>
      </c>
      <c r="F801" s="12" t="s">
        <v>4430</v>
      </c>
      <c r="G801" s="12" t="s">
        <v>846</v>
      </c>
      <c r="H801" s="12" t="s">
        <v>4431</v>
      </c>
      <c r="I801" s="12" t="s">
        <v>4432</v>
      </c>
    </row>
    <row r="802" spans="1:9" ht="37.5" x14ac:dyDescent="0.4">
      <c r="A802" s="12" t="s">
        <v>10</v>
      </c>
      <c r="B802" s="13" t="s">
        <v>4255</v>
      </c>
      <c r="C802" s="13" t="s">
        <v>4433</v>
      </c>
      <c r="D802" s="14">
        <v>44369</v>
      </c>
      <c r="E802" s="15" t="s">
        <v>4434</v>
      </c>
      <c r="F802" s="12" t="s">
        <v>4435</v>
      </c>
      <c r="G802" s="12" t="s">
        <v>209</v>
      </c>
      <c r="H802" s="12" t="s">
        <v>4436</v>
      </c>
      <c r="I802" s="12" t="s">
        <v>4437</v>
      </c>
    </row>
    <row r="803" spans="1:9" ht="37.5" x14ac:dyDescent="0.4">
      <c r="A803" s="12" t="s">
        <v>10</v>
      </c>
      <c r="B803" s="13" t="s">
        <v>4255</v>
      </c>
      <c r="C803" s="13" t="s">
        <v>4438</v>
      </c>
      <c r="D803" s="14">
        <v>44539</v>
      </c>
      <c r="E803" s="15" t="s">
        <v>4439</v>
      </c>
      <c r="F803" s="12" t="s">
        <v>4440</v>
      </c>
      <c r="G803" s="12" t="s">
        <v>738</v>
      </c>
      <c r="H803" s="12" t="s">
        <v>4441</v>
      </c>
      <c r="I803" s="12" t="s">
        <v>4442</v>
      </c>
    </row>
    <row r="804" spans="1:9" ht="37.5" x14ac:dyDescent="0.4">
      <c r="A804" s="12" t="s">
        <v>10</v>
      </c>
      <c r="B804" s="13" t="s">
        <v>4255</v>
      </c>
      <c r="C804" s="13" t="s">
        <v>4443</v>
      </c>
      <c r="D804" s="14">
        <v>45017</v>
      </c>
      <c r="E804" s="15" t="s">
        <v>4444</v>
      </c>
      <c r="F804" s="12" t="s">
        <v>4445</v>
      </c>
      <c r="G804" s="12" t="s">
        <v>720</v>
      </c>
      <c r="H804" s="12" t="s">
        <v>721</v>
      </c>
      <c r="I804" s="12" t="s">
        <v>722</v>
      </c>
    </row>
    <row r="805" spans="1:9" ht="37.5" x14ac:dyDescent="0.4">
      <c r="A805" s="12" t="s">
        <v>10</v>
      </c>
      <c r="B805" s="13" t="s">
        <v>4255</v>
      </c>
      <c r="C805" s="13" t="s">
        <v>4446</v>
      </c>
      <c r="D805" s="14">
        <v>45120</v>
      </c>
      <c r="E805" s="15" t="s">
        <v>4447</v>
      </c>
      <c r="F805" s="12" t="s">
        <v>4448</v>
      </c>
      <c r="G805" s="12" t="s">
        <v>545</v>
      </c>
      <c r="H805" s="12" t="s">
        <v>4449</v>
      </c>
      <c r="I805" s="12" t="s">
        <v>4450</v>
      </c>
    </row>
    <row r="806" spans="1:9" ht="37.5" x14ac:dyDescent="0.4">
      <c r="A806" s="12" t="s">
        <v>10</v>
      </c>
      <c r="B806" s="13" t="s">
        <v>4255</v>
      </c>
      <c r="C806" s="13" t="s">
        <v>4451</v>
      </c>
      <c r="D806" s="14">
        <v>44957</v>
      </c>
      <c r="E806" s="15" t="s">
        <v>4452</v>
      </c>
      <c r="F806" s="12" t="s">
        <v>4453</v>
      </c>
      <c r="G806" s="12" t="s">
        <v>545</v>
      </c>
      <c r="H806" s="12" t="s">
        <v>4454</v>
      </c>
      <c r="I806" s="12" t="s">
        <v>4455</v>
      </c>
    </row>
    <row r="807" spans="1:9" ht="37.5" x14ac:dyDescent="0.4">
      <c r="A807" s="12" t="s">
        <v>10</v>
      </c>
      <c r="B807" s="13" t="s">
        <v>4255</v>
      </c>
      <c r="C807" s="13" t="s">
        <v>4456</v>
      </c>
      <c r="D807" s="14">
        <v>44277</v>
      </c>
      <c r="E807" s="15" t="s">
        <v>4457</v>
      </c>
      <c r="F807" s="12" t="s">
        <v>4458</v>
      </c>
      <c r="G807" s="12" t="s">
        <v>69</v>
      </c>
      <c r="H807" s="12" t="s">
        <v>4459</v>
      </c>
      <c r="I807" s="12" t="s">
        <v>4460</v>
      </c>
    </row>
    <row r="808" spans="1:9" ht="37.5" x14ac:dyDescent="0.4">
      <c r="A808" s="12" t="s">
        <v>10</v>
      </c>
      <c r="B808" s="13" t="s">
        <v>4255</v>
      </c>
      <c r="C808" s="13" t="s">
        <v>4461</v>
      </c>
      <c r="D808" s="14">
        <v>44771</v>
      </c>
      <c r="E808" s="15" t="s">
        <v>4462</v>
      </c>
      <c r="F808" s="12" t="s">
        <v>4463</v>
      </c>
      <c r="G808" s="12" t="s">
        <v>702</v>
      </c>
      <c r="H808" s="12" t="s">
        <v>4464</v>
      </c>
      <c r="I808" s="12" t="s">
        <v>4465</v>
      </c>
    </row>
    <row r="809" spans="1:9" ht="37.5" x14ac:dyDescent="0.4">
      <c r="A809" s="12" t="s">
        <v>10</v>
      </c>
      <c r="B809" s="13" t="s">
        <v>4255</v>
      </c>
      <c r="C809" s="13" t="s">
        <v>4466</v>
      </c>
      <c r="D809" s="14">
        <v>45017</v>
      </c>
      <c r="E809" s="15" t="s">
        <v>4467</v>
      </c>
      <c r="F809" s="12" t="s">
        <v>4468</v>
      </c>
      <c r="G809" s="12" t="s">
        <v>1782</v>
      </c>
      <c r="H809" s="12" t="s">
        <v>4469</v>
      </c>
      <c r="I809" s="12" t="s">
        <v>4470</v>
      </c>
    </row>
    <row r="810" spans="1:9" ht="37.5" x14ac:dyDescent="0.4">
      <c r="A810" s="12" t="s">
        <v>10</v>
      </c>
      <c r="B810" s="13" t="s">
        <v>4255</v>
      </c>
      <c r="C810" s="13" t="s">
        <v>4471</v>
      </c>
      <c r="D810" s="14">
        <v>44537</v>
      </c>
      <c r="E810" s="15" t="s">
        <v>4472</v>
      </c>
      <c r="F810" s="12" t="s">
        <v>4473</v>
      </c>
      <c r="G810" s="12" t="s">
        <v>1203</v>
      </c>
      <c r="H810" s="12" t="s">
        <v>4474</v>
      </c>
      <c r="I810" s="12" t="s">
        <v>4475</v>
      </c>
    </row>
    <row r="811" spans="1:9" ht="37.5" x14ac:dyDescent="0.4">
      <c r="A811" s="12" t="s">
        <v>10</v>
      </c>
      <c r="B811" s="13" t="s">
        <v>4255</v>
      </c>
      <c r="C811" s="13" t="s">
        <v>4476</v>
      </c>
      <c r="D811" s="14">
        <v>44477</v>
      </c>
      <c r="E811" s="15" t="s">
        <v>4477</v>
      </c>
      <c r="F811" s="12" t="s">
        <v>4478</v>
      </c>
      <c r="G811" s="12" t="s">
        <v>244</v>
      </c>
      <c r="H811" s="12" t="s">
        <v>4479</v>
      </c>
      <c r="I811" s="12" t="s">
        <v>4480</v>
      </c>
    </row>
    <row r="812" spans="1:9" ht="37.5" x14ac:dyDescent="0.4">
      <c r="A812" s="12" t="s">
        <v>10</v>
      </c>
      <c r="B812" s="13" t="s">
        <v>4255</v>
      </c>
      <c r="C812" s="13" t="s">
        <v>4481</v>
      </c>
      <c r="D812" s="14">
        <v>44592</v>
      </c>
      <c r="E812" s="15" t="s">
        <v>4482</v>
      </c>
      <c r="F812" s="12" t="s">
        <v>4483</v>
      </c>
      <c r="G812" s="12" t="s">
        <v>227</v>
      </c>
      <c r="H812" s="12" t="s">
        <v>4484</v>
      </c>
      <c r="I812" s="12" t="s">
        <v>4485</v>
      </c>
    </row>
    <row r="813" spans="1:9" ht="37.5" x14ac:dyDescent="0.4">
      <c r="A813" s="12" t="s">
        <v>10</v>
      </c>
      <c r="B813" s="13" t="s">
        <v>4255</v>
      </c>
      <c r="C813" s="13" t="s">
        <v>4486</v>
      </c>
      <c r="D813" s="14">
        <v>45131</v>
      </c>
      <c r="E813" s="15" t="s">
        <v>4487</v>
      </c>
      <c r="F813" s="12" t="s">
        <v>4488</v>
      </c>
      <c r="G813" s="12" t="s">
        <v>696</v>
      </c>
      <c r="H813" s="12" t="s">
        <v>4489</v>
      </c>
      <c r="I813" s="12" t="s">
        <v>4490</v>
      </c>
    </row>
    <row r="814" spans="1:9" ht="37.5" x14ac:dyDescent="0.4">
      <c r="A814" s="12" t="s">
        <v>10</v>
      </c>
      <c r="B814" s="13" t="s">
        <v>4255</v>
      </c>
      <c r="C814" s="13" t="s">
        <v>4491</v>
      </c>
      <c r="D814" s="14">
        <v>45016</v>
      </c>
      <c r="E814" s="15" t="s">
        <v>4492</v>
      </c>
      <c r="F814" s="12" t="s">
        <v>4493</v>
      </c>
      <c r="G814" s="12" t="s">
        <v>4494</v>
      </c>
      <c r="H814" s="12" t="s">
        <v>4495</v>
      </c>
      <c r="I814" s="12" t="s">
        <v>4496</v>
      </c>
    </row>
    <row r="815" spans="1:9" ht="37.5" x14ac:dyDescent="0.4">
      <c r="A815" s="12" t="s">
        <v>10</v>
      </c>
      <c r="B815" s="13" t="s">
        <v>4255</v>
      </c>
      <c r="C815" s="13" t="s">
        <v>4497</v>
      </c>
      <c r="D815" s="14">
        <v>45035</v>
      </c>
      <c r="E815" s="15" t="s">
        <v>4498</v>
      </c>
      <c r="F815" s="12" t="s">
        <v>4499</v>
      </c>
      <c r="G815" s="12" t="s">
        <v>1514</v>
      </c>
      <c r="H815" s="12" t="s">
        <v>4500</v>
      </c>
      <c r="I815" s="12" t="s">
        <v>4501</v>
      </c>
    </row>
    <row r="816" spans="1:9" ht="37.5" x14ac:dyDescent="0.4">
      <c r="A816" s="12" t="s">
        <v>10</v>
      </c>
      <c r="B816" s="13" t="s">
        <v>4255</v>
      </c>
      <c r="C816" s="13" t="s">
        <v>4502</v>
      </c>
      <c r="D816" s="14">
        <v>44742</v>
      </c>
      <c r="E816" s="15" t="s">
        <v>118</v>
      </c>
      <c r="F816" s="12" t="s">
        <v>119</v>
      </c>
      <c r="G816" s="12" t="s">
        <v>120</v>
      </c>
      <c r="H816" s="12" t="s">
        <v>121</v>
      </c>
      <c r="I816" s="12" t="s">
        <v>122</v>
      </c>
    </row>
    <row r="817" spans="1:9" ht="37.5" x14ac:dyDescent="0.4">
      <c r="A817" s="12" t="s">
        <v>10</v>
      </c>
      <c r="B817" s="13" t="s">
        <v>4255</v>
      </c>
      <c r="C817" s="13" t="s">
        <v>4503</v>
      </c>
      <c r="D817" s="14">
        <v>45142</v>
      </c>
      <c r="E817" s="15" t="s">
        <v>4504</v>
      </c>
      <c r="F817" s="12" t="s">
        <v>4505</v>
      </c>
      <c r="G817" s="12" t="s">
        <v>805</v>
      </c>
      <c r="H817" s="12" t="s">
        <v>4506</v>
      </c>
      <c r="I817" s="12" t="s">
        <v>4507</v>
      </c>
    </row>
    <row r="818" spans="1:9" ht="37.5" x14ac:dyDescent="0.4">
      <c r="A818" s="12" t="s">
        <v>10</v>
      </c>
      <c r="B818" s="13" t="s">
        <v>4255</v>
      </c>
      <c r="C818" s="13" t="s">
        <v>4508</v>
      </c>
      <c r="D818" s="14">
        <v>45034</v>
      </c>
      <c r="E818" s="15" t="s">
        <v>4509</v>
      </c>
      <c r="F818" s="12" t="s">
        <v>4510</v>
      </c>
      <c r="G818" s="12" t="s">
        <v>1380</v>
      </c>
      <c r="H818" s="12" t="s">
        <v>4511</v>
      </c>
      <c r="I818" s="12" t="s">
        <v>4512</v>
      </c>
    </row>
    <row r="819" spans="1:9" ht="37.5" x14ac:dyDescent="0.4">
      <c r="A819" s="12" t="s">
        <v>10</v>
      </c>
      <c r="B819" s="13" t="s">
        <v>4255</v>
      </c>
      <c r="C819" s="13" t="s">
        <v>4513</v>
      </c>
      <c r="D819" s="14">
        <v>44652</v>
      </c>
      <c r="E819" s="15" t="s">
        <v>4514</v>
      </c>
      <c r="F819" s="12" t="s">
        <v>4515</v>
      </c>
      <c r="G819" s="12" t="s">
        <v>4516</v>
      </c>
      <c r="H819" s="12" t="s">
        <v>4517</v>
      </c>
      <c r="I819" s="12" t="s">
        <v>4518</v>
      </c>
    </row>
    <row r="820" spans="1:9" ht="37.5" x14ac:dyDescent="0.4">
      <c r="A820" s="12" t="s">
        <v>10</v>
      </c>
      <c r="B820" s="13" t="s">
        <v>4255</v>
      </c>
      <c r="C820" s="13" t="s">
        <v>4519</v>
      </c>
      <c r="D820" s="14">
        <v>45016</v>
      </c>
      <c r="E820" s="15" t="s">
        <v>4520</v>
      </c>
      <c r="F820" s="12" t="s">
        <v>4521</v>
      </c>
      <c r="G820" s="12" t="s">
        <v>930</v>
      </c>
      <c r="H820" s="12" t="s">
        <v>4522</v>
      </c>
      <c r="I820" s="12" t="s">
        <v>4523</v>
      </c>
    </row>
    <row r="821" spans="1:9" ht="37.5" x14ac:dyDescent="0.4">
      <c r="A821" s="12" t="s">
        <v>10</v>
      </c>
      <c r="B821" s="13" t="s">
        <v>4255</v>
      </c>
      <c r="C821" s="13" t="s">
        <v>4524</v>
      </c>
      <c r="D821" s="14">
        <v>45148</v>
      </c>
      <c r="E821" s="15" t="s">
        <v>4525</v>
      </c>
      <c r="F821" s="12" t="s">
        <v>4526</v>
      </c>
      <c r="G821" s="12" t="s">
        <v>1541</v>
      </c>
      <c r="H821" s="12" t="s">
        <v>4527</v>
      </c>
      <c r="I821" s="12" t="s">
        <v>4528</v>
      </c>
    </row>
    <row r="822" spans="1:9" ht="37.5" x14ac:dyDescent="0.4">
      <c r="A822" s="12" t="s">
        <v>10</v>
      </c>
      <c r="B822" s="13" t="s">
        <v>4255</v>
      </c>
      <c r="C822" s="13" t="s">
        <v>4529</v>
      </c>
      <c r="D822" s="14">
        <v>45142</v>
      </c>
      <c r="E822" s="15" t="s">
        <v>4530</v>
      </c>
      <c r="F822" s="12" t="s">
        <v>4531</v>
      </c>
      <c r="G822" s="12" t="s">
        <v>4532</v>
      </c>
      <c r="H822" s="12" t="s">
        <v>4533</v>
      </c>
      <c r="I822" s="12" t="s">
        <v>4534</v>
      </c>
    </row>
    <row r="823" spans="1:9" ht="37.5" x14ac:dyDescent="0.4">
      <c r="A823" s="12" t="s">
        <v>10</v>
      </c>
      <c r="B823" s="13" t="s">
        <v>4255</v>
      </c>
      <c r="C823" s="13" t="s">
        <v>4535</v>
      </c>
      <c r="D823" s="14">
        <v>45017</v>
      </c>
      <c r="E823" s="15" t="s">
        <v>4536</v>
      </c>
      <c r="F823" s="12" t="s">
        <v>4537</v>
      </c>
      <c r="G823" s="12" t="s">
        <v>4538</v>
      </c>
      <c r="H823" s="12" t="s">
        <v>4539</v>
      </c>
      <c r="I823" s="12" t="s">
        <v>4540</v>
      </c>
    </row>
    <row r="824" spans="1:9" ht="37.5" x14ac:dyDescent="0.4">
      <c r="A824" s="12" t="s">
        <v>10</v>
      </c>
      <c r="B824" s="13" t="s">
        <v>4255</v>
      </c>
      <c r="C824" s="13" t="s">
        <v>4541</v>
      </c>
      <c r="D824" s="14">
        <v>44610</v>
      </c>
      <c r="E824" s="15" t="s">
        <v>4542</v>
      </c>
      <c r="F824" s="12" t="s">
        <v>4543</v>
      </c>
      <c r="G824" s="12" t="s">
        <v>4544</v>
      </c>
      <c r="H824" s="12" t="s">
        <v>4545</v>
      </c>
      <c r="I824" s="12" t="s">
        <v>4546</v>
      </c>
    </row>
    <row r="825" spans="1:9" ht="37.5" x14ac:dyDescent="0.4">
      <c r="A825" s="12" t="s">
        <v>10</v>
      </c>
      <c r="B825" s="13" t="s">
        <v>4255</v>
      </c>
      <c r="C825" s="13" t="s">
        <v>4547</v>
      </c>
      <c r="D825" s="14">
        <v>45111</v>
      </c>
      <c r="E825" s="15" t="s">
        <v>4548</v>
      </c>
      <c r="F825" s="12" t="s">
        <v>4549</v>
      </c>
      <c r="G825" s="12" t="s">
        <v>989</v>
      </c>
      <c r="H825" s="12" t="s">
        <v>4550</v>
      </c>
      <c r="I825" s="12" t="s">
        <v>4551</v>
      </c>
    </row>
    <row r="826" spans="1:9" ht="37.5" x14ac:dyDescent="0.4">
      <c r="A826" s="12" t="s">
        <v>10</v>
      </c>
      <c r="B826" s="13" t="s">
        <v>4255</v>
      </c>
      <c r="C826" s="13" t="s">
        <v>4552</v>
      </c>
      <c r="D826" s="14">
        <v>44713</v>
      </c>
      <c r="E826" s="15" t="s">
        <v>4553</v>
      </c>
      <c r="F826" s="12" t="s">
        <v>4554</v>
      </c>
      <c r="G826" s="12" t="s">
        <v>4555</v>
      </c>
      <c r="H826" s="12" t="s">
        <v>4556</v>
      </c>
      <c r="I826" s="12" t="s">
        <v>4557</v>
      </c>
    </row>
    <row r="827" spans="1:9" ht="37.5" x14ac:dyDescent="0.4">
      <c r="A827" s="12" t="s">
        <v>10</v>
      </c>
      <c r="B827" s="13" t="s">
        <v>4255</v>
      </c>
      <c r="C827" s="13" t="s">
        <v>4558</v>
      </c>
      <c r="D827" s="14">
        <v>45231</v>
      </c>
      <c r="E827" s="15" t="s">
        <v>4559</v>
      </c>
      <c r="F827" s="12" t="s">
        <v>4560</v>
      </c>
      <c r="G827" s="12" t="s">
        <v>173</v>
      </c>
      <c r="H827" s="12" t="s">
        <v>4561</v>
      </c>
      <c r="I827" s="12" t="s">
        <v>4562</v>
      </c>
    </row>
    <row r="828" spans="1:9" ht="37.5" x14ac:dyDescent="0.4">
      <c r="A828" s="12" t="s">
        <v>10</v>
      </c>
      <c r="B828" s="13" t="s">
        <v>4255</v>
      </c>
      <c r="C828" s="13" t="s">
        <v>4563</v>
      </c>
      <c r="D828" s="14">
        <v>45043</v>
      </c>
      <c r="E828" s="15" t="s">
        <v>4564</v>
      </c>
      <c r="F828" s="12" t="s">
        <v>4565</v>
      </c>
      <c r="G828" s="12" t="s">
        <v>1215</v>
      </c>
      <c r="H828" s="12" t="s">
        <v>4566</v>
      </c>
      <c r="I828" s="12" t="s">
        <v>4567</v>
      </c>
    </row>
    <row r="829" spans="1:9" ht="37.5" x14ac:dyDescent="0.4">
      <c r="A829" s="12" t="s">
        <v>10</v>
      </c>
      <c r="B829" s="13" t="s">
        <v>4255</v>
      </c>
      <c r="C829" s="13" t="s">
        <v>4568</v>
      </c>
      <c r="D829" s="14">
        <v>44354</v>
      </c>
      <c r="E829" s="15" t="s">
        <v>4569</v>
      </c>
      <c r="F829" s="12" t="s">
        <v>4570</v>
      </c>
      <c r="G829" s="12" t="s">
        <v>829</v>
      </c>
      <c r="H829" s="12" t="s">
        <v>4571</v>
      </c>
      <c r="I829" s="12" t="s">
        <v>4572</v>
      </c>
    </row>
    <row r="830" spans="1:9" ht="37.5" x14ac:dyDescent="0.4">
      <c r="A830" s="12" t="s">
        <v>10</v>
      </c>
      <c r="B830" s="13" t="s">
        <v>4255</v>
      </c>
      <c r="C830" s="13" t="s">
        <v>4573</v>
      </c>
      <c r="D830" s="14">
        <v>44470</v>
      </c>
      <c r="E830" s="15" t="s">
        <v>4574</v>
      </c>
      <c r="F830" s="12" t="s">
        <v>4575</v>
      </c>
      <c r="G830" s="12" t="s">
        <v>4576</v>
      </c>
      <c r="H830" s="12" t="s">
        <v>4577</v>
      </c>
      <c r="I830" s="12" t="s">
        <v>4578</v>
      </c>
    </row>
    <row r="831" spans="1:9" ht="37.5" x14ac:dyDescent="0.4">
      <c r="A831" s="12" t="s">
        <v>10</v>
      </c>
      <c r="B831" s="13" t="s">
        <v>4255</v>
      </c>
      <c r="C831" s="13" t="s">
        <v>4579</v>
      </c>
      <c r="D831" s="14">
        <v>44572</v>
      </c>
      <c r="E831" s="15" t="s">
        <v>4580</v>
      </c>
      <c r="F831" s="12" t="s">
        <v>4581</v>
      </c>
      <c r="G831" s="12" t="s">
        <v>4582</v>
      </c>
      <c r="H831" s="12" t="s">
        <v>4583</v>
      </c>
      <c r="I831" s="12" t="s">
        <v>4584</v>
      </c>
    </row>
    <row r="832" spans="1:9" ht="37.5" x14ac:dyDescent="0.4">
      <c r="A832" s="12" t="s">
        <v>10</v>
      </c>
      <c r="B832" s="13" t="s">
        <v>4255</v>
      </c>
      <c r="C832" s="13" t="s">
        <v>4585</v>
      </c>
      <c r="D832" s="14">
        <v>44470</v>
      </c>
      <c r="E832" s="15" t="s">
        <v>183</v>
      </c>
      <c r="F832" s="12" t="s">
        <v>184</v>
      </c>
      <c r="G832" s="12" t="s">
        <v>185</v>
      </c>
      <c r="H832" s="12" t="s">
        <v>186</v>
      </c>
      <c r="I832" s="12" t="s">
        <v>187</v>
      </c>
    </row>
    <row r="833" spans="1:9" ht="37.5" x14ac:dyDescent="0.4">
      <c r="A833" s="12" t="s">
        <v>10</v>
      </c>
      <c r="B833" s="13" t="s">
        <v>4255</v>
      </c>
      <c r="C833" s="13" t="s">
        <v>4586</v>
      </c>
      <c r="D833" s="14">
        <v>44996</v>
      </c>
      <c r="E833" s="15" t="s">
        <v>4587</v>
      </c>
      <c r="F833" s="12" t="s">
        <v>4588</v>
      </c>
      <c r="G833" s="12" t="s">
        <v>4589</v>
      </c>
      <c r="H833" s="12" t="s">
        <v>4590</v>
      </c>
      <c r="I833" s="12" t="s">
        <v>4591</v>
      </c>
    </row>
    <row r="834" spans="1:9" ht="37.5" x14ac:dyDescent="0.4">
      <c r="A834" s="12" t="s">
        <v>10</v>
      </c>
      <c r="B834" s="13" t="s">
        <v>4255</v>
      </c>
      <c r="C834" s="13" t="s">
        <v>4592</v>
      </c>
      <c r="D834" s="14">
        <v>45047</v>
      </c>
      <c r="E834" s="15" t="s">
        <v>4593</v>
      </c>
      <c r="F834" s="12" t="s">
        <v>4594</v>
      </c>
      <c r="G834" s="12" t="s">
        <v>4595</v>
      </c>
      <c r="H834" s="12" t="s">
        <v>4596</v>
      </c>
      <c r="I834" s="12" t="s">
        <v>4597</v>
      </c>
    </row>
    <row r="835" spans="1:9" ht="37.5" x14ac:dyDescent="0.4">
      <c r="A835" s="12" t="s">
        <v>10</v>
      </c>
      <c r="B835" s="13" t="s">
        <v>4255</v>
      </c>
      <c r="C835" s="13" t="s">
        <v>4598</v>
      </c>
      <c r="D835" s="14">
        <v>44951</v>
      </c>
      <c r="E835" s="15" t="s">
        <v>4599</v>
      </c>
      <c r="F835" s="12" t="s">
        <v>4600</v>
      </c>
      <c r="G835" s="12" t="s">
        <v>144</v>
      </c>
      <c r="H835" s="12" t="s">
        <v>4601</v>
      </c>
      <c r="I835" s="12" t="s">
        <v>4602</v>
      </c>
    </row>
    <row r="836" spans="1:9" ht="37.5" x14ac:dyDescent="0.4">
      <c r="A836" s="12" t="s">
        <v>10</v>
      </c>
      <c r="B836" s="13" t="s">
        <v>4255</v>
      </c>
      <c r="C836" s="13" t="s">
        <v>4603</v>
      </c>
      <c r="D836" s="14">
        <v>45012</v>
      </c>
      <c r="E836" s="15" t="s">
        <v>4604</v>
      </c>
      <c r="F836" s="12" t="s">
        <v>4605</v>
      </c>
      <c r="G836" s="12" t="s">
        <v>896</v>
      </c>
      <c r="H836" s="12" t="s">
        <v>4606</v>
      </c>
      <c r="I836" s="12" t="s">
        <v>4607</v>
      </c>
    </row>
    <row r="837" spans="1:9" ht="37.5" x14ac:dyDescent="0.4">
      <c r="A837" s="12" t="s">
        <v>10</v>
      </c>
      <c r="B837" s="13" t="s">
        <v>4255</v>
      </c>
      <c r="C837" s="13" t="s">
        <v>4608</v>
      </c>
      <c r="D837" s="14">
        <v>44903</v>
      </c>
      <c r="E837" s="15" t="s">
        <v>4609</v>
      </c>
      <c r="F837" s="12" t="s">
        <v>4610</v>
      </c>
      <c r="G837" s="12" t="s">
        <v>4611</v>
      </c>
      <c r="H837" s="12" t="s">
        <v>4612</v>
      </c>
      <c r="I837" s="12" t="s">
        <v>4613</v>
      </c>
    </row>
    <row r="838" spans="1:9" ht="37.5" x14ac:dyDescent="0.4">
      <c r="A838" s="12" t="s">
        <v>10</v>
      </c>
      <c r="B838" s="13" t="s">
        <v>4255</v>
      </c>
      <c r="C838" s="13" t="s">
        <v>4614</v>
      </c>
      <c r="D838" s="14">
        <v>44790</v>
      </c>
      <c r="E838" s="15" t="s">
        <v>4615</v>
      </c>
      <c r="F838" s="12" t="s">
        <v>4616</v>
      </c>
      <c r="G838" s="12" t="s">
        <v>1259</v>
      </c>
      <c r="H838" s="12" t="s">
        <v>4617</v>
      </c>
      <c r="I838" s="12" t="s">
        <v>4618</v>
      </c>
    </row>
    <row r="839" spans="1:9" ht="37.5" x14ac:dyDescent="0.4">
      <c r="A839" s="12" t="s">
        <v>10</v>
      </c>
      <c r="B839" s="13" t="s">
        <v>4255</v>
      </c>
      <c r="C839" s="13" t="s">
        <v>4619</v>
      </c>
      <c r="D839" s="14">
        <v>44835</v>
      </c>
      <c r="E839" s="15" t="s">
        <v>4620</v>
      </c>
      <c r="F839" s="12" t="s">
        <v>4621</v>
      </c>
      <c r="G839" s="12" t="s">
        <v>4622</v>
      </c>
      <c r="H839" s="12" t="s">
        <v>4623</v>
      </c>
      <c r="I839" s="12" t="s">
        <v>4624</v>
      </c>
    </row>
    <row r="840" spans="1:9" ht="37.5" x14ac:dyDescent="0.4">
      <c r="A840" s="12" t="s">
        <v>10</v>
      </c>
      <c r="B840" s="13" t="s">
        <v>4255</v>
      </c>
      <c r="C840" s="13" t="s">
        <v>4625</v>
      </c>
      <c r="D840" s="14">
        <v>45078</v>
      </c>
      <c r="E840" s="15" t="s">
        <v>4626</v>
      </c>
      <c r="F840" s="12" t="s">
        <v>4627</v>
      </c>
      <c r="G840" s="12" t="s">
        <v>203</v>
      </c>
      <c r="H840" s="12" t="s">
        <v>4628</v>
      </c>
      <c r="I840" s="12" t="s">
        <v>4629</v>
      </c>
    </row>
    <row r="841" spans="1:9" ht="37.5" x14ac:dyDescent="0.4">
      <c r="A841" s="12" t="s">
        <v>10</v>
      </c>
      <c r="B841" s="13" t="s">
        <v>4255</v>
      </c>
      <c r="C841" s="13" t="s">
        <v>4630</v>
      </c>
      <c r="D841" s="14">
        <v>44658</v>
      </c>
      <c r="E841" s="15" t="s">
        <v>4631</v>
      </c>
      <c r="F841" s="12" t="s">
        <v>4632</v>
      </c>
      <c r="G841" s="12" t="s">
        <v>829</v>
      </c>
      <c r="H841" s="12" t="s">
        <v>4633</v>
      </c>
      <c r="I841" s="12" t="s">
        <v>4634</v>
      </c>
    </row>
    <row r="842" spans="1:9" ht="37.5" x14ac:dyDescent="0.4">
      <c r="A842" s="12" t="s">
        <v>10</v>
      </c>
      <c r="B842" s="13" t="s">
        <v>4255</v>
      </c>
      <c r="C842" s="13" t="s">
        <v>4635</v>
      </c>
      <c r="D842" s="14">
        <v>44904</v>
      </c>
      <c r="E842" s="15" t="s">
        <v>4636</v>
      </c>
      <c r="F842" s="12" t="s">
        <v>4637</v>
      </c>
      <c r="G842" s="12" t="s">
        <v>2132</v>
      </c>
      <c r="H842" s="12" t="s">
        <v>4638</v>
      </c>
      <c r="I842" s="12" t="s">
        <v>4639</v>
      </c>
    </row>
    <row r="843" spans="1:9" ht="37.5" x14ac:dyDescent="0.4">
      <c r="A843" s="12" t="s">
        <v>10</v>
      </c>
      <c r="B843" s="13" t="s">
        <v>4255</v>
      </c>
      <c r="C843" s="13" t="s">
        <v>4640</v>
      </c>
      <c r="D843" s="14">
        <v>44469</v>
      </c>
      <c r="E843" s="15" t="s">
        <v>4641</v>
      </c>
      <c r="F843" s="12" t="s">
        <v>4642</v>
      </c>
      <c r="G843" s="12" t="s">
        <v>1352</v>
      </c>
      <c r="H843" s="12" t="s">
        <v>4643</v>
      </c>
      <c r="I843" s="12" t="s">
        <v>4644</v>
      </c>
    </row>
    <row r="844" spans="1:9" ht="37.5" x14ac:dyDescent="0.4">
      <c r="A844" s="12" t="s">
        <v>10</v>
      </c>
      <c r="B844" s="13" t="s">
        <v>4255</v>
      </c>
      <c r="C844" s="13" t="s">
        <v>4645</v>
      </c>
      <c r="D844" s="14">
        <v>44880</v>
      </c>
      <c r="E844" s="15" t="s">
        <v>4646</v>
      </c>
      <c r="F844" s="12" t="s">
        <v>4647</v>
      </c>
      <c r="G844" s="12" t="s">
        <v>661</v>
      </c>
      <c r="H844" s="12" t="s">
        <v>4648</v>
      </c>
      <c r="I844" s="12" t="s">
        <v>4649</v>
      </c>
    </row>
    <row r="845" spans="1:9" ht="37.5" x14ac:dyDescent="0.4">
      <c r="A845" s="12" t="s">
        <v>10</v>
      </c>
      <c r="B845" s="13" t="s">
        <v>4255</v>
      </c>
      <c r="C845" s="13" t="s">
        <v>4650</v>
      </c>
      <c r="D845" s="14">
        <v>44769</v>
      </c>
      <c r="E845" s="15" t="s">
        <v>4651</v>
      </c>
      <c r="F845" s="12" t="s">
        <v>4652</v>
      </c>
      <c r="G845" s="12" t="s">
        <v>1466</v>
      </c>
      <c r="H845" s="12" t="s">
        <v>4653</v>
      </c>
      <c r="I845" s="12" t="s">
        <v>4654</v>
      </c>
    </row>
    <row r="846" spans="1:9" ht="37.5" x14ac:dyDescent="0.4">
      <c r="A846" s="12" t="s">
        <v>10</v>
      </c>
      <c r="B846" s="13" t="s">
        <v>4255</v>
      </c>
      <c r="C846" s="13" t="s">
        <v>4655</v>
      </c>
      <c r="D846" s="14">
        <v>44588</v>
      </c>
      <c r="E846" s="15" t="s">
        <v>4656</v>
      </c>
      <c r="F846" s="12" t="s">
        <v>4657</v>
      </c>
      <c r="G846" s="12" t="s">
        <v>1052</v>
      </c>
      <c r="H846" s="12" t="s">
        <v>4658</v>
      </c>
      <c r="I846" s="12" t="s">
        <v>4659</v>
      </c>
    </row>
    <row r="847" spans="1:9" ht="37.5" x14ac:dyDescent="0.4">
      <c r="A847" s="12" t="s">
        <v>10</v>
      </c>
      <c r="B847" s="13" t="s">
        <v>4255</v>
      </c>
      <c r="C847" s="13" t="s">
        <v>4660</v>
      </c>
      <c r="D847" s="14">
        <v>44727</v>
      </c>
      <c r="E847" s="15" t="s">
        <v>4661</v>
      </c>
      <c r="F847" s="12" t="s">
        <v>4662</v>
      </c>
      <c r="G847" s="12" t="s">
        <v>114</v>
      </c>
      <c r="H847" s="12" t="s">
        <v>4663</v>
      </c>
      <c r="I847" s="12" t="s">
        <v>4664</v>
      </c>
    </row>
    <row r="848" spans="1:9" ht="37.5" x14ac:dyDescent="0.4">
      <c r="A848" s="12" t="s">
        <v>10</v>
      </c>
      <c r="B848" s="13" t="s">
        <v>4255</v>
      </c>
      <c r="C848" s="13" t="s">
        <v>4665</v>
      </c>
      <c r="D848" s="14">
        <v>44729</v>
      </c>
      <c r="E848" s="15" t="s">
        <v>4666</v>
      </c>
      <c r="F848" s="12" t="s">
        <v>4667</v>
      </c>
      <c r="G848" s="12" t="s">
        <v>867</v>
      </c>
      <c r="H848" s="12" t="s">
        <v>4668</v>
      </c>
      <c r="I848" s="12" t="s">
        <v>4669</v>
      </c>
    </row>
    <row r="849" spans="1:9" ht="37.5" x14ac:dyDescent="0.4">
      <c r="A849" s="12" t="s">
        <v>10</v>
      </c>
      <c r="B849" s="13" t="s">
        <v>4255</v>
      </c>
      <c r="C849" s="13" t="s">
        <v>4670</v>
      </c>
      <c r="D849" s="14">
        <v>44958</v>
      </c>
      <c r="E849" s="15" t="s">
        <v>4671</v>
      </c>
      <c r="F849" s="12" t="s">
        <v>4672</v>
      </c>
      <c r="G849" s="12" t="s">
        <v>4673</v>
      </c>
      <c r="H849" s="12" t="s">
        <v>4674</v>
      </c>
      <c r="I849" s="12" t="s">
        <v>4675</v>
      </c>
    </row>
    <row r="850" spans="1:9" ht="37.5" x14ac:dyDescent="0.4">
      <c r="A850" s="12" t="s">
        <v>10</v>
      </c>
      <c r="B850" s="13" t="s">
        <v>4255</v>
      </c>
      <c r="C850" s="13" t="s">
        <v>4676</v>
      </c>
      <c r="D850" s="14">
        <v>44648</v>
      </c>
      <c r="E850" s="15" t="s">
        <v>4677</v>
      </c>
      <c r="F850" s="12" t="s">
        <v>4678</v>
      </c>
      <c r="G850" s="12" t="s">
        <v>2185</v>
      </c>
      <c r="H850" s="12" t="s">
        <v>4679</v>
      </c>
      <c r="I850" s="12" t="s">
        <v>4680</v>
      </c>
    </row>
    <row r="851" spans="1:9" ht="37.5" x14ac:dyDescent="0.4">
      <c r="A851" s="12" t="s">
        <v>10</v>
      </c>
      <c r="B851" s="13" t="s">
        <v>4255</v>
      </c>
      <c r="C851" s="13" t="s">
        <v>4681</v>
      </c>
      <c r="D851" s="14">
        <v>45200</v>
      </c>
      <c r="E851" s="15" t="s">
        <v>4682</v>
      </c>
      <c r="F851" s="12" t="s">
        <v>4683</v>
      </c>
      <c r="G851" s="12" t="s">
        <v>867</v>
      </c>
      <c r="H851" s="12" t="s">
        <v>4684</v>
      </c>
      <c r="I851" s="12" t="s">
        <v>4685</v>
      </c>
    </row>
    <row r="852" spans="1:9" ht="37.5" x14ac:dyDescent="0.4">
      <c r="A852" s="12" t="s">
        <v>10</v>
      </c>
      <c r="B852" s="13" t="s">
        <v>4255</v>
      </c>
      <c r="C852" s="13" t="s">
        <v>4686</v>
      </c>
      <c r="D852" s="14">
        <v>45028</v>
      </c>
      <c r="E852" s="15" t="s">
        <v>4687</v>
      </c>
      <c r="F852" s="12" t="s">
        <v>4688</v>
      </c>
      <c r="G852" s="12" t="s">
        <v>179</v>
      </c>
      <c r="H852" s="12" t="s">
        <v>4689</v>
      </c>
      <c r="I852" s="12" t="s">
        <v>4690</v>
      </c>
    </row>
    <row r="853" spans="1:9" ht="37.5" x14ac:dyDescent="0.4">
      <c r="A853" s="12" t="s">
        <v>10</v>
      </c>
      <c r="B853" s="13" t="s">
        <v>4255</v>
      </c>
      <c r="C853" s="13" t="s">
        <v>4691</v>
      </c>
      <c r="D853" s="14">
        <v>44886</v>
      </c>
      <c r="E853" s="15" t="s">
        <v>4692</v>
      </c>
      <c r="F853" s="12" t="s">
        <v>4693</v>
      </c>
      <c r="G853" s="12" t="s">
        <v>2043</v>
      </c>
      <c r="H853" s="12" t="s">
        <v>4694</v>
      </c>
      <c r="I853" s="12" t="s">
        <v>4695</v>
      </c>
    </row>
    <row r="854" spans="1:9" ht="37.5" x14ac:dyDescent="0.4">
      <c r="A854" s="12" t="s">
        <v>10</v>
      </c>
      <c r="B854" s="13" t="s">
        <v>4255</v>
      </c>
      <c r="C854" s="13" t="s">
        <v>4696</v>
      </c>
      <c r="D854" s="14">
        <v>44889</v>
      </c>
      <c r="E854" s="15" t="s">
        <v>4697</v>
      </c>
      <c r="F854" s="12" t="s">
        <v>4698</v>
      </c>
      <c r="G854" s="12" t="s">
        <v>4544</v>
      </c>
      <c r="H854" s="12" t="s">
        <v>4699</v>
      </c>
      <c r="I854" s="12" t="s">
        <v>4700</v>
      </c>
    </row>
    <row r="855" spans="1:9" ht="37.5" x14ac:dyDescent="0.4">
      <c r="A855" s="12" t="s">
        <v>10</v>
      </c>
      <c r="B855" s="13" t="s">
        <v>4255</v>
      </c>
      <c r="C855" s="13" t="s">
        <v>4701</v>
      </c>
      <c r="D855" s="14">
        <v>45030</v>
      </c>
      <c r="E855" s="15" t="s">
        <v>4702</v>
      </c>
      <c r="F855" s="12" t="s">
        <v>4703</v>
      </c>
      <c r="G855" s="12" t="s">
        <v>655</v>
      </c>
      <c r="H855" s="12" t="s">
        <v>4704</v>
      </c>
      <c r="I855" s="12" t="s">
        <v>4705</v>
      </c>
    </row>
    <row r="856" spans="1:9" ht="37.5" x14ac:dyDescent="0.4">
      <c r="A856" s="12" t="s">
        <v>10</v>
      </c>
      <c r="B856" s="13" t="s">
        <v>4255</v>
      </c>
      <c r="C856" s="13" t="s">
        <v>4706</v>
      </c>
      <c r="D856" s="14">
        <v>44426</v>
      </c>
      <c r="E856" s="15" t="s">
        <v>4707</v>
      </c>
      <c r="F856" s="12" t="s">
        <v>4708</v>
      </c>
      <c r="G856" s="12" t="s">
        <v>4709</v>
      </c>
      <c r="H856" s="12" t="s">
        <v>4710</v>
      </c>
      <c r="I856" s="12" t="s">
        <v>4711</v>
      </c>
    </row>
    <row r="857" spans="1:9" ht="37.5" x14ac:dyDescent="0.4">
      <c r="A857" s="12" t="s">
        <v>10</v>
      </c>
      <c r="B857" s="13" t="s">
        <v>4255</v>
      </c>
      <c r="C857" s="13" t="s">
        <v>4712</v>
      </c>
      <c r="D857" s="14">
        <v>44733</v>
      </c>
      <c r="E857" s="15" t="s">
        <v>4713</v>
      </c>
      <c r="F857" s="12" t="s">
        <v>4714</v>
      </c>
      <c r="G857" s="12" t="s">
        <v>45</v>
      </c>
      <c r="H857" s="12" t="s">
        <v>4715</v>
      </c>
      <c r="I857" s="12" t="s">
        <v>4716</v>
      </c>
    </row>
    <row r="858" spans="1:9" ht="37.5" x14ac:dyDescent="0.4">
      <c r="A858" s="12" t="s">
        <v>10</v>
      </c>
      <c r="B858" s="13" t="s">
        <v>4255</v>
      </c>
      <c r="C858" s="13" t="s">
        <v>4717</v>
      </c>
      <c r="D858" s="14">
        <v>44830</v>
      </c>
      <c r="E858" s="15" t="s">
        <v>4718</v>
      </c>
      <c r="F858" s="12" t="s">
        <v>4719</v>
      </c>
      <c r="G858" s="12" t="s">
        <v>4720</v>
      </c>
      <c r="H858" s="12" t="s">
        <v>4721</v>
      </c>
      <c r="I858" s="12" t="s">
        <v>4722</v>
      </c>
    </row>
    <row r="859" spans="1:9" ht="37.5" x14ac:dyDescent="0.4">
      <c r="A859" s="12" t="s">
        <v>10</v>
      </c>
      <c r="B859" s="13" t="s">
        <v>4255</v>
      </c>
      <c r="C859" s="13" t="s">
        <v>4723</v>
      </c>
      <c r="D859" s="14">
        <v>44623</v>
      </c>
      <c r="E859" s="15" t="s">
        <v>4724</v>
      </c>
      <c r="F859" s="12" t="s">
        <v>4725</v>
      </c>
      <c r="G859" s="12" t="s">
        <v>4726</v>
      </c>
      <c r="H859" s="12" t="s">
        <v>4727</v>
      </c>
      <c r="I859" s="12" t="s">
        <v>4728</v>
      </c>
    </row>
    <row r="860" spans="1:9" ht="37.5" x14ac:dyDescent="0.4">
      <c r="A860" s="12" t="s">
        <v>10</v>
      </c>
      <c r="B860" s="13" t="s">
        <v>4255</v>
      </c>
      <c r="C860" s="13" t="s">
        <v>4729</v>
      </c>
      <c r="D860" s="14">
        <v>44455</v>
      </c>
      <c r="E860" s="15" t="s">
        <v>4730</v>
      </c>
      <c r="F860" s="12" t="s">
        <v>4731</v>
      </c>
      <c r="G860" s="12" t="s">
        <v>4732</v>
      </c>
      <c r="H860" s="12" t="s">
        <v>4733</v>
      </c>
      <c r="I860" s="12" t="s">
        <v>4734</v>
      </c>
    </row>
    <row r="861" spans="1:9" ht="37.5" x14ac:dyDescent="0.4">
      <c r="A861" s="12" t="s">
        <v>10</v>
      </c>
      <c r="B861" s="13" t="s">
        <v>4255</v>
      </c>
      <c r="C861" s="13" t="s">
        <v>4735</v>
      </c>
      <c r="D861" s="14">
        <v>44722</v>
      </c>
      <c r="E861" s="15" t="s">
        <v>4736</v>
      </c>
      <c r="F861" s="12" t="s">
        <v>4737</v>
      </c>
      <c r="G861" s="12" t="s">
        <v>4738</v>
      </c>
      <c r="H861" s="12" t="s">
        <v>4739</v>
      </c>
      <c r="I861" s="12" t="s">
        <v>4740</v>
      </c>
    </row>
    <row r="862" spans="1:9" ht="37.5" x14ac:dyDescent="0.4">
      <c r="A862" s="12" t="s">
        <v>10</v>
      </c>
      <c r="B862" s="13" t="s">
        <v>4255</v>
      </c>
      <c r="C862" s="13" t="s">
        <v>4741</v>
      </c>
      <c r="D862" s="14">
        <v>44985</v>
      </c>
      <c r="E862" s="15" t="s">
        <v>4742</v>
      </c>
      <c r="F862" s="12" t="s">
        <v>4743</v>
      </c>
      <c r="G862" s="12" t="s">
        <v>930</v>
      </c>
      <c r="H862" s="12" t="s">
        <v>4744</v>
      </c>
      <c r="I862" s="12" t="s">
        <v>4745</v>
      </c>
    </row>
    <row r="863" spans="1:9" ht="37.5" x14ac:dyDescent="0.4">
      <c r="A863" s="12" t="s">
        <v>10</v>
      </c>
      <c r="B863" s="13" t="s">
        <v>4255</v>
      </c>
      <c r="C863" s="13" t="s">
        <v>4746</v>
      </c>
      <c r="D863" s="14">
        <v>44805</v>
      </c>
      <c r="E863" s="15" t="s">
        <v>4747</v>
      </c>
      <c r="F863" s="12" t="s">
        <v>4748</v>
      </c>
      <c r="G863" s="12" t="s">
        <v>1023</v>
      </c>
      <c r="H863" s="12" t="s">
        <v>4749</v>
      </c>
      <c r="I863" s="12" t="s">
        <v>4750</v>
      </c>
    </row>
    <row r="864" spans="1:9" ht="37.5" x14ac:dyDescent="0.4">
      <c r="A864" s="12" t="s">
        <v>10</v>
      </c>
      <c r="B864" s="13" t="s">
        <v>4255</v>
      </c>
      <c r="C864" s="13" t="s">
        <v>4751</v>
      </c>
      <c r="D864" s="14">
        <v>44714</v>
      </c>
      <c r="E864" s="15" t="s">
        <v>4752</v>
      </c>
      <c r="F864" s="12" t="s">
        <v>4753</v>
      </c>
      <c r="G864" s="12" t="s">
        <v>4754</v>
      </c>
      <c r="H864" s="12" t="s">
        <v>4755</v>
      </c>
      <c r="I864" s="12" t="s">
        <v>4756</v>
      </c>
    </row>
    <row r="865" spans="1:9" ht="37.5" x14ac:dyDescent="0.4">
      <c r="A865" s="12" t="s">
        <v>10</v>
      </c>
      <c r="B865" s="13" t="s">
        <v>4255</v>
      </c>
      <c r="C865" s="13" t="s">
        <v>4757</v>
      </c>
      <c r="D865" s="14">
        <v>44767</v>
      </c>
      <c r="E865" s="15" t="s">
        <v>4758</v>
      </c>
      <c r="F865" s="12" t="s">
        <v>4759</v>
      </c>
      <c r="G865" s="12" t="s">
        <v>4726</v>
      </c>
      <c r="H865" s="12" t="s">
        <v>4760</v>
      </c>
      <c r="I865" s="12" t="s">
        <v>4761</v>
      </c>
    </row>
    <row r="866" spans="1:9" ht="37.5" x14ac:dyDescent="0.4">
      <c r="A866" s="12" t="s">
        <v>10</v>
      </c>
      <c r="B866" s="13" t="s">
        <v>4255</v>
      </c>
      <c r="C866" s="13" t="s">
        <v>4762</v>
      </c>
      <c r="D866" s="14">
        <v>45015</v>
      </c>
      <c r="E866" s="15" t="s">
        <v>4763</v>
      </c>
      <c r="F866" s="12" t="s">
        <v>4764</v>
      </c>
      <c r="G866" s="12" t="s">
        <v>1896</v>
      </c>
      <c r="H866" s="12" t="s">
        <v>4765</v>
      </c>
      <c r="I866" s="12" t="s">
        <v>4766</v>
      </c>
    </row>
    <row r="867" spans="1:9" ht="37.5" x14ac:dyDescent="0.4">
      <c r="A867" s="12" t="s">
        <v>10</v>
      </c>
      <c r="B867" s="13" t="s">
        <v>4255</v>
      </c>
      <c r="C867" s="13" t="s">
        <v>4767</v>
      </c>
      <c r="D867" s="14">
        <v>44742</v>
      </c>
      <c r="E867" s="15" t="s">
        <v>4768</v>
      </c>
      <c r="F867" s="12" t="s">
        <v>4769</v>
      </c>
      <c r="G867" s="12" t="s">
        <v>1148</v>
      </c>
      <c r="H867" s="12" t="s">
        <v>4770</v>
      </c>
      <c r="I867" s="12" t="s">
        <v>4771</v>
      </c>
    </row>
    <row r="868" spans="1:9" ht="37.5" x14ac:dyDescent="0.4">
      <c r="A868" s="12" t="s">
        <v>10</v>
      </c>
      <c r="B868" s="13" t="s">
        <v>4255</v>
      </c>
      <c r="C868" s="13" t="s">
        <v>4772</v>
      </c>
      <c r="D868" s="14">
        <v>44805</v>
      </c>
      <c r="E868" s="15" t="s">
        <v>4773</v>
      </c>
      <c r="F868" s="12" t="s">
        <v>4774</v>
      </c>
      <c r="G868" s="12" t="s">
        <v>1253</v>
      </c>
      <c r="H868" s="12" t="s">
        <v>4775</v>
      </c>
      <c r="I868" s="12" t="s">
        <v>4776</v>
      </c>
    </row>
    <row r="869" spans="1:9" ht="37.5" x14ac:dyDescent="0.4">
      <c r="A869" s="12" t="s">
        <v>10</v>
      </c>
      <c r="B869" s="13" t="s">
        <v>4255</v>
      </c>
      <c r="C869" s="13" t="s">
        <v>4777</v>
      </c>
      <c r="D869" s="14">
        <v>44515</v>
      </c>
      <c r="E869" s="15" t="s">
        <v>4778</v>
      </c>
      <c r="F869" s="12" t="s">
        <v>4779</v>
      </c>
      <c r="G869" s="12" t="s">
        <v>835</v>
      </c>
      <c r="H869" s="12" t="s">
        <v>4780</v>
      </c>
      <c r="I869" s="12" t="s">
        <v>4781</v>
      </c>
    </row>
    <row r="870" spans="1:9" ht="37.5" x14ac:dyDescent="0.4">
      <c r="A870" s="12" t="s">
        <v>10</v>
      </c>
      <c r="B870" s="13" t="s">
        <v>4255</v>
      </c>
      <c r="C870" s="13" t="s">
        <v>4782</v>
      </c>
      <c r="D870" s="14">
        <v>44741</v>
      </c>
      <c r="E870" s="15" t="s">
        <v>4783</v>
      </c>
      <c r="F870" s="12" t="s">
        <v>4784</v>
      </c>
      <c r="G870" s="12" t="s">
        <v>4785</v>
      </c>
      <c r="H870" s="12" t="s">
        <v>4786</v>
      </c>
      <c r="I870" s="12" t="s">
        <v>4787</v>
      </c>
    </row>
    <row r="871" spans="1:9" ht="37.5" x14ac:dyDescent="0.4">
      <c r="A871" s="12" t="s">
        <v>10</v>
      </c>
      <c r="B871" s="13" t="s">
        <v>4255</v>
      </c>
      <c r="C871" s="13" t="s">
        <v>4788</v>
      </c>
      <c r="D871" s="14">
        <v>44741</v>
      </c>
      <c r="E871" s="15" t="s">
        <v>4789</v>
      </c>
      <c r="F871" s="12" t="s">
        <v>4790</v>
      </c>
      <c r="G871" s="12" t="s">
        <v>2185</v>
      </c>
      <c r="H871" s="12" t="s">
        <v>4791</v>
      </c>
      <c r="I871" s="12" t="s">
        <v>4792</v>
      </c>
    </row>
    <row r="872" spans="1:9" ht="37.5" x14ac:dyDescent="0.4">
      <c r="A872" s="12" t="s">
        <v>10</v>
      </c>
      <c r="B872" s="13" t="s">
        <v>4255</v>
      </c>
      <c r="C872" s="13" t="s">
        <v>4793</v>
      </c>
      <c r="D872" s="14">
        <v>45015</v>
      </c>
      <c r="E872" s="15" t="s">
        <v>4794</v>
      </c>
      <c r="F872" s="12" t="s">
        <v>4795</v>
      </c>
      <c r="G872" s="12" t="s">
        <v>563</v>
      </c>
      <c r="H872" s="12" t="s">
        <v>4796</v>
      </c>
      <c r="I872" s="12" t="s">
        <v>4797</v>
      </c>
    </row>
    <row r="873" spans="1:9" ht="37.5" x14ac:dyDescent="0.4">
      <c r="A873" s="12" t="s">
        <v>10</v>
      </c>
      <c r="B873" s="13" t="s">
        <v>4255</v>
      </c>
      <c r="C873" s="13" t="s">
        <v>4798</v>
      </c>
      <c r="D873" s="14">
        <v>44999</v>
      </c>
      <c r="E873" s="15" t="s">
        <v>4799</v>
      </c>
      <c r="F873" s="12" t="s">
        <v>4800</v>
      </c>
      <c r="G873" s="12" t="s">
        <v>2064</v>
      </c>
      <c r="H873" s="12" t="s">
        <v>4801</v>
      </c>
      <c r="I873" s="12" t="s">
        <v>4802</v>
      </c>
    </row>
    <row r="874" spans="1:9" ht="37.5" x14ac:dyDescent="0.4">
      <c r="A874" s="12" t="s">
        <v>10</v>
      </c>
      <c r="B874" s="13" t="s">
        <v>4255</v>
      </c>
      <c r="C874" s="13" t="s">
        <v>4803</v>
      </c>
      <c r="D874" s="14">
        <v>44915</v>
      </c>
      <c r="E874" s="15" t="s">
        <v>4804</v>
      </c>
      <c r="F874" s="12" t="s">
        <v>4805</v>
      </c>
      <c r="G874" s="12" t="s">
        <v>846</v>
      </c>
      <c r="H874" s="12" t="s">
        <v>4806</v>
      </c>
      <c r="I874" s="12" t="s">
        <v>4807</v>
      </c>
    </row>
    <row r="875" spans="1:9" ht="37.5" x14ac:dyDescent="0.4">
      <c r="A875" s="12" t="s">
        <v>10</v>
      </c>
      <c r="B875" s="13" t="s">
        <v>4255</v>
      </c>
      <c r="C875" s="13" t="s">
        <v>4808</v>
      </c>
      <c r="D875" s="14">
        <v>45007</v>
      </c>
      <c r="E875" s="15" t="s">
        <v>4809</v>
      </c>
      <c r="F875" s="12" t="s">
        <v>4810</v>
      </c>
      <c r="G875" s="12" t="s">
        <v>2064</v>
      </c>
      <c r="H875" s="12" t="s">
        <v>4811</v>
      </c>
      <c r="I875" s="12" t="s">
        <v>4812</v>
      </c>
    </row>
    <row r="876" spans="1:9" ht="37.5" x14ac:dyDescent="0.4">
      <c r="A876" s="12" t="s">
        <v>10</v>
      </c>
      <c r="B876" s="13" t="s">
        <v>4255</v>
      </c>
      <c r="C876" s="13" t="s">
        <v>4813</v>
      </c>
      <c r="D876" s="14">
        <v>44553</v>
      </c>
      <c r="E876" s="15" t="s">
        <v>4814</v>
      </c>
      <c r="F876" s="12" t="s">
        <v>4815</v>
      </c>
      <c r="G876" s="12" t="s">
        <v>2012</v>
      </c>
      <c r="H876" s="12" t="s">
        <v>4816</v>
      </c>
      <c r="I876" s="12" t="s">
        <v>4817</v>
      </c>
    </row>
    <row r="877" spans="1:9" ht="37.5" x14ac:dyDescent="0.4">
      <c r="A877" s="12" t="s">
        <v>10</v>
      </c>
      <c r="B877" s="13" t="s">
        <v>4255</v>
      </c>
      <c r="C877" s="13" t="s">
        <v>4818</v>
      </c>
      <c r="D877" s="14">
        <v>44427</v>
      </c>
      <c r="E877" s="15" t="s">
        <v>4819</v>
      </c>
      <c r="F877" s="12" t="s">
        <v>4820</v>
      </c>
      <c r="G877" s="12" t="s">
        <v>1131</v>
      </c>
      <c r="H877" s="12" t="s">
        <v>4821</v>
      </c>
      <c r="I877" s="12" t="s">
        <v>4822</v>
      </c>
    </row>
    <row r="878" spans="1:9" ht="37.5" x14ac:dyDescent="0.4">
      <c r="A878" s="12" t="s">
        <v>10</v>
      </c>
      <c r="B878" s="13" t="s">
        <v>4255</v>
      </c>
      <c r="C878" s="13" t="s">
        <v>4823</v>
      </c>
      <c r="D878" s="14">
        <v>45128</v>
      </c>
      <c r="E878" s="15" t="s">
        <v>4824</v>
      </c>
      <c r="F878" s="12" t="s">
        <v>4825</v>
      </c>
      <c r="G878" s="12" t="s">
        <v>1824</v>
      </c>
      <c r="H878" s="12" t="s">
        <v>4826</v>
      </c>
      <c r="I878" s="12" t="s">
        <v>4827</v>
      </c>
    </row>
    <row r="879" spans="1:9" ht="37.5" x14ac:dyDescent="0.4">
      <c r="A879" s="12" t="s">
        <v>10</v>
      </c>
      <c r="B879" s="13" t="s">
        <v>4255</v>
      </c>
      <c r="C879" s="13" t="s">
        <v>4828</v>
      </c>
      <c r="D879" s="14">
        <v>45000</v>
      </c>
      <c r="E879" s="15" t="s">
        <v>4829</v>
      </c>
      <c r="F879" s="12" t="s">
        <v>4830</v>
      </c>
      <c r="G879" s="12" t="s">
        <v>829</v>
      </c>
      <c r="H879" s="12" t="s">
        <v>4831</v>
      </c>
      <c r="I879" s="12" t="s">
        <v>4832</v>
      </c>
    </row>
    <row r="880" spans="1:9" ht="37.5" x14ac:dyDescent="0.4">
      <c r="A880" s="12" t="s">
        <v>10</v>
      </c>
      <c r="B880" s="13" t="s">
        <v>4255</v>
      </c>
      <c r="C880" s="13" t="s">
        <v>4833</v>
      </c>
      <c r="D880" s="14">
        <v>44986</v>
      </c>
      <c r="E880" s="15" t="s">
        <v>4834</v>
      </c>
      <c r="F880" s="12" t="s">
        <v>4835</v>
      </c>
      <c r="G880" s="12" t="s">
        <v>1000</v>
      </c>
      <c r="H880" s="12" t="s">
        <v>4836</v>
      </c>
      <c r="I880" s="12" t="s">
        <v>4837</v>
      </c>
    </row>
    <row r="881" spans="1:9" ht="37.5" x14ac:dyDescent="0.4">
      <c r="A881" s="12" t="s">
        <v>10</v>
      </c>
      <c r="B881" s="13" t="s">
        <v>4255</v>
      </c>
      <c r="C881" s="13" t="s">
        <v>4838</v>
      </c>
      <c r="D881" s="14">
        <v>44865</v>
      </c>
      <c r="E881" s="15" t="s">
        <v>4839</v>
      </c>
      <c r="F881" s="12" t="s">
        <v>4840</v>
      </c>
      <c r="G881" s="12" t="s">
        <v>221</v>
      </c>
      <c r="H881" s="12" t="s">
        <v>4841</v>
      </c>
      <c r="I881" s="12" t="s">
        <v>4842</v>
      </c>
    </row>
    <row r="882" spans="1:9" ht="37.5" x14ac:dyDescent="0.4">
      <c r="A882" s="12" t="s">
        <v>10</v>
      </c>
      <c r="B882" s="13" t="s">
        <v>4255</v>
      </c>
      <c r="C882" s="13" t="s">
        <v>4843</v>
      </c>
      <c r="D882" s="14">
        <v>44976</v>
      </c>
      <c r="E882" s="15" t="s">
        <v>4844</v>
      </c>
      <c r="F882" s="12" t="s">
        <v>4845</v>
      </c>
      <c r="G882" s="12" t="s">
        <v>4846</v>
      </c>
      <c r="H882" s="12" t="s">
        <v>4847</v>
      </c>
      <c r="I882" s="12" t="s">
        <v>4848</v>
      </c>
    </row>
    <row r="883" spans="1:9" ht="37.5" x14ac:dyDescent="0.4">
      <c r="A883" s="12" t="s">
        <v>10</v>
      </c>
      <c r="B883" s="13" t="s">
        <v>4255</v>
      </c>
      <c r="C883" s="13" t="s">
        <v>4849</v>
      </c>
      <c r="D883" s="14">
        <v>44642</v>
      </c>
      <c r="E883" s="15" t="s">
        <v>4850</v>
      </c>
      <c r="F883" s="12" t="s">
        <v>4851</v>
      </c>
      <c r="G883" s="12" t="s">
        <v>684</v>
      </c>
      <c r="H883" s="12" t="s">
        <v>4852</v>
      </c>
      <c r="I883" s="12" t="s">
        <v>4853</v>
      </c>
    </row>
    <row r="884" spans="1:9" ht="37.5" x14ac:dyDescent="0.4">
      <c r="A884" s="12" t="s">
        <v>10</v>
      </c>
      <c r="B884" s="13" t="s">
        <v>4255</v>
      </c>
      <c r="C884" s="13" t="s">
        <v>4854</v>
      </c>
      <c r="D884" s="14">
        <v>44959</v>
      </c>
      <c r="E884" s="15" t="s">
        <v>4855</v>
      </c>
      <c r="F884" s="12" t="s">
        <v>4856</v>
      </c>
      <c r="G884" s="12" t="s">
        <v>1644</v>
      </c>
      <c r="H884" s="12" t="s">
        <v>4857</v>
      </c>
      <c r="I884" s="12" t="s">
        <v>4858</v>
      </c>
    </row>
    <row r="885" spans="1:9" ht="37.5" x14ac:dyDescent="0.4">
      <c r="A885" s="12" t="s">
        <v>10</v>
      </c>
      <c r="B885" s="13" t="s">
        <v>4255</v>
      </c>
      <c r="C885" s="13" t="s">
        <v>4859</v>
      </c>
      <c r="D885" s="14">
        <v>45107</v>
      </c>
      <c r="E885" s="15" t="s">
        <v>4860</v>
      </c>
      <c r="F885" s="12" t="s">
        <v>4861</v>
      </c>
      <c r="G885" s="12" t="s">
        <v>603</v>
      </c>
      <c r="H885" s="12" t="s">
        <v>4862</v>
      </c>
      <c r="I885" s="12" t="s">
        <v>4863</v>
      </c>
    </row>
    <row r="886" spans="1:9" ht="37.5" x14ac:dyDescent="0.4">
      <c r="A886" s="12" t="s">
        <v>10</v>
      </c>
      <c r="B886" s="13" t="s">
        <v>4255</v>
      </c>
      <c r="C886" s="13" t="s">
        <v>4864</v>
      </c>
      <c r="D886" s="14">
        <v>45007</v>
      </c>
      <c r="E886" s="15" t="s">
        <v>4865</v>
      </c>
      <c r="F886" s="12" t="s">
        <v>4866</v>
      </c>
      <c r="G886" s="12" t="s">
        <v>1107</v>
      </c>
      <c r="H886" s="12" t="s">
        <v>4867</v>
      </c>
      <c r="I886" s="12" t="s">
        <v>4868</v>
      </c>
    </row>
    <row r="887" spans="1:9" ht="37.5" x14ac:dyDescent="0.4">
      <c r="A887" s="12" t="s">
        <v>10</v>
      </c>
      <c r="B887" s="13" t="s">
        <v>4255</v>
      </c>
      <c r="C887" s="13" t="s">
        <v>4869</v>
      </c>
      <c r="D887" s="14">
        <v>45035</v>
      </c>
      <c r="E887" s="15" t="s">
        <v>4870</v>
      </c>
      <c r="F887" s="12" t="s">
        <v>4871</v>
      </c>
      <c r="G887" s="12" t="s">
        <v>1209</v>
      </c>
      <c r="H887" s="12" t="s">
        <v>4872</v>
      </c>
      <c r="I887" s="12" t="s">
        <v>4873</v>
      </c>
    </row>
    <row r="888" spans="1:9" ht="37.5" x14ac:dyDescent="0.4">
      <c r="A888" s="12" t="s">
        <v>10</v>
      </c>
      <c r="B888" s="13" t="s">
        <v>4255</v>
      </c>
      <c r="C888" s="13" t="s">
        <v>4874</v>
      </c>
      <c r="D888" s="14">
        <v>45061</v>
      </c>
      <c r="E888" s="15" t="s">
        <v>4875</v>
      </c>
      <c r="F888" s="12" t="s">
        <v>4876</v>
      </c>
      <c r="G888" s="12" t="s">
        <v>817</v>
      </c>
      <c r="H888" s="12" t="s">
        <v>4877</v>
      </c>
      <c r="I888" s="12" t="s">
        <v>4878</v>
      </c>
    </row>
    <row r="889" spans="1:9" ht="37.5" x14ac:dyDescent="0.4">
      <c r="A889" s="12" t="s">
        <v>10</v>
      </c>
      <c r="B889" s="13" t="s">
        <v>4255</v>
      </c>
      <c r="C889" s="13" t="s">
        <v>4879</v>
      </c>
      <c r="D889" s="14">
        <v>44498</v>
      </c>
      <c r="E889" s="15" t="s">
        <v>4880</v>
      </c>
      <c r="F889" s="12" t="s">
        <v>4881</v>
      </c>
      <c r="G889" s="12" t="s">
        <v>1444</v>
      </c>
      <c r="H889" s="12" t="s">
        <v>4882</v>
      </c>
      <c r="I889" s="12" t="s">
        <v>4883</v>
      </c>
    </row>
    <row r="890" spans="1:9" ht="37.5" x14ac:dyDescent="0.4">
      <c r="A890" s="12" t="s">
        <v>10</v>
      </c>
      <c r="B890" s="13" t="s">
        <v>4255</v>
      </c>
      <c r="C890" s="13" t="s">
        <v>4884</v>
      </c>
      <c r="D890" s="14">
        <v>44652</v>
      </c>
      <c r="E890" s="15" t="s">
        <v>4885</v>
      </c>
      <c r="F890" s="12" t="s">
        <v>4886</v>
      </c>
      <c r="G890" s="12" t="s">
        <v>33</v>
      </c>
      <c r="H890" s="12" t="s">
        <v>4887</v>
      </c>
      <c r="I890" s="12" t="s">
        <v>4888</v>
      </c>
    </row>
    <row r="891" spans="1:9" ht="37.5" x14ac:dyDescent="0.4">
      <c r="A891" s="12" t="s">
        <v>10</v>
      </c>
      <c r="B891" s="13" t="s">
        <v>4255</v>
      </c>
      <c r="C891" s="13" t="s">
        <v>4889</v>
      </c>
      <c r="D891" s="14">
        <v>44740</v>
      </c>
      <c r="E891" s="15" t="s">
        <v>4890</v>
      </c>
      <c r="F891" s="12" t="s">
        <v>4891</v>
      </c>
      <c r="G891" s="12" t="s">
        <v>978</v>
      </c>
      <c r="H891" s="12" t="s">
        <v>4892</v>
      </c>
      <c r="I891" s="12" t="s">
        <v>4893</v>
      </c>
    </row>
    <row r="892" spans="1:9" ht="37.5" x14ac:dyDescent="0.4">
      <c r="A892" s="12" t="s">
        <v>10</v>
      </c>
      <c r="B892" s="13" t="s">
        <v>4255</v>
      </c>
      <c r="C892" s="13" t="s">
        <v>4894</v>
      </c>
      <c r="D892" s="14">
        <v>44581</v>
      </c>
      <c r="E892" s="15" t="s">
        <v>4895</v>
      </c>
      <c r="F892" s="12" t="s">
        <v>4896</v>
      </c>
      <c r="G892" s="12" t="s">
        <v>878</v>
      </c>
      <c r="H892" s="12" t="s">
        <v>4897</v>
      </c>
      <c r="I892" s="12" t="s">
        <v>4898</v>
      </c>
    </row>
    <row r="893" spans="1:9" ht="37.5" x14ac:dyDescent="0.4">
      <c r="A893" s="12" t="s">
        <v>10</v>
      </c>
      <c r="B893" s="13" t="s">
        <v>4255</v>
      </c>
      <c r="C893" s="13" t="s">
        <v>4899</v>
      </c>
      <c r="D893" s="14">
        <v>44973</v>
      </c>
      <c r="E893" s="15" t="s">
        <v>4900</v>
      </c>
      <c r="F893" s="12" t="s">
        <v>4901</v>
      </c>
      <c r="G893" s="12" t="s">
        <v>1364</v>
      </c>
      <c r="H893" s="12" t="s">
        <v>4902</v>
      </c>
      <c r="I893" s="12" t="s">
        <v>4903</v>
      </c>
    </row>
    <row r="894" spans="1:9" ht="37.5" x14ac:dyDescent="0.4">
      <c r="A894" s="12" t="s">
        <v>10</v>
      </c>
      <c r="B894" s="13" t="s">
        <v>4255</v>
      </c>
      <c r="C894" s="13" t="s">
        <v>4904</v>
      </c>
      <c r="D894" s="14">
        <v>45005</v>
      </c>
      <c r="E894" s="15" t="s">
        <v>4905</v>
      </c>
      <c r="F894" s="12" t="s">
        <v>4906</v>
      </c>
      <c r="G894" s="12" t="s">
        <v>625</v>
      </c>
      <c r="H894" s="12" t="s">
        <v>4907</v>
      </c>
      <c r="I894" s="12" t="s">
        <v>4908</v>
      </c>
    </row>
    <row r="895" spans="1:9" ht="37.5" x14ac:dyDescent="0.4">
      <c r="A895" s="12" t="s">
        <v>10</v>
      </c>
      <c r="B895" s="13" t="s">
        <v>4255</v>
      </c>
      <c r="C895" s="13" t="s">
        <v>4909</v>
      </c>
      <c r="D895" s="14">
        <v>44770</v>
      </c>
      <c r="E895" s="15" t="s">
        <v>4910</v>
      </c>
      <c r="F895" s="12" t="s">
        <v>4911</v>
      </c>
      <c r="G895" s="12" t="s">
        <v>603</v>
      </c>
      <c r="H895" s="12" t="s">
        <v>4912</v>
      </c>
      <c r="I895" s="12" t="s">
        <v>4913</v>
      </c>
    </row>
    <row r="896" spans="1:9" ht="37.5" x14ac:dyDescent="0.4">
      <c r="A896" s="12" t="s">
        <v>10</v>
      </c>
      <c r="B896" s="13" t="s">
        <v>4255</v>
      </c>
      <c r="C896" s="13" t="s">
        <v>4914</v>
      </c>
      <c r="D896" s="14">
        <v>45097</v>
      </c>
      <c r="E896" s="15" t="s">
        <v>4915</v>
      </c>
      <c r="F896" s="12" t="s">
        <v>4916</v>
      </c>
      <c r="G896" s="12" t="s">
        <v>1650</v>
      </c>
      <c r="H896" s="12" t="s">
        <v>4917</v>
      </c>
      <c r="I896" s="12" t="s">
        <v>4918</v>
      </c>
    </row>
    <row r="897" spans="1:9" ht="37.5" x14ac:dyDescent="0.4">
      <c r="A897" s="12" t="s">
        <v>10</v>
      </c>
      <c r="B897" s="13" t="s">
        <v>4255</v>
      </c>
      <c r="C897" s="13" t="s">
        <v>4919</v>
      </c>
      <c r="D897" s="14">
        <v>44524</v>
      </c>
      <c r="E897" s="15" t="s">
        <v>4920</v>
      </c>
      <c r="F897" s="12" t="s">
        <v>4921</v>
      </c>
      <c r="G897" s="12" t="s">
        <v>4922</v>
      </c>
      <c r="H897" s="12" t="s">
        <v>4923</v>
      </c>
      <c r="I897" s="12" t="s">
        <v>4924</v>
      </c>
    </row>
    <row r="898" spans="1:9" ht="37.5" x14ac:dyDescent="0.4">
      <c r="A898" s="12" t="s">
        <v>10</v>
      </c>
      <c r="B898" s="13" t="s">
        <v>4255</v>
      </c>
      <c r="C898" s="13" t="s">
        <v>4925</v>
      </c>
      <c r="D898" s="14">
        <v>44453</v>
      </c>
      <c r="E898" s="15" t="s">
        <v>4926</v>
      </c>
      <c r="F898" s="12" t="s">
        <v>4927</v>
      </c>
      <c r="G898" s="12" t="s">
        <v>96</v>
      </c>
      <c r="H898" s="12" t="s">
        <v>4928</v>
      </c>
      <c r="I898" s="12" t="s">
        <v>4929</v>
      </c>
    </row>
    <row r="899" spans="1:9" ht="37.5" x14ac:dyDescent="0.4">
      <c r="A899" s="12" t="s">
        <v>10</v>
      </c>
      <c r="B899" s="13" t="s">
        <v>4255</v>
      </c>
      <c r="C899" s="13" t="s">
        <v>4930</v>
      </c>
      <c r="D899" s="14">
        <v>45042</v>
      </c>
      <c r="E899" s="15" t="s">
        <v>4931</v>
      </c>
      <c r="F899" s="12" t="s">
        <v>4932</v>
      </c>
      <c r="G899" s="12" t="s">
        <v>1917</v>
      </c>
      <c r="H899" s="12" t="s">
        <v>4933</v>
      </c>
      <c r="I899" s="12" t="s">
        <v>4934</v>
      </c>
    </row>
    <row r="900" spans="1:9" ht="37.5" x14ac:dyDescent="0.4">
      <c r="A900" s="12" t="s">
        <v>10</v>
      </c>
      <c r="B900" s="13" t="s">
        <v>4255</v>
      </c>
      <c r="C900" s="13" t="s">
        <v>4935</v>
      </c>
      <c r="D900" s="14">
        <v>44972</v>
      </c>
      <c r="E900" s="15" t="s">
        <v>4418</v>
      </c>
      <c r="F900" s="12" t="s">
        <v>4936</v>
      </c>
      <c r="G900" s="12" t="s">
        <v>766</v>
      </c>
      <c r="H900" s="12" t="s">
        <v>4937</v>
      </c>
      <c r="I900" s="12" t="s">
        <v>4938</v>
      </c>
    </row>
    <row r="901" spans="1:9" ht="37.5" x14ac:dyDescent="0.4">
      <c r="A901" s="12" t="s">
        <v>10</v>
      </c>
      <c r="B901" s="13" t="s">
        <v>4255</v>
      </c>
      <c r="C901" s="13" t="s">
        <v>4939</v>
      </c>
      <c r="D901" s="14">
        <v>44580</v>
      </c>
      <c r="E901" s="15" t="s">
        <v>4940</v>
      </c>
      <c r="F901" s="12" t="s">
        <v>4941</v>
      </c>
      <c r="G901" s="12" t="s">
        <v>884</v>
      </c>
      <c r="H901" s="12" t="s">
        <v>4942</v>
      </c>
      <c r="I901" s="12" t="s">
        <v>4943</v>
      </c>
    </row>
    <row r="902" spans="1:9" ht="37.5" x14ac:dyDescent="0.4">
      <c r="A902" s="12" t="s">
        <v>10</v>
      </c>
      <c r="B902" s="13" t="s">
        <v>4255</v>
      </c>
      <c r="C902" s="13" t="s">
        <v>4944</v>
      </c>
      <c r="D902" s="14">
        <v>44851</v>
      </c>
      <c r="E902" s="15" t="s">
        <v>4945</v>
      </c>
      <c r="F902" s="12" t="s">
        <v>4946</v>
      </c>
      <c r="G902" s="12" t="s">
        <v>817</v>
      </c>
      <c r="H902" s="12" t="s">
        <v>4947</v>
      </c>
      <c r="I902" s="12" t="s">
        <v>4948</v>
      </c>
    </row>
    <row r="903" spans="1:9" ht="37.5" x14ac:dyDescent="0.4">
      <c r="A903" s="12" t="s">
        <v>10</v>
      </c>
      <c r="B903" s="13" t="s">
        <v>4255</v>
      </c>
      <c r="C903" s="13" t="s">
        <v>4949</v>
      </c>
      <c r="D903" s="14">
        <v>45108</v>
      </c>
      <c r="E903" s="15" t="s">
        <v>4950</v>
      </c>
      <c r="F903" s="12" t="s">
        <v>4951</v>
      </c>
      <c r="G903" s="12" t="s">
        <v>978</v>
      </c>
      <c r="H903" s="12" t="s">
        <v>4952</v>
      </c>
      <c r="I903" s="12" t="s">
        <v>4953</v>
      </c>
    </row>
    <row r="904" spans="1:9" ht="37.5" x14ac:dyDescent="0.4">
      <c r="A904" s="12" t="s">
        <v>10</v>
      </c>
      <c r="B904" s="13" t="s">
        <v>4255</v>
      </c>
      <c r="C904" s="13" t="s">
        <v>4954</v>
      </c>
      <c r="D904" s="14">
        <v>45054</v>
      </c>
      <c r="E904" s="15" t="s">
        <v>4955</v>
      </c>
      <c r="F904" s="12" t="s">
        <v>4956</v>
      </c>
      <c r="G904" s="12" t="s">
        <v>4957</v>
      </c>
      <c r="H904" s="12" t="s">
        <v>4958</v>
      </c>
      <c r="I904" s="12" t="s">
        <v>4959</v>
      </c>
    </row>
    <row r="905" spans="1:9" ht="37.5" x14ac:dyDescent="0.4">
      <c r="A905" s="12" t="s">
        <v>10</v>
      </c>
      <c r="B905" s="13" t="s">
        <v>4255</v>
      </c>
      <c r="C905" s="13" t="s">
        <v>4960</v>
      </c>
      <c r="D905" s="14">
        <v>45079</v>
      </c>
      <c r="E905" s="15" t="s">
        <v>4961</v>
      </c>
      <c r="F905" s="12" t="s">
        <v>4962</v>
      </c>
      <c r="G905" s="12" t="s">
        <v>1503</v>
      </c>
      <c r="H905" s="12" t="s">
        <v>4963</v>
      </c>
      <c r="I905" s="12" t="s">
        <v>4964</v>
      </c>
    </row>
    <row r="906" spans="1:9" ht="37.5" x14ac:dyDescent="0.4">
      <c r="A906" s="12" t="s">
        <v>10</v>
      </c>
      <c r="B906" s="13" t="s">
        <v>4255</v>
      </c>
      <c r="C906" s="13" t="s">
        <v>4965</v>
      </c>
      <c r="D906" s="14">
        <v>44953</v>
      </c>
      <c r="E906" s="15" t="s">
        <v>4966</v>
      </c>
      <c r="F906" s="12" t="s">
        <v>4967</v>
      </c>
      <c r="G906" s="12" t="s">
        <v>805</v>
      </c>
      <c r="H906" s="12" t="s">
        <v>4968</v>
      </c>
      <c r="I906" s="12" t="s">
        <v>4969</v>
      </c>
    </row>
    <row r="907" spans="1:9" ht="37.5" x14ac:dyDescent="0.4">
      <c r="A907" s="12" t="s">
        <v>10</v>
      </c>
      <c r="B907" s="13" t="s">
        <v>4255</v>
      </c>
      <c r="C907" s="13" t="s">
        <v>4970</v>
      </c>
      <c r="D907" s="14">
        <v>45047</v>
      </c>
      <c r="E907" s="15" t="s">
        <v>4971</v>
      </c>
      <c r="F907" s="12" t="s">
        <v>4972</v>
      </c>
      <c r="G907" s="12" t="s">
        <v>1215</v>
      </c>
      <c r="H907" s="12" t="s">
        <v>4973</v>
      </c>
      <c r="I907" s="12" t="s">
        <v>4974</v>
      </c>
    </row>
    <row r="908" spans="1:9" ht="37.5" x14ac:dyDescent="0.4">
      <c r="A908" s="12" t="s">
        <v>10</v>
      </c>
      <c r="B908" s="13" t="s">
        <v>4255</v>
      </c>
      <c r="C908" s="13" t="s">
        <v>4975</v>
      </c>
      <c r="D908" s="14">
        <v>44608</v>
      </c>
      <c r="E908" s="15" t="s">
        <v>4976</v>
      </c>
      <c r="F908" s="12" t="s">
        <v>4977</v>
      </c>
      <c r="G908" s="12" t="s">
        <v>4544</v>
      </c>
      <c r="H908" s="12" t="s">
        <v>4978</v>
      </c>
      <c r="I908" s="12" t="s">
        <v>4979</v>
      </c>
    </row>
    <row r="909" spans="1:9" ht="37.5" x14ac:dyDescent="0.4">
      <c r="A909" s="12" t="s">
        <v>10</v>
      </c>
      <c r="B909" s="13" t="s">
        <v>4255</v>
      </c>
      <c r="C909" s="13" t="s">
        <v>4980</v>
      </c>
      <c r="D909" s="14">
        <v>44974</v>
      </c>
      <c r="E909" s="15" t="s">
        <v>4981</v>
      </c>
      <c r="F909" s="12" t="s">
        <v>4982</v>
      </c>
      <c r="G909" s="12" t="s">
        <v>1090</v>
      </c>
      <c r="H909" s="12" t="s">
        <v>4983</v>
      </c>
      <c r="I909" s="12" t="s">
        <v>4984</v>
      </c>
    </row>
    <row r="910" spans="1:9" ht="37.5" x14ac:dyDescent="0.4">
      <c r="A910" s="12" t="s">
        <v>10</v>
      </c>
      <c r="B910" s="13" t="s">
        <v>4255</v>
      </c>
      <c r="C910" s="13" t="s">
        <v>4985</v>
      </c>
      <c r="D910" s="14">
        <v>45030</v>
      </c>
      <c r="E910" s="15" t="s">
        <v>4986</v>
      </c>
      <c r="F910" s="12" t="s">
        <v>4987</v>
      </c>
      <c r="G910" s="12" t="s">
        <v>4988</v>
      </c>
      <c r="H910" s="12" t="s">
        <v>4989</v>
      </c>
      <c r="I910" s="12" t="s">
        <v>4990</v>
      </c>
    </row>
    <row r="911" spans="1:9" ht="37.5" x14ac:dyDescent="0.4">
      <c r="A911" s="12" t="s">
        <v>10</v>
      </c>
      <c r="B911" s="13" t="s">
        <v>4255</v>
      </c>
      <c r="C911" s="13" t="s">
        <v>4991</v>
      </c>
      <c r="D911" s="14">
        <v>44763</v>
      </c>
      <c r="E911" s="15" t="s">
        <v>4992</v>
      </c>
      <c r="F911" s="12" t="s">
        <v>4993</v>
      </c>
      <c r="G911" s="12" t="s">
        <v>805</v>
      </c>
      <c r="H911" s="12" t="s">
        <v>4994</v>
      </c>
      <c r="I911" s="12" t="s">
        <v>4995</v>
      </c>
    </row>
    <row r="912" spans="1:9" ht="37.5" x14ac:dyDescent="0.4">
      <c r="A912" s="12" t="s">
        <v>10</v>
      </c>
      <c r="B912" s="13" t="s">
        <v>4255</v>
      </c>
      <c r="C912" s="13" t="s">
        <v>4996</v>
      </c>
      <c r="D912" s="14">
        <v>44970</v>
      </c>
      <c r="E912" s="15" t="s">
        <v>4997</v>
      </c>
      <c r="F912" s="12" t="s">
        <v>4998</v>
      </c>
      <c r="G912" s="12" t="s">
        <v>4999</v>
      </c>
      <c r="H912" s="12" t="s">
        <v>5000</v>
      </c>
      <c r="I912" s="12" t="s">
        <v>5001</v>
      </c>
    </row>
    <row r="913" spans="1:9" ht="37.5" x14ac:dyDescent="0.4">
      <c r="A913" s="12" t="s">
        <v>10</v>
      </c>
      <c r="B913" s="13" t="s">
        <v>4255</v>
      </c>
      <c r="C913" s="13" t="s">
        <v>5002</v>
      </c>
      <c r="D913" s="14">
        <v>45063</v>
      </c>
      <c r="E913" s="15" t="s">
        <v>5003</v>
      </c>
      <c r="F913" s="12" t="s">
        <v>5004</v>
      </c>
      <c r="G913" s="12" t="s">
        <v>4673</v>
      </c>
      <c r="H913" s="12" t="s">
        <v>5005</v>
      </c>
      <c r="I913" s="12" t="s">
        <v>5006</v>
      </c>
    </row>
    <row r="914" spans="1:9" ht="37.5" x14ac:dyDescent="0.4">
      <c r="A914" s="12" t="s">
        <v>10</v>
      </c>
      <c r="B914" s="13" t="s">
        <v>4255</v>
      </c>
      <c r="C914" s="13" t="s">
        <v>5007</v>
      </c>
      <c r="D914" s="14">
        <v>45104</v>
      </c>
      <c r="E914" s="15" t="s">
        <v>5008</v>
      </c>
      <c r="F914" s="12" t="s">
        <v>5009</v>
      </c>
      <c r="G914" s="12" t="s">
        <v>45</v>
      </c>
      <c r="H914" s="12" t="s">
        <v>5010</v>
      </c>
      <c r="I914" s="12" t="s">
        <v>5011</v>
      </c>
    </row>
    <row r="915" spans="1:9" ht="37.5" x14ac:dyDescent="0.4">
      <c r="A915" s="12" t="s">
        <v>10</v>
      </c>
      <c r="B915" s="13" t="s">
        <v>4255</v>
      </c>
      <c r="C915" s="13" t="s">
        <v>5012</v>
      </c>
      <c r="D915" s="14">
        <v>44835</v>
      </c>
      <c r="E915" s="15" t="s">
        <v>5013</v>
      </c>
      <c r="F915" s="12" t="s">
        <v>5014</v>
      </c>
      <c r="G915" s="12" t="s">
        <v>867</v>
      </c>
      <c r="H915" s="12" t="s">
        <v>5015</v>
      </c>
      <c r="I915" s="12" t="s">
        <v>5016</v>
      </c>
    </row>
    <row r="916" spans="1:9" ht="37.5" x14ac:dyDescent="0.4">
      <c r="A916" s="12" t="s">
        <v>10</v>
      </c>
      <c r="B916" s="13" t="s">
        <v>4255</v>
      </c>
      <c r="C916" s="13" t="s">
        <v>5017</v>
      </c>
      <c r="D916" s="14">
        <v>44943</v>
      </c>
      <c r="E916" s="15" t="s">
        <v>5018</v>
      </c>
      <c r="F916" s="12" t="s">
        <v>5019</v>
      </c>
      <c r="G916" s="12" t="s">
        <v>619</v>
      </c>
      <c r="H916" s="12" t="s">
        <v>5020</v>
      </c>
      <c r="I916" s="12" t="s">
        <v>5021</v>
      </c>
    </row>
    <row r="917" spans="1:9" ht="37.5" x14ac:dyDescent="0.4">
      <c r="A917" s="12" t="s">
        <v>10</v>
      </c>
      <c r="B917" s="13" t="s">
        <v>4255</v>
      </c>
      <c r="C917" s="13" t="s">
        <v>5022</v>
      </c>
      <c r="D917" s="14">
        <v>44705</v>
      </c>
      <c r="E917" s="15" t="s">
        <v>1637</v>
      </c>
      <c r="F917" s="12" t="s">
        <v>1638</v>
      </c>
      <c r="G917" s="12" t="s">
        <v>726</v>
      </c>
      <c r="H917" s="12" t="s">
        <v>1639</v>
      </c>
      <c r="I917" s="12" t="s">
        <v>1640</v>
      </c>
    </row>
    <row r="918" spans="1:9" ht="37.5" x14ac:dyDescent="0.4">
      <c r="A918" s="12" t="s">
        <v>10</v>
      </c>
      <c r="B918" s="13" t="s">
        <v>4255</v>
      </c>
      <c r="C918" s="13" t="s">
        <v>5023</v>
      </c>
      <c r="D918" s="14">
        <v>44593</v>
      </c>
      <c r="E918" s="15" t="s">
        <v>5024</v>
      </c>
      <c r="F918" s="12" t="s">
        <v>5025</v>
      </c>
      <c r="G918" s="12" t="s">
        <v>563</v>
      </c>
      <c r="H918" s="12" t="s">
        <v>5026</v>
      </c>
      <c r="I918" s="12" t="s">
        <v>5027</v>
      </c>
    </row>
    <row r="919" spans="1:9" ht="37.5" x14ac:dyDescent="0.4">
      <c r="A919" s="12" t="s">
        <v>10</v>
      </c>
      <c r="B919" s="13" t="s">
        <v>4255</v>
      </c>
      <c r="C919" s="13" t="s">
        <v>5028</v>
      </c>
      <c r="D919" s="14">
        <v>44770</v>
      </c>
      <c r="E919" s="15" t="s">
        <v>5029</v>
      </c>
      <c r="F919" s="12" t="s">
        <v>5030</v>
      </c>
      <c r="G919" s="12" t="s">
        <v>2043</v>
      </c>
      <c r="H919" s="12" t="s">
        <v>5031</v>
      </c>
      <c r="I919" s="12" t="s">
        <v>5032</v>
      </c>
    </row>
    <row r="920" spans="1:9" ht="37.5" x14ac:dyDescent="0.4">
      <c r="A920" s="12" t="s">
        <v>10</v>
      </c>
      <c r="B920" s="13" t="s">
        <v>4255</v>
      </c>
      <c r="C920" s="13" t="s">
        <v>5033</v>
      </c>
      <c r="D920" s="14">
        <v>44755</v>
      </c>
      <c r="E920" s="15" t="s">
        <v>5034</v>
      </c>
      <c r="F920" s="12" t="s">
        <v>5035</v>
      </c>
      <c r="G920" s="12" t="s">
        <v>156</v>
      </c>
      <c r="H920" s="12" t="s">
        <v>5036</v>
      </c>
      <c r="I920" s="12" t="s">
        <v>5037</v>
      </c>
    </row>
    <row r="921" spans="1:9" ht="37.5" x14ac:dyDescent="0.4">
      <c r="A921" s="12" t="s">
        <v>10</v>
      </c>
      <c r="B921" s="13" t="s">
        <v>4255</v>
      </c>
      <c r="C921" s="13" t="s">
        <v>5038</v>
      </c>
      <c r="D921" s="14">
        <v>45023</v>
      </c>
      <c r="E921" s="15" t="s">
        <v>5039</v>
      </c>
      <c r="F921" s="12" t="s">
        <v>5040</v>
      </c>
      <c r="G921" s="12" t="s">
        <v>678</v>
      </c>
      <c r="H921" s="12" t="s">
        <v>5041</v>
      </c>
      <c r="I921" s="12" t="s">
        <v>5042</v>
      </c>
    </row>
    <row r="922" spans="1:9" ht="37.5" x14ac:dyDescent="0.4">
      <c r="A922" s="12" t="s">
        <v>10</v>
      </c>
      <c r="B922" s="13" t="s">
        <v>4255</v>
      </c>
      <c r="C922" s="13" t="s">
        <v>5043</v>
      </c>
      <c r="D922" s="14">
        <v>44809</v>
      </c>
      <c r="E922" s="15" t="s">
        <v>5044</v>
      </c>
      <c r="F922" s="12" t="s">
        <v>5045</v>
      </c>
      <c r="G922" s="12" t="s">
        <v>5046</v>
      </c>
      <c r="H922" s="12" t="s">
        <v>5047</v>
      </c>
      <c r="I922" s="12" t="s">
        <v>5048</v>
      </c>
    </row>
    <row r="923" spans="1:9" ht="37.5" x14ac:dyDescent="0.4">
      <c r="A923" s="12" t="s">
        <v>10</v>
      </c>
      <c r="B923" s="13" t="s">
        <v>4255</v>
      </c>
      <c r="C923" s="13" t="s">
        <v>5049</v>
      </c>
      <c r="D923" s="14">
        <v>44958</v>
      </c>
      <c r="E923" s="15" t="s">
        <v>5050</v>
      </c>
      <c r="F923" s="12" t="s">
        <v>5051</v>
      </c>
      <c r="G923" s="12" t="s">
        <v>114</v>
      </c>
      <c r="H923" s="12" t="s">
        <v>5052</v>
      </c>
      <c r="I923" s="12" t="s">
        <v>5053</v>
      </c>
    </row>
    <row r="924" spans="1:9" ht="37.5" x14ac:dyDescent="0.4">
      <c r="A924" s="12" t="s">
        <v>10</v>
      </c>
      <c r="B924" s="13" t="s">
        <v>4255</v>
      </c>
      <c r="C924" s="13" t="s">
        <v>5054</v>
      </c>
      <c r="D924" s="14">
        <v>44601</v>
      </c>
      <c r="E924" s="15" t="s">
        <v>5055</v>
      </c>
      <c r="F924" s="12" t="s">
        <v>5056</v>
      </c>
      <c r="G924" s="12" t="s">
        <v>603</v>
      </c>
      <c r="H924" s="12" t="s">
        <v>5057</v>
      </c>
      <c r="I924" s="12" t="s">
        <v>5058</v>
      </c>
    </row>
    <row r="925" spans="1:9" ht="37.5" x14ac:dyDescent="0.4">
      <c r="A925" s="12" t="s">
        <v>10</v>
      </c>
      <c r="B925" s="13" t="s">
        <v>4255</v>
      </c>
      <c r="C925" s="13" t="s">
        <v>5059</v>
      </c>
      <c r="D925" s="14">
        <v>44987</v>
      </c>
      <c r="E925" s="15" t="s">
        <v>5060</v>
      </c>
      <c r="F925" s="12" t="s">
        <v>5061</v>
      </c>
      <c r="G925" s="12" t="s">
        <v>96</v>
      </c>
      <c r="H925" s="12" t="s">
        <v>5062</v>
      </c>
      <c r="I925" s="12" t="s">
        <v>5063</v>
      </c>
    </row>
    <row r="926" spans="1:9" ht="37.5" x14ac:dyDescent="0.4">
      <c r="A926" s="12" t="s">
        <v>10</v>
      </c>
      <c r="B926" s="13" t="s">
        <v>4255</v>
      </c>
      <c r="C926" s="13" t="s">
        <v>5064</v>
      </c>
      <c r="D926" s="14">
        <v>45071</v>
      </c>
      <c r="E926" s="15" t="s">
        <v>5065</v>
      </c>
      <c r="F926" s="12" t="s">
        <v>5066</v>
      </c>
      <c r="G926" s="12" t="s">
        <v>783</v>
      </c>
      <c r="H926" s="12" t="s">
        <v>5067</v>
      </c>
      <c r="I926" s="12" t="s">
        <v>5068</v>
      </c>
    </row>
    <row r="927" spans="1:9" ht="37.5" x14ac:dyDescent="0.4">
      <c r="A927" s="12" t="s">
        <v>10</v>
      </c>
      <c r="B927" s="13" t="s">
        <v>4255</v>
      </c>
      <c r="C927" s="13" t="s">
        <v>5069</v>
      </c>
      <c r="D927" s="14">
        <v>44967</v>
      </c>
      <c r="E927" s="15" t="s">
        <v>5070</v>
      </c>
      <c r="F927" s="12" t="s">
        <v>5071</v>
      </c>
      <c r="G927" s="12" t="s">
        <v>551</v>
      </c>
      <c r="H927" s="12" t="s">
        <v>5072</v>
      </c>
      <c r="I927" s="12" t="s">
        <v>5073</v>
      </c>
    </row>
    <row r="928" spans="1:9" ht="37.5" x14ac:dyDescent="0.4">
      <c r="A928" s="12" t="s">
        <v>10</v>
      </c>
      <c r="B928" s="13" t="s">
        <v>4255</v>
      </c>
      <c r="C928" s="13" t="s">
        <v>5074</v>
      </c>
      <c r="D928" s="14">
        <v>44819</v>
      </c>
      <c r="E928" s="15" t="s">
        <v>5075</v>
      </c>
      <c r="F928" s="12" t="s">
        <v>5076</v>
      </c>
      <c r="G928" s="12" t="s">
        <v>2064</v>
      </c>
      <c r="H928" s="12" t="s">
        <v>5077</v>
      </c>
      <c r="I928" s="12" t="s">
        <v>5078</v>
      </c>
    </row>
    <row r="929" spans="1:9" ht="37.5" x14ac:dyDescent="0.4">
      <c r="A929" s="12" t="s">
        <v>10</v>
      </c>
      <c r="B929" s="13" t="s">
        <v>4255</v>
      </c>
      <c r="C929" s="13" t="s">
        <v>5079</v>
      </c>
      <c r="D929" s="14">
        <v>45170</v>
      </c>
      <c r="E929" s="15" t="s">
        <v>5080</v>
      </c>
      <c r="F929" s="12" t="s">
        <v>5081</v>
      </c>
      <c r="G929" s="12" t="s">
        <v>878</v>
      </c>
      <c r="H929" s="12" t="s">
        <v>5082</v>
      </c>
      <c r="I929" s="12" t="s">
        <v>5083</v>
      </c>
    </row>
    <row r="930" spans="1:9" ht="37.5" x14ac:dyDescent="0.4">
      <c r="A930" s="12" t="s">
        <v>10</v>
      </c>
      <c r="B930" s="13" t="s">
        <v>4255</v>
      </c>
      <c r="C930" s="13" t="s">
        <v>5084</v>
      </c>
      <c r="D930" s="14">
        <v>44708</v>
      </c>
      <c r="E930" s="15" t="s">
        <v>5085</v>
      </c>
      <c r="F930" s="12" t="s">
        <v>5086</v>
      </c>
      <c r="G930" s="12" t="s">
        <v>1023</v>
      </c>
      <c r="H930" s="12" t="s">
        <v>5087</v>
      </c>
      <c r="I930" s="12" t="s">
        <v>5088</v>
      </c>
    </row>
    <row r="931" spans="1:9" ht="37.5" x14ac:dyDescent="0.4">
      <c r="A931" s="12" t="s">
        <v>10</v>
      </c>
      <c r="B931" s="13" t="s">
        <v>4255</v>
      </c>
      <c r="C931" s="13" t="s">
        <v>5089</v>
      </c>
      <c r="D931" s="14">
        <v>45078</v>
      </c>
      <c r="E931" s="15" t="s">
        <v>5090</v>
      </c>
      <c r="F931" s="12" t="s">
        <v>5091</v>
      </c>
      <c r="G931" s="12" t="s">
        <v>5092</v>
      </c>
      <c r="H931" s="12" t="s">
        <v>5093</v>
      </c>
      <c r="I931" s="12" t="s">
        <v>5094</v>
      </c>
    </row>
    <row r="932" spans="1:9" ht="37.5" x14ac:dyDescent="0.4">
      <c r="A932" s="12" t="s">
        <v>10</v>
      </c>
      <c r="B932" s="13" t="s">
        <v>4255</v>
      </c>
      <c r="C932" s="13" t="s">
        <v>5095</v>
      </c>
      <c r="D932" s="14">
        <v>44713</v>
      </c>
      <c r="E932" s="15" t="s">
        <v>5096</v>
      </c>
      <c r="F932" s="12" t="s">
        <v>5097</v>
      </c>
      <c r="G932" s="12" t="s">
        <v>568</v>
      </c>
      <c r="H932" s="12" t="s">
        <v>5098</v>
      </c>
      <c r="I932" s="12" t="s">
        <v>5099</v>
      </c>
    </row>
    <row r="933" spans="1:9" ht="37.5" x14ac:dyDescent="0.4">
      <c r="A933" s="12" t="s">
        <v>10</v>
      </c>
      <c r="B933" s="13" t="s">
        <v>4255</v>
      </c>
      <c r="C933" s="13" t="s">
        <v>5100</v>
      </c>
      <c r="D933" s="14">
        <v>44984</v>
      </c>
      <c r="E933" s="15" t="s">
        <v>189</v>
      </c>
      <c r="F933" s="12" t="s">
        <v>190</v>
      </c>
      <c r="G933" s="12" t="s">
        <v>191</v>
      </c>
      <c r="H933" s="12" t="s">
        <v>192</v>
      </c>
      <c r="I933" s="12" t="s">
        <v>193</v>
      </c>
    </row>
    <row r="934" spans="1:9" ht="37.5" x14ac:dyDescent="0.4">
      <c r="A934" s="12" t="s">
        <v>10</v>
      </c>
      <c r="B934" s="13" t="s">
        <v>4255</v>
      </c>
      <c r="C934" s="13" t="s">
        <v>5101</v>
      </c>
      <c r="D934" s="14">
        <v>44974</v>
      </c>
      <c r="E934" s="15" t="s">
        <v>5102</v>
      </c>
      <c r="F934" s="12" t="s">
        <v>5103</v>
      </c>
      <c r="G934" s="12" t="s">
        <v>1125</v>
      </c>
      <c r="H934" s="12" t="s">
        <v>5104</v>
      </c>
      <c r="I934" s="12" t="s">
        <v>5105</v>
      </c>
    </row>
    <row r="935" spans="1:9" ht="37.5" x14ac:dyDescent="0.4">
      <c r="A935" s="12" t="s">
        <v>10</v>
      </c>
      <c r="B935" s="13" t="s">
        <v>4255</v>
      </c>
      <c r="C935" s="13" t="s">
        <v>5106</v>
      </c>
      <c r="D935" s="14">
        <v>44693</v>
      </c>
      <c r="E935" s="15" t="s">
        <v>5107</v>
      </c>
      <c r="F935" s="12" t="s">
        <v>5108</v>
      </c>
      <c r="G935" s="12" t="s">
        <v>957</v>
      </c>
      <c r="H935" s="12" t="s">
        <v>5109</v>
      </c>
      <c r="I935" s="12" t="s">
        <v>5110</v>
      </c>
    </row>
    <row r="936" spans="1:9" ht="37.5" x14ac:dyDescent="0.4">
      <c r="A936" s="12" t="s">
        <v>10</v>
      </c>
      <c r="B936" s="13" t="s">
        <v>4255</v>
      </c>
      <c r="C936" s="13" t="s">
        <v>5111</v>
      </c>
      <c r="D936" s="14">
        <v>44835</v>
      </c>
      <c r="E936" s="15" t="s">
        <v>5112</v>
      </c>
      <c r="F936" s="12" t="s">
        <v>5113</v>
      </c>
      <c r="G936" s="12" t="s">
        <v>203</v>
      </c>
      <c r="H936" s="12" t="s">
        <v>5114</v>
      </c>
      <c r="I936" s="12" t="s">
        <v>5115</v>
      </c>
    </row>
    <row r="937" spans="1:9" ht="37.5" x14ac:dyDescent="0.4">
      <c r="A937" s="12" t="s">
        <v>10</v>
      </c>
      <c r="B937" s="13" t="s">
        <v>4255</v>
      </c>
      <c r="C937" s="13" t="s">
        <v>5116</v>
      </c>
      <c r="D937" s="14">
        <v>44489</v>
      </c>
      <c r="E937" s="15" t="s">
        <v>5117</v>
      </c>
      <c r="F937" s="12" t="s">
        <v>5118</v>
      </c>
      <c r="G937" s="12" t="s">
        <v>5119</v>
      </c>
      <c r="H937" s="12" t="s">
        <v>5120</v>
      </c>
      <c r="I937" s="12" t="s">
        <v>5121</v>
      </c>
    </row>
    <row r="938" spans="1:9" ht="37.5" x14ac:dyDescent="0.4">
      <c r="A938" s="12" t="s">
        <v>10</v>
      </c>
      <c r="B938" s="13" t="s">
        <v>4255</v>
      </c>
      <c r="C938" s="13" t="s">
        <v>5122</v>
      </c>
      <c r="D938" s="14">
        <v>44546</v>
      </c>
      <c r="E938" s="15" t="s">
        <v>5123</v>
      </c>
      <c r="F938" s="12" t="s">
        <v>5124</v>
      </c>
      <c r="G938" s="12" t="s">
        <v>5125</v>
      </c>
      <c r="H938" s="12" t="s">
        <v>5126</v>
      </c>
      <c r="I938" s="12" t="s">
        <v>5127</v>
      </c>
    </row>
    <row r="939" spans="1:9" ht="37.5" x14ac:dyDescent="0.4">
      <c r="A939" s="12" t="s">
        <v>10</v>
      </c>
      <c r="B939" s="13" t="s">
        <v>4255</v>
      </c>
      <c r="C939" s="13" t="s">
        <v>5128</v>
      </c>
      <c r="D939" s="14">
        <v>44967</v>
      </c>
      <c r="E939" s="15" t="s">
        <v>5129</v>
      </c>
      <c r="F939" s="12" t="s">
        <v>5130</v>
      </c>
      <c r="G939" s="12" t="s">
        <v>835</v>
      </c>
      <c r="H939" s="12" t="s">
        <v>5131</v>
      </c>
      <c r="I939" s="12" t="s">
        <v>5132</v>
      </c>
    </row>
    <row r="940" spans="1:9" ht="37.5" x14ac:dyDescent="0.4">
      <c r="A940" s="12" t="s">
        <v>10</v>
      </c>
      <c r="B940" s="13" t="s">
        <v>4255</v>
      </c>
      <c r="C940" s="13" t="s">
        <v>5133</v>
      </c>
      <c r="D940" s="14">
        <v>44429</v>
      </c>
      <c r="E940" s="15" t="s">
        <v>5134</v>
      </c>
      <c r="F940" s="12" t="s">
        <v>5135</v>
      </c>
      <c r="G940" s="12" t="s">
        <v>1107</v>
      </c>
      <c r="H940" s="12" t="s">
        <v>5136</v>
      </c>
      <c r="I940" s="12" t="s">
        <v>5137</v>
      </c>
    </row>
    <row r="941" spans="1:9" ht="37.5" x14ac:dyDescent="0.4">
      <c r="A941" s="12" t="s">
        <v>10</v>
      </c>
      <c r="B941" s="13" t="s">
        <v>4255</v>
      </c>
      <c r="C941" s="13" t="s">
        <v>5138</v>
      </c>
      <c r="D941" s="14">
        <v>44628</v>
      </c>
      <c r="E941" s="15" t="s">
        <v>5139</v>
      </c>
      <c r="F941" s="12" t="s">
        <v>5140</v>
      </c>
      <c r="G941" s="12" t="s">
        <v>913</v>
      </c>
      <c r="H941" s="12" t="s">
        <v>5141</v>
      </c>
      <c r="I941" s="12" t="s">
        <v>5142</v>
      </c>
    </row>
    <row r="942" spans="1:9" ht="37.5" x14ac:dyDescent="0.4">
      <c r="A942" s="12" t="s">
        <v>10</v>
      </c>
      <c r="B942" s="13" t="s">
        <v>4255</v>
      </c>
      <c r="C942" s="13" t="s">
        <v>5143</v>
      </c>
      <c r="D942" s="14">
        <v>45110</v>
      </c>
      <c r="E942" s="15" t="s">
        <v>5144</v>
      </c>
      <c r="F942" s="12" t="s">
        <v>5145</v>
      </c>
      <c r="G942" s="12" t="s">
        <v>1520</v>
      </c>
      <c r="H942" s="12" t="s">
        <v>5146</v>
      </c>
      <c r="I942" s="12" t="s">
        <v>5147</v>
      </c>
    </row>
    <row r="943" spans="1:9" ht="37.5" x14ac:dyDescent="0.4">
      <c r="A943" s="12" t="s">
        <v>10</v>
      </c>
      <c r="B943" s="13" t="s">
        <v>4255</v>
      </c>
      <c r="C943" s="13" t="s">
        <v>5148</v>
      </c>
      <c r="D943" s="14">
        <v>44944</v>
      </c>
      <c r="E943" s="15" t="s">
        <v>5149</v>
      </c>
      <c r="F943" s="12" t="s">
        <v>5150</v>
      </c>
      <c r="G943" s="12" t="s">
        <v>5151</v>
      </c>
      <c r="H943" s="12" t="s">
        <v>5152</v>
      </c>
      <c r="I943" s="12" t="s">
        <v>5153</v>
      </c>
    </row>
    <row r="944" spans="1:9" ht="37.5" x14ac:dyDescent="0.4">
      <c r="A944" s="12" t="s">
        <v>10</v>
      </c>
      <c r="B944" s="13" t="s">
        <v>4255</v>
      </c>
      <c r="C944" s="13" t="s">
        <v>5154</v>
      </c>
      <c r="D944" s="14">
        <v>45043</v>
      </c>
      <c r="E944" s="15" t="s">
        <v>5155</v>
      </c>
      <c r="F944" s="12" t="s">
        <v>5156</v>
      </c>
      <c r="G944" s="12" t="s">
        <v>655</v>
      </c>
      <c r="H944" s="12" t="s">
        <v>5157</v>
      </c>
      <c r="I944" s="12" t="s">
        <v>5158</v>
      </c>
    </row>
    <row r="945" spans="1:9" ht="37.5" x14ac:dyDescent="0.4">
      <c r="A945" s="12" t="s">
        <v>10</v>
      </c>
      <c r="B945" s="13" t="s">
        <v>4255</v>
      </c>
      <c r="C945" s="13" t="s">
        <v>5159</v>
      </c>
      <c r="D945" s="14">
        <v>44799</v>
      </c>
      <c r="E945" s="15" t="s">
        <v>5160</v>
      </c>
      <c r="F945" s="12" t="s">
        <v>5161</v>
      </c>
      <c r="G945" s="12" t="s">
        <v>631</v>
      </c>
      <c r="H945" s="12" t="s">
        <v>5162</v>
      </c>
      <c r="I945" s="12" t="s">
        <v>5163</v>
      </c>
    </row>
    <row r="946" spans="1:9" ht="37.5" x14ac:dyDescent="0.4">
      <c r="A946" s="12" t="s">
        <v>10</v>
      </c>
      <c r="B946" s="13" t="s">
        <v>4255</v>
      </c>
      <c r="C946" s="13" t="s">
        <v>5164</v>
      </c>
      <c r="D946" s="14">
        <v>44991</v>
      </c>
      <c r="E946" s="15" t="s">
        <v>5165</v>
      </c>
      <c r="F946" s="12" t="s">
        <v>5166</v>
      </c>
      <c r="G946" s="12" t="s">
        <v>586</v>
      </c>
      <c r="H946" s="12" t="s">
        <v>5167</v>
      </c>
      <c r="I946" s="12" t="s">
        <v>5168</v>
      </c>
    </row>
    <row r="947" spans="1:9" ht="37.5" x14ac:dyDescent="0.4">
      <c r="A947" s="12" t="s">
        <v>10</v>
      </c>
      <c r="B947" s="13" t="s">
        <v>4255</v>
      </c>
      <c r="C947" s="13" t="s">
        <v>5169</v>
      </c>
      <c r="D947" s="14">
        <v>45048</v>
      </c>
      <c r="E947" s="15" t="s">
        <v>5170</v>
      </c>
      <c r="F947" s="12" t="s">
        <v>5171</v>
      </c>
      <c r="G947" s="12" t="s">
        <v>51</v>
      </c>
      <c r="H947" s="12" t="s">
        <v>5172</v>
      </c>
      <c r="I947" s="12" t="s">
        <v>5173</v>
      </c>
    </row>
    <row r="948" spans="1:9" ht="37.5" x14ac:dyDescent="0.4">
      <c r="A948" s="12" t="s">
        <v>10</v>
      </c>
      <c r="B948" s="13" t="s">
        <v>4255</v>
      </c>
      <c r="C948" s="13" t="s">
        <v>5174</v>
      </c>
      <c r="D948" s="14">
        <v>44792</v>
      </c>
      <c r="E948" s="15" t="s">
        <v>5175</v>
      </c>
      <c r="F948" s="12" t="s">
        <v>5176</v>
      </c>
      <c r="G948" s="12" t="s">
        <v>1595</v>
      </c>
      <c r="H948" s="12" t="s">
        <v>5177</v>
      </c>
      <c r="I948" s="12" t="s">
        <v>5178</v>
      </c>
    </row>
    <row r="949" spans="1:9" ht="37.5" x14ac:dyDescent="0.4">
      <c r="A949" s="12" t="s">
        <v>10</v>
      </c>
      <c r="B949" s="13" t="s">
        <v>4255</v>
      </c>
      <c r="C949" s="13" t="s">
        <v>5179</v>
      </c>
      <c r="D949" s="14">
        <v>45017</v>
      </c>
      <c r="E949" s="15" t="s">
        <v>5180</v>
      </c>
      <c r="F949" s="12" t="s">
        <v>5181</v>
      </c>
      <c r="G949" s="12" t="s">
        <v>1466</v>
      </c>
      <c r="H949" s="12" t="s">
        <v>5182</v>
      </c>
      <c r="I949" s="12" t="s">
        <v>5183</v>
      </c>
    </row>
    <row r="950" spans="1:9" ht="37.5" x14ac:dyDescent="0.4">
      <c r="A950" s="12" t="s">
        <v>10</v>
      </c>
      <c r="B950" s="13" t="s">
        <v>4255</v>
      </c>
      <c r="C950" s="13" t="s">
        <v>5184</v>
      </c>
      <c r="D950" s="14">
        <v>44959</v>
      </c>
      <c r="E950" s="15" t="s">
        <v>5185</v>
      </c>
      <c r="F950" s="12" t="s">
        <v>5186</v>
      </c>
      <c r="G950" s="12" t="s">
        <v>1750</v>
      </c>
      <c r="H950" s="12" t="s">
        <v>5187</v>
      </c>
      <c r="I950" s="12" t="s">
        <v>5188</v>
      </c>
    </row>
    <row r="951" spans="1:9" ht="37.5" x14ac:dyDescent="0.4">
      <c r="A951" s="12" t="s">
        <v>10</v>
      </c>
      <c r="B951" s="13" t="s">
        <v>4255</v>
      </c>
      <c r="C951" s="13" t="s">
        <v>5189</v>
      </c>
      <c r="D951" s="14">
        <v>45323</v>
      </c>
      <c r="E951" s="15" t="s">
        <v>5190</v>
      </c>
      <c r="F951" s="12" t="s">
        <v>5191</v>
      </c>
      <c r="G951" s="12" t="s">
        <v>5192</v>
      </c>
      <c r="H951" s="12" t="s">
        <v>5193</v>
      </c>
      <c r="I951" s="12" t="s">
        <v>5194</v>
      </c>
    </row>
    <row r="952" spans="1:9" ht="37.5" x14ac:dyDescent="0.4">
      <c r="A952" s="12" t="s">
        <v>10</v>
      </c>
      <c r="B952" s="13" t="s">
        <v>4255</v>
      </c>
      <c r="C952" s="13" t="s">
        <v>5195</v>
      </c>
      <c r="D952" s="14">
        <v>45021</v>
      </c>
      <c r="E952" s="15" t="s">
        <v>5196</v>
      </c>
      <c r="F952" s="12" t="s">
        <v>5197</v>
      </c>
      <c r="G952" s="12" t="s">
        <v>69</v>
      </c>
      <c r="H952" s="12" t="s">
        <v>5198</v>
      </c>
      <c r="I952" s="12" t="s">
        <v>5199</v>
      </c>
    </row>
    <row r="953" spans="1:9" ht="37.5" x14ac:dyDescent="0.4">
      <c r="A953" s="12" t="s">
        <v>10</v>
      </c>
      <c r="B953" s="13" t="s">
        <v>4255</v>
      </c>
      <c r="C953" s="13" t="s">
        <v>5200</v>
      </c>
      <c r="D953" s="14">
        <v>44713</v>
      </c>
      <c r="E953" s="15" t="s">
        <v>5201</v>
      </c>
      <c r="F953" s="12" t="s">
        <v>5202</v>
      </c>
      <c r="G953" s="12" t="s">
        <v>4544</v>
      </c>
      <c r="H953" s="12" t="s">
        <v>5203</v>
      </c>
      <c r="I953" s="12" t="s">
        <v>5204</v>
      </c>
    </row>
    <row r="954" spans="1:9" ht="37.5" x14ac:dyDescent="0.4">
      <c r="A954" s="12" t="s">
        <v>10</v>
      </c>
      <c r="B954" s="13" t="s">
        <v>4255</v>
      </c>
      <c r="C954" s="13" t="s">
        <v>5205</v>
      </c>
      <c r="D954" s="14">
        <v>45002</v>
      </c>
      <c r="E954" s="15" t="s">
        <v>5206</v>
      </c>
      <c r="F954" s="12" t="s">
        <v>5207</v>
      </c>
      <c r="G954" s="12" t="s">
        <v>5208</v>
      </c>
      <c r="H954" s="12" t="s">
        <v>5209</v>
      </c>
      <c r="I954" s="12" t="s">
        <v>5210</v>
      </c>
    </row>
    <row r="955" spans="1:9" ht="37.5" x14ac:dyDescent="0.4">
      <c r="A955" s="12" t="s">
        <v>10</v>
      </c>
      <c r="B955" s="13" t="s">
        <v>4255</v>
      </c>
      <c r="C955" s="13" t="s">
        <v>5211</v>
      </c>
      <c r="D955" s="14">
        <v>45531</v>
      </c>
      <c r="E955" s="15" t="s">
        <v>5212</v>
      </c>
      <c r="F955" s="12" t="s">
        <v>5213</v>
      </c>
      <c r="G955" s="12" t="s">
        <v>637</v>
      </c>
      <c r="H955" s="12" t="s">
        <v>5214</v>
      </c>
      <c r="I955" s="12" t="s">
        <v>5215</v>
      </c>
    </row>
    <row r="956" spans="1:9" ht="37.5" x14ac:dyDescent="0.4">
      <c r="A956" s="12" t="s">
        <v>10</v>
      </c>
      <c r="B956" s="13" t="s">
        <v>4255</v>
      </c>
      <c r="C956" s="13" t="s">
        <v>5216</v>
      </c>
      <c r="D956" s="14">
        <v>44711</v>
      </c>
      <c r="E956" s="15" t="s">
        <v>5217</v>
      </c>
      <c r="F956" s="12" t="s">
        <v>5218</v>
      </c>
      <c r="G956" s="12" t="s">
        <v>1503</v>
      </c>
      <c r="H956" s="12" t="s">
        <v>5219</v>
      </c>
      <c r="I956" s="12" t="s">
        <v>5220</v>
      </c>
    </row>
    <row r="957" spans="1:9" ht="37.5" x14ac:dyDescent="0.4">
      <c r="A957" s="12" t="s">
        <v>10</v>
      </c>
      <c r="B957" s="13" t="s">
        <v>4255</v>
      </c>
      <c r="C957" s="13" t="s">
        <v>5221</v>
      </c>
      <c r="D957" s="14">
        <v>45335</v>
      </c>
      <c r="E957" s="15" t="s">
        <v>5222</v>
      </c>
      <c r="F957" s="12" t="s">
        <v>5223</v>
      </c>
      <c r="G957" s="12" t="s">
        <v>829</v>
      </c>
      <c r="H957" s="12" t="s">
        <v>5224</v>
      </c>
      <c r="I957" s="12" t="s">
        <v>5225</v>
      </c>
    </row>
    <row r="958" spans="1:9" ht="37.5" x14ac:dyDescent="0.4">
      <c r="A958" s="12" t="s">
        <v>10</v>
      </c>
      <c r="B958" s="13" t="s">
        <v>4255</v>
      </c>
      <c r="C958" s="13" t="s">
        <v>5226</v>
      </c>
      <c r="D958" s="14">
        <v>44927</v>
      </c>
      <c r="E958" s="15" t="s">
        <v>5227</v>
      </c>
      <c r="F958" s="12" t="s">
        <v>5228</v>
      </c>
      <c r="G958" s="12" t="s">
        <v>5229</v>
      </c>
      <c r="H958" s="12" t="s">
        <v>5230</v>
      </c>
      <c r="I958" s="12" t="s">
        <v>5231</v>
      </c>
    </row>
    <row r="959" spans="1:9" ht="37.5" x14ac:dyDescent="0.4">
      <c r="A959" s="12" t="s">
        <v>10</v>
      </c>
      <c r="B959" s="13" t="s">
        <v>4255</v>
      </c>
      <c r="C959" s="13" t="s">
        <v>5232</v>
      </c>
      <c r="D959" s="14">
        <v>45414</v>
      </c>
      <c r="E959" s="15" t="s">
        <v>5233</v>
      </c>
      <c r="F959" s="12" t="s">
        <v>5234</v>
      </c>
      <c r="G959" s="12" t="s">
        <v>1197</v>
      </c>
      <c r="H959" s="12" t="s">
        <v>5235</v>
      </c>
      <c r="I959" s="12" t="s">
        <v>5236</v>
      </c>
    </row>
    <row r="960" spans="1:9" ht="37.5" x14ac:dyDescent="0.4">
      <c r="A960" s="12" t="s">
        <v>10</v>
      </c>
      <c r="B960" s="13" t="s">
        <v>4255</v>
      </c>
      <c r="C960" s="13" t="s">
        <v>5237</v>
      </c>
      <c r="D960" s="14">
        <v>45170</v>
      </c>
      <c r="E960" s="15" t="s">
        <v>5238</v>
      </c>
      <c r="F960" s="12" t="s">
        <v>5239</v>
      </c>
      <c r="G960" s="12" t="s">
        <v>173</v>
      </c>
      <c r="H960" s="12" t="s">
        <v>5240</v>
      </c>
      <c r="I960" s="12" t="s">
        <v>5241</v>
      </c>
    </row>
    <row r="961" spans="1:9" ht="37.5" x14ac:dyDescent="0.4">
      <c r="A961" s="12" t="s">
        <v>10</v>
      </c>
      <c r="B961" s="13" t="s">
        <v>4255</v>
      </c>
      <c r="C961" s="13" t="s">
        <v>5242</v>
      </c>
      <c r="D961" s="14">
        <v>44693</v>
      </c>
      <c r="E961" s="15" t="s">
        <v>5243</v>
      </c>
      <c r="F961" s="12" t="s">
        <v>5244</v>
      </c>
      <c r="G961" s="12" t="s">
        <v>5245</v>
      </c>
      <c r="H961" s="12" t="s">
        <v>5246</v>
      </c>
      <c r="I961" s="12" t="s">
        <v>5247</v>
      </c>
    </row>
    <row r="962" spans="1:9" ht="37.5" x14ac:dyDescent="0.4">
      <c r="A962" s="12" t="s">
        <v>10</v>
      </c>
      <c r="B962" s="13" t="s">
        <v>4255</v>
      </c>
      <c r="C962" s="13" t="s">
        <v>5248</v>
      </c>
      <c r="D962" s="14">
        <v>45566</v>
      </c>
      <c r="E962" s="15" t="s">
        <v>5249</v>
      </c>
      <c r="F962" s="12" t="s">
        <v>5250</v>
      </c>
      <c r="G962" s="12" t="s">
        <v>1364</v>
      </c>
      <c r="H962" s="12" t="s">
        <v>5251</v>
      </c>
      <c r="I962" s="12" t="s">
        <v>5252</v>
      </c>
    </row>
    <row r="963" spans="1:9" ht="37.5" x14ac:dyDescent="0.4">
      <c r="A963" s="12" t="s">
        <v>10</v>
      </c>
      <c r="B963" s="13" t="s">
        <v>4255</v>
      </c>
      <c r="C963" s="13" t="s">
        <v>5253</v>
      </c>
      <c r="D963" s="14">
        <v>45078</v>
      </c>
      <c r="E963" s="15" t="s">
        <v>5254</v>
      </c>
      <c r="F963" s="12" t="s">
        <v>5255</v>
      </c>
      <c r="G963" s="12" t="s">
        <v>1265</v>
      </c>
      <c r="H963" s="12" t="s">
        <v>5256</v>
      </c>
      <c r="I963" s="12" t="s">
        <v>5257</v>
      </c>
    </row>
    <row r="964" spans="1:9" ht="37.5" x14ac:dyDescent="0.4">
      <c r="A964" s="12" t="s">
        <v>10</v>
      </c>
      <c r="B964" s="13" t="s">
        <v>4255</v>
      </c>
      <c r="C964" s="13" t="s">
        <v>5258</v>
      </c>
      <c r="D964" s="14">
        <v>45017</v>
      </c>
      <c r="E964" s="15" t="s">
        <v>5259</v>
      </c>
      <c r="F964" s="12" t="s">
        <v>5260</v>
      </c>
      <c r="G964" s="12" t="s">
        <v>1000</v>
      </c>
      <c r="H964" s="12" t="s">
        <v>5261</v>
      </c>
      <c r="I964" s="12" t="s">
        <v>5262</v>
      </c>
    </row>
    <row r="965" spans="1:9" ht="37.5" x14ac:dyDescent="0.4">
      <c r="A965" s="12" t="s">
        <v>10</v>
      </c>
      <c r="B965" s="13" t="s">
        <v>4255</v>
      </c>
      <c r="C965" s="13" t="s">
        <v>5263</v>
      </c>
      <c r="D965" s="14">
        <v>45790</v>
      </c>
      <c r="E965" s="15" t="s">
        <v>5264</v>
      </c>
      <c r="F965" s="12" t="s">
        <v>5265</v>
      </c>
      <c r="G965" s="12" t="s">
        <v>829</v>
      </c>
      <c r="H965" s="12" t="s">
        <v>5266</v>
      </c>
      <c r="I965" s="12" t="s">
        <v>5267</v>
      </c>
    </row>
    <row r="966" spans="1:9" ht="37.5" x14ac:dyDescent="0.4">
      <c r="A966" s="12" t="s">
        <v>10</v>
      </c>
      <c r="B966" s="13" t="s">
        <v>4255</v>
      </c>
      <c r="C966" s="13" t="s">
        <v>5268</v>
      </c>
      <c r="D966" s="14">
        <v>45811</v>
      </c>
      <c r="E966" s="15" t="s">
        <v>5269</v>
      </c>
      <c r="F966" s="12" t="s">
        <v>5270</v>
      </c>
      <c r="G966" s="12" t="s">
        <v>2075</v>
      </c>
      <c r="H966" s="12" t="s">
        <v>5271</v>
      </c>
      <c r="I966" s="12" t="s">
        <v>5272</v>
      </c>
    </row>
    <row r="967" spans="1:9" ht="37.5" x14ac:dyDescent="0.4">
      <c r="A967" s="12" t="s">
        <v>10</v>
      </c>
      <c r="B967" s="13" t="s">
        <v>4255</v>
      </c>
      <c r="C967" s="13" t="s">
        <v>5273</v>
      </c>
      <c r="D967" s="14">
        <v>44587</v>
      </c>
      <c r="E967" s="15" t="s">
        <v>5274</v>
      </c>
      <c r="F967" s="12" t="s">
        <v>5275</v>
      </c>
      <c r="G967" s="12" t="s">
        <v>1880</v>
      </c>
      <c r="H967" s="12" t="s">
        <v>5276</v>
      </c>
      <c r="I967" s="12" t="s">
        <v>5277</v>
      </c>
    </row>
    <row r="968" spans="1:9" ht="37.5" x14ac:dyDescent="0.4">
      <c r="A968" s="12" t="s">
        <v>10</v>
      </c>
      <c r="B968" s="13" t="s">
        <v>4255</v>
      </c>
      <c r="C968" s="13" t="s">
        <v>5278</v>
      </c>
      <c r="D968" s="14">
        <v>45170</v>
      </c>
      <c r="E968" s="15" t="s">
        <v>5279</v>
      </c>
      <c r="F968" s="12" t="s">
        <v>5280</v>
      </c>
      <c r="G968" s="12" t="s">
        <v>4532</v>
      </c>
      <c r="H968" s="12" t="s">
        <v>5281</v>
      </c>
      <c r="I968" s="12" t="s">
        <v>5282</v>
      </c>
    </row>
    <row r="969" spans="1:9" ht="37.5" x14ac:dyDescent="0.4">
      <c r="A969" s="12" t="s">
        <v>10</v>
      </c>
      <c r="B969" s="13" t="s">
        <v>4255</v>
      </c>
      <c r="C969" s="13" t="s">
        <v>5283</v>
      </c>
      <c r="D969" s="14">
        <v>44938</v>
      </c>
      <c r="E969" s="15" t="s">
        <v>5284</v>
      </c>
      <c r="F969" s="12" t="s">
        <v>5285</v>
      </c>
      <c r="G969" s="12" t="s">
        <v>817</v>
      </c>
      <c r="H969" s="12" t="s">
        <v>5286</v>
      </c>
      <c r="I969" s="12" t="s">
        <v>5287</v>
      </c>
    </row>
    <row r="970" spans="1:9" ht="37.5" x14ac:dyDescent="0.4">
      <c r="A970" s="12" t="s">
        <v>10</v>
      </c>
      <c r="B970" s="13" t="s">
        <v>4255</v>
      </c>
      <c r="C970" s="13" t="s">
        <v>5288</v>
      </c>
      <c r="D970" s="14">
        <v>45131</v>
      </c>
      <c r="E970" s="15" t="s">
        <v>5289</v>
      </c>
      <c r="F970" s="12" t="s">
        <v>5290</v>
      </c>
      <c r="G970" s="12" t="s">
        <v>5291</v>
      </c>
      <c r="H970" s="12" t="s">
        <v>5292</v>
      </c>
      <c r="I970" s="12" t="s">
        <v>5293</v>
      </c>
    </row>
    <row r="971" spans="1:9" ht="37.5" x14ac:dyDescent="0.4">
      <c r="A971" s="12" t="s">
        <v>10</v>
      </c>
      <c r="B971" s="13" t="s">
        <v>4255</v>
      </c>
      <c r="C971" s="13" t="s">
        <v>5294</v>
      </c>
      <c r="D971" s="14">
        <v>44951</v>
      </c>
      <c r="E971" s="15" t="s">
        <v>5295</v>
      </c>
      <c r="F971" s="12" t="s">
        <v>5296</v>
      </c>
      <c r="G971" s="12" t="s">
        <v>2350</v>
      </c>
      <c r="H971" s="12" t="s">
        <v>5297</v>
      </c>
      <c r="I971" s="12" t="s">
        <v>5298</v>
      </c>
    </row>
    <row r="972" spans="1:9" ht="37.5" x14ac:dyDescent="0.4">
      <c r="A972" s="12" t="s">
        <v>10</v>
      </c>
      <c r="B972" s="13" t="s">
        <v>4255</v>
      </c>
      <c r="C972" s="13" t="s">
        <v>5299</v>
      </c>
      <c r="D972" s="14">
        <v>44896</v>
      </c>
      <c r="E972" s="15" t="s">
        <v>5300</v>
      </c>
      <c r="F972" s="12" t="s">
        <v>5301</v>
      </c>
      <c r="G972" s="12" t="s">
        <v>262</v>
      </c>
      <c r="H972" s="12" t="s">
        <v>5302</v>
      </c>
      <c r="I972" s="12" t="s">
        <v>5303</v>
      </c>
    </row>
    <row r="973" spans="1:9" ht="37.5" x14ac:dyDescent="0.4">
      <c r="A973" s="12" t="s">
        <v>10</v>
      </c>
      <c r="B973" s="13" t="s">
        <v>4255</v>
      </c>
      <c r="C973" s="13" t="s">
        <v>5304</v>
      </c>
      <c r="D973" s="14">
        <v>44953</v>
      </c>
      <c r="E973" s="15" t="s">
        <v>5305</v>
      </c>
      <c r="F973" s="12" t="s">
        <v>5306</v>
      </c>
      <c r="G973" s="12" t="s">
        <v>5307</v>
      </c>
      <c r="H973" s="12" t="s">
        <v>5308</v>
      </c>
      <c r="I973" s="12" t="s">
        <v>5309</v>
      </c>
    </row>
    <row r="974" spans="1:9" ht="37.5" x14ac:dyDescent="0.4">
      <c r="A974" s="12" t="s">
        <v>10</v>
      </c>
      <c r="B974" s="13" t="s">
        <v>4255</v>
      </c>
      <c r="C974" s="13" t="s">
        <v>5310</v>
      </c>
      <c r="D974" s="14">
        <v>45022</v>
      </c>
      <c r="E974" s="15" t="s">
        <v>5311</v>
      </c>
      <c r="F974" s="12" t="s">
        <v>5312</v>
      </c>
      <c r="G974" s="12" t="s">
        <v>5313</v>
      </c>
      <c r="H974" s="12" t="s">
        <v>5314</v>
      </c>
      <c r="I974" s="12" t="s">
        <v>5315</v>
      </c>
    </row>
    <row r="975" spans="1:9" ht="37.5" x14ac:dyDescent="0.4">
      <c r="A975" s="12" t="s">
        <v>10</v>
      </c>
      <c r="B975" s="13" t="s">
        <v>4255</v>
      </c>
      <c r="C975" s="13" t="s">
        <v>5316</v>
      </c>
      <c r="D975" s="14">
        <v>44854</v>
      </c>
      <c r="E975" s="15" t="s">
        <v>5317</v>
      </c>
      <c r="F975" s="12" t="s">
        <v>5318</v>
      </c>
      <c r="G975" s="12" t="s">
        <v>2276</v>
      </c>
      <c r="H975" s="12" t="s">
        <v>5319</v>
      </c>
      <c r="I975" s="12" t="s">
        <v>5320</v>
      </c>
    </row>
    <row r="976" spans="1:9" ht="37.5" x14ac:dyDescent="0.4">
      <c r="A976" s="12" t="s">
        <v>10</v>
      </c>
      <c r="B976" s="13" t="s">
        <v>4255</v>
      </c>
      <c r="C976" s="13" t="s">
        <v>5321</v>
      </c>
      <c r="D976" s="14">
        <v>45080</v>
      </c>
      <c r="E976" s="15" t="s">
        <v>5322</v>
      </c>
      <c r="F976" s="12" t="s">
        <v>5323</v>
      </c>
      <c r="G976" s="12" t="s">
        <v>2366</v>
      </c>
      <c r="H976" s="12" t="s">
        <v>5324</v>
      </c>
      <c r="I976" s="12" t="s">
        <v>5325</v>
      </c>
    </row>
    <row r="977" spans="1:9" ht="37.5" x14ac:dyDescent="0.4">
      <c r="A977" s="12" t="s">
        <v>10</v>
      </c>
      <c r="B977" s="13" t="s">
        <v>4255</v>
      </c>
      <c r="C977" s="13" t="s">
        <v>5326</v>
      </c>
      <c r="D977" s="14">
        <v>44774</v>
      </c>
      <c r="E977" s="15" t="s">
        <v>5327</v>
      </c>
      <c r="F977" s="12" t="s">
        <v>5328</v>
      </c>
      <c r="G977" s="12" t="s">
        <v>5329</v>
      </c>
      <c r="H977" s="12" t="s">
        <v>5330</v>
      </c>
      <c r="I977" s="12" t="s">
        <v>5331</v>
      </c>
    </row>
    <row r="978" spans="1:9" ht="37.5" x14ac:dyDescent="0.4">
      <c r="A978" s="12" t="s">
        <v>10</v>
      </c>
      <c r="B978" s="13" t="s">
        <v>4255</v>
      </c>
      <c r="C978" s="13" t="s">
        <v>5332</v>
      </c>
      <c r="D978" s="14">
        <v>44985</v>
      </c>
      <c r="E978" s="15" t="s">
        <v>5333</v>
      </c>
      <c r="F978" s="12" t="s">
        <v>5334</v>
      </c>
      <c r="G978" s="12" t="s">
        <v>5335</v>
      </c>
      <c r="H978" s="12" t="s">
        <v>5336</v>
      </c>
      <c r="I978" s="12" t="s">
        <v>5337</v>
      </c>
    </row>
    <row r="979" spans="1:9" ht="37.5" x14ac:dyDescent="0.4">
      <c r="A979" s="12" t="s">
        <v>10</v>
      </c>
      <c r="B979" s="13" t="s">
        <v>4255</v>
      </c>
      <c r="C979" s="13" t="s">
        <v>5338</v>
      </c>
      <c r="D979" s="14">
        <v>45108</v>
      </c>
      <c r="E979" s="15" t="s">
        <v>5339</v>
      </c>
      <c r="F979" s="12" t="s">
        <v>5340</v>
      </c>
      <c r="G979" s="12" t="s">
        <v>5341</v>
      </c>
      <c r="H979" s="12" t="s">
        <v>5342</v>
      </c>
      <c r="I979" s="12" t="s">
        <v>5343</v>
      </c>
    </row>
    <row r="980" spans="1:9" ht="37.5" x14ac:dyDescent="0.4">
      <c r="A980" s="12" t="s">
        <v>10</v>
      </c>
      <c r="B980" s="13" t="s">
        <v>4255</v>
      </c>
      <c r="C980" s="13" t="s">
        <v>5344</v>
      </c>
      <c r="D980" s="14">
        <v>44875</v>
      </c>
      <c r="E980" s="15" t="s">
        <v>5345</v>
      </c>
      <c r="F980" s="12" t="s">
        <v>5346</v>
      </c>
      <c r="G980" s="12" t="s">
        <v>268</v>
      </c>
      <c r="H980" s="12" t="s">
        <v>5347</v>
      </c>
      <c r="I980" s="12" t="s">
        <v>5348</v>
      </c>
    </row>
    <row r="981" spans="1:9" ht="37.5" x14ac:dyDescent="0.4">
      <c r="A981" s="12" t="s">
        <v>10</v>
      </c>
      <c r="B981" s="13" t="s">
        <v>4255</v>
      </c>
      <c r="C981" s="13" t="s">
        <v>5349</v>
      </c>
      <c r="D981" s="14">
        <v>44945</v>
      </c>
      <c r="E981" s="15" t="s">
        <v>5350</v>
      </c>
      <c r="F981" s="12" t="s">
        <v>5351</v>
      </c>
      <c r="G981" s="12" t="s">
        <v>5352</v>
      </c>
      <c r="H981" s="12" t="s">
        <v>5353</v>
      </c>
      <c r="I981" s="12" t="s">
        <v>5354</v>
      </c>
    </row>
    <row r="982" spans="1:9" ht="37.5" x14ac:dyDescent="0.4">
      <c r="A982" s="12" t="s">
        <v>10</v>
      </c>
      <c r="B982" s="13" t="s">
        <v>4255</v>
      </c>
      <c r="C982" s="13" t="s">
        <v>5355</v>
      </c>
      <c r="D982" s="14">
        <v>44874</v>
      </c>
      <c r="E982" s="15" t="s">
        <v>5356</v>
      </c>
      <c r="F982" s="12" t="s">
        <v>5357</v>
      </c>
      <c r="G982" s="12" t="s">
        <v>250</v>
      </c>
      <c r="H982" s="12" t="s">
        <v>5358</v>
      </c>
      <c r="I982" s="12" t="s">
        <v>5359</v>
      </c>
    </row>
    <row r="983" spans="1:9" ht="37.5" x14ac:dyDescent="0.4">
      <c r="A983" s="12" t="s">
        <v>10</v>
      </c>
      <c r="B983" s="13" t="s">
        <v>4255</v>
      </c>
      <c r="C983" s="13" t="s">
        <v>5360</v>
      </c>
      <c r="D983" s="14">
        <v>45110</v>
      </c>
      <c r="E983" s="15" t="s">
        <v>5361</v>
      </c>
      <c r="F983" s="12" t="s">
        <v>5362</v>
      </c>
      <c r="G983" s="12" t="s">
        <v>5352</v>
      </c>
      <c r="H983" s="12" t="s">
        <v>5363</v>
      </c>
      <c r="I983" s="12" t="s">
        <v>5364</v>
      </c>
    </row>
    <row r="984" spans="1:9" ht="37.5" x14ac:dyDescent="0.4">
      <c r="A984" s="12" t="s">
        <v>10</v>
      </c>
      <c r="B984" s="13" t="s">
        <v>4255</v>
      </c>
      <c r="C984" s="13" t="s">
        <v>5365</v>
      </c>
      <c r="D984" s="14">
        <v>44974</v>
      </c>
      <c r="E984" s="15" t="s">
        <v>5366</v>
      </c>
      <c r="F984" s="12" t="s">
        <v>5367</v>
      </c>
      <c r="G984" s="12" t="s">
        <v>5368</v>
      </c>
      <c r="H984" s="12" t="s">
        <v>5369</v>
      </c>
      <c r="I984" s="12" t="s">
        <v>5370</v>
      </c>
    </row>
    <row r="985" spans="1:9" ht="37.5" x14ac:dyDescent="0.4">
      <c r="A985" s="12" t="s">
        <v>10</v>
      </c>
      <c r="B985" s="13" t="s">
        <v>4255</v>
      </c>
      <c r="C985" s="13" t="s">
        <v>5371</v>
      </c>
      <c r="D985" s="14">
        <v>45008</v>
      </c>
      <c r="E985" s="15" t="s">
        <v>266</v>
      </c>
      <c r="F985" s="12" t="s">
        <v>267</v>
      </c>
      <c r="G985" s="12" t="s">
        <v>268</v>
      </c>
      <c r="H985" s="12" t="s">
        <v>269</v>
      </c>
      <c r="I985" s="12" t="s">
        <v>270</v>
      </c>
    </row>
    <row r="986" spans="1:9" ht="37.5" x14ac:dyDescent="0.4">
      <c r="A986" s="12" t="s">
        <v>10</v>
      </c>
      <c r="B986" s="13" t="s">
        <v>4255</v>
      </c>
      <c r="C986" s="13" t="s">
        <v>5372</v>
      </c>
      <c r="D986" s="14">
        <v>45009</v>
      </c>
      <c r="E986" s="15" t="s">
        <v>5373</v>
      </c>
      <c r="F986" s="12" t="s">
        <v>5374</v>
      </c>
      <c r="G986" s="12" t="s">
        <v>5307</v>
      </c>
      <c r="H986" s="12" t="s">
        <v>5375</v>
      </c>
      <c r="I986" s="12" t="s">
        <v>5376</v>
      </c>
    </row>
    <row r="987" spans="1:9" ht="37.5" x14ac:dyDescent="0.4">
      <c r="A987" s="12" t="s">
        <v>10</v>
      </c>
      <c r="B987" s="13" t="s">
        <v>4255</v>
      </c>
      <c r="C987" s="13" t="s">
        <v>5377</v>
      </c>
      <c r="D987" s="14">
        <v>45009</v>
      </c>
      <c r="E987" s="15" t="s">
        <v>5378</v>
      </c>
      <c r="F987" s="12" t="s">
        <v>5379</v>
      </c>
      <c r="G987" s="12" t="s">
        <v>262</v>
      </c>
      <c r="H987" s="12" t="s">
        <v>5380</v>
      </c>
      <c r="I987" s="12" t="s">
        <v>5381</v>
      </c>
    </row>
    <row r="988" spans="1:9" ht="37.5" x14ac:dyDescent="0.4">
      <c r="A988" s="12" t="s">
        <v>10</v>
      </c>
      <c r="B988" s="13" t="s">
        <v>4255</v>
      </c>
      <c r="C988" s="13" t="s">
        <v>5382</v>
      </c>
      <c r="D988" s="14">
        <v>44993</v>
      </c>
      <c r="E988" s="15" t="s">
        <v>5383</v>
      </c>
      <c r="F988" s="12" t="s">
        <v>5384</v>
      </c>
      <c r="G988" s="12" t="s">
        <v>2383</v>
      </c>
      <c r="H988" s="12" t="s">
        <v>5385</v>
      </c>
      <c r="I988" s="12" t="s">
        <v>5386</v>
      </c>
    </row>
    <row r="989" spans="1:9" ht="37.5" x14ac:dyDescent="0.4">
      <c r="A989" s="12" t="s">
        <v>10</v>
      </c>
      <c r="B989" s="13" t="s">
        <v>4255</v>
      </c>
      <c r="C989" s="13" t="s">
        <v>5387</v>
      </c>
      <c r="D989" s="14">
        <v>44970</v>
      </c>
      <c r="E989" s="15" t="s">
        <v>5388</v>
      </c>
      <c r="F989" s="12" t="s">
        <v>5389</v>
      </c>
      <c r="G989" s="12" t="s">
        <v>2383</v>
      </c>
      <c r="H989" s="12" t="s">
        <v>5390</v>
      </c>
      <c r="I989" s="12" t="s">
        <v>5391</v>
      </c>
    </row>
    <row r="990" spans="1:9" ht="37.5" x14ac:dyDescent="0.4">
      <c r="A990" s="12" t="s">
        <v>10</v>
      </c>
      <c r="B990" s="13" t="s">
        <v>4255</v>
      </c>
      <c r="C990" s="13" t="s">
        <v>5392</v>
      </c>
      <c r="D990" s="14">
        <v>45047</v>
      </c>
      <c r="E990" s="15" t="s">
        <v>5393</v>
      </c>
      <c r="F990" s="12" t="s">
        <v>5394</v>
      </c>
      <c r="G990" s="12" t="s">
        <v>5395</v>
      </c>
      <c r="H990" s="12" t="s">
        <v>5396</v>
      </c>
      <c r="I990" s="12" t="s">
        <v>5397</v>
      </c>
    </row>
    <row r="991" spans="1:9" ht="37.5" x14ac:dyDescent="0.4">
      <c r="A991" s="12" t="s">
        <v>10</v>
      </c>
      <c r="B991" s="13" t="s">
        <v>4255</v>
      </c>
      <c r="C991" s="13" t="s">
        <v>5398</v>
      </c>
      <c r="D991" s="14">
        <v>45609</v>
      </c>
      <c r="E991" s="15" t="s">
        <v>5399</v>
      </c>
      <c r="F991" s="12" t="s">
        <v>5400</v>
      </c>
      <c r="G991" s="12" t="s">
        <v>250</v>
      </c>
      <c r="H991" s="12" t="s">
        <v>5401</v>
      </c>
      <c r="I991" s="12" t="s">
        <v>5402</v>
      </c>
    </row>
    <row r="992" spans="1:9" ht="37.5" x14ac:dyDescent="0.4">
      <c r="A992" s="12" t="s">
        <v>10</v>
      </c>
      <c r="B992" s="13" t="s">
        <v>4255</v>
      </c>
      <c r="C992" s="13" t="s">
        <v>5403</v>
      </c>
      <c r="D992" s="14">
        <v>45064</v>
      </c>
      <c r="E992" s="15" t="s">
        <v>5404</v>
      </c>
      <c r="F992" s="12" t="s">
        <v>5405</v>
      </c>
      <c r="G992" s="12" t="s">
        <v>2505</v>
      </c>
      <c r="H992" s="12" t="s">
        <v>5406</v>
      </c>
      <c r="I992" s="12" t="s">
        <v>5407</v>
      </c>
    </row>
    <row r="993" spans="1:9" ht="37.5" x14ac:dyDescent="0.4">
      <c r="A993" s="12" t="s">
        <v>10</v>
      </c>
      <c r="B993" s="13" t="s">
        <v>4255</v>
      </c>
      <c r="C993" s="13" t="s">
        <v>5408</v>
      </c>
      <c r="D993" s="14">
        <v>44777</v>
      </c>
      <c r="E993" s="15" t="s">
        <v>5409</v>
      </c>
      <c r="F993" s="12" t="s">
        <v>5410</v>
      </c>
      <c r="G993" s="12" t="s">
        <v>2539</v>
      </c>
      <c r="H993" s="12" t="s">
        <v>5411</v>
      </c>
      <c r="I993" s="12" t="s">
        <v>5412</v>
      </c>
    </row>
    <row r="994" spans="1:9" ht="37.5" x14ac:dyDescent="0.4">
      <c r="A994" s="12" t="s">
        <v>10</v>
      </c>
      <c r="B994" s="13" t="s">
        <v>4255</v>
      </c>
      <c r="C994" s="13" t="s">
        <v>5413</v>
      </c>
      <c r="D994" s="14">
        <v>44992</v>
      </c>
      <c r="E994" s="15" t="s">
        <v>5414</v>
      </c>
      <c r="F994" s="12" t="s">
        <v>5415</v>
      </c>
      <c r="G994" s="12" t="s">
        <v>2511</v>
      </c>
      <c r="H994" s="12" t="s">
        <v>5416</v>
      </c>
      <c r="I994" s="12" t="s">
        <v>5417</v>
      </c>
    </row>
    <row r="995" spans="1:9" ht="37.5" x14ac:dyDescent="0.4">
      <c r="A995" s="12" t="s">
        <v>10</v>
      </c>
      <c r="B995" s="13" t="s">
        <v>4255</v>
      </c>
      <c r="C995" s="13" t="s">
        <v>5418</v>
      </c>
      <c r="D995" s="14">
        <v>44407</v>
      </c>
      <c r="E995" s="15" t="s">
        <v>5419</v>
      </c>
      <c r="F995" s="12" t="s">
        <v>5420</v>
      </c>
      <c r="G995" s="12" t="s">
        <v>5421</v>
      </c>
      <c r="H995" s="12" t="s">
        <v>5422</v>
      </c>
      <c r="I995" s="12" t="s">
        <v>5423</v>
      </c>
    </row>
    <row r="996" spans="1:9" ht="37.5" x14ac:dyDescent="0.4">
      <c r="A996" s="12" t="s">
        <v>10</v>
      </c>
      <c r="B996" s="13" t="s">
        <v>4255</v>
      </c>
      <c r="C996" s="13" t="s">
        <v>5424</v>
      </c>
      <c r="D996" s="14">
        <v>44911</v>
      </c>
      <c r="E996" s="15" t="s">
        <v>5425</v>
      </c>
      <c r="F996" s="12" t="s">
        <v>273</v>
      </c>
      <c r="G996" s="12" t="s">
        <v>274</v>
      </c>
      <c r="H996" s="12" t="s">
        <v>275</v>
      </c>
      <c r="I996" s="12" t="s">
        <v>5426</v>
      </c>
    </row>
    <row r="997" spans="1:9" ht="37.5" x14ac:dyDescent="0.4">
      <c r="A997" s="12" t="s">
        <v>10</v>
      </c>
      <c r="B997" s="13" t="s">
        <v>4255</v>
      </c>
      <c r="C997" s="13" t="s">
        <v>5427</v>
      </c>
      <c r="D997" s="14">
        <v>45383</v>
      </c>
      <c r="E997" s="15" t="s">
        <v>5428</v>
      </c>
      <c r="F997" s="12" t="s">
        <v>5429</v>
      </c>
      <c r="G997" s="12" t="s">
        <v>2410</v>
      </c>
      <c r="H997" s="12" t="s">
        <v>5430</v>
      </c>
      <c r="I997" s="12" t="s">
        <v>5431</v>
      </c>
    </row>
    <row r="998" spans="1:9" ht="37.5" x14ac:dyDescent="0.4">
      <c r="A998" s="12" t="s">
        <v>10</v>
      </c>
      <c r="B998" s="13" t="s">
        <v>4255</v>
      </c>
      <c r="C998" s="13" t="s">
        <v>5432</v>
      </c>
      <c r="D998" s="14">
        <v>44859</v>
      </c>
      <c r="E998" s="15" t="s">
        <v>5433</v>
      </c>
      <c r="F998" s="12" t="s">
        <v>5434</v>
      </c>
      <c r="G998" s="12" t="s">
        <v>2445</v>
      </c>
      <c r="H998" s="12" t="s">
        <v>5435</v>
      </c>
      <c r="I998" s="12" t="s">
        <v>5436</v>
      </c>
    </row>
    <row r="999" spans="1:9" ht="37.5" x14ac:dyDescent="0.4">
      <c r="A999" s="12" t="s">
        <v>10</v>
      </c>
      <c r="B999" s="13" t="s">
        <v>4255</v>
      </c>
      <c r="C999" s="13" t="s">
        <v>5437</v>
      </c>
      <c r="D999" s="14">
        <v>45040</v>
      </c>
      <c r="E999" s="15" t="s">
        <v>5438</v>
      </c>
      <c r="F999" s="12" t="s">
        <v>5439</v>
      </c>
      <c r="G999" s="12" t="s">
        <v>316</v>
      </c>
      <c r="H999" s="12" t="s">
        <v>5440</v>
      </c>
      <c r="I999" s="12" t="s">
        <v>5441</v>
      </c>
    </row>
    <row r="1000" spans="1:9" ht="37.5" x14ac:dyDescent="0.4">
      <c r="A1000" s="12" t="s">
        <v>10</v>
      </c>
      <c r="B1000" s="13" t="s">
        <v>4255</v>
      </c>
      <c r="C1000" s="13" t="s">
        <v>5442</v>
      </c>
      <c r="D1000" s="14">
        <v>44652</v>
      </c>
      <c r="E1000" s="15" t="s">
        <v>5443</v>
      </c>
      <c r="F1000" s="12" t="s">
        <v>5444</v>
      </c>
      <c r="G1000" s="12" t="s">
        <v>2487</v>
      </c>
      <c r="H1000" s="12" t="s">
        <v>5445</v>
      </c>
      <c r="I1000" s="12" t="s">
        <v>5446</v>
      </c>
    </row>
    <row r="1001" spans="1:9" ht="37.5" x14ac:dyDescent="0.4">
      <c r="A1001" s="12" t="s">
        <v>10</v>
      </c>
      <c r="B1001" s="13" t="s">
        <v>4255</v>
      </c>
      <c r="C1001" s="13" t="s">
        <v>5447</v>
      </c>
      <c r="D1001" s="14">
        <v>44440</v>
      </c>
      <c r="E1001" s="15" t="s">
        <v>278</v>
      </c>
      <c r="F1001" s="12" t="s">
        <v>279</v>
      </c>
      <c r="G1001" s="12" t="s">
        <v>2499</v>
      </c>
      <c r="H1001" s="12" t="s">
        <v>281</v>
      </c>
      <c r="I1001" s="12" t="s">
        <v>2568</v>
      </c>
    </row>
    <row r="1002" spans="1:9" ht="37.5" x14ac:dyDescent="0.4">
      <c r="A1002" s="12" t="s">
        <v>10</v>
      </c>
      <c r="B1002" s="13" t="s">
        <v>4255</v>
      </c>
      <c r="C1002" s="13" t="s">
        <v>5448</v>
      </c>
      <c r="D1002" s="14">
        <v>45170</v>
      </c>
      <c r="E1002" s="15" t="s">
        <v>5449</v>
      </c>
      <c r="F1002" s="12" t="s">
        <v>5450</v>
      </c>
      <c r="G1002" s="12" t="s">
        <v>292</v>
      </c>
      <c r="H1002" s="12" t="s">
        <v>5451</v>
      </c>
      <c r="I1002" s="12" t="s">
        <v>5452</v>
      </c>
    </row>
    <row r="1003" spans="1:9" ht="37.5" x14ac:dyDescent="0.4">
      <c r="A1003" s="12" t="s">
        <v>10</v>
      </c>
      <c r="B1003" s="13" t="s">
        <v>4255</v>
      </c>
      <c r="C1003" s="13" t="s">
        <v>5453</v>
      </c>
      <c r="D1003" s="14">
        <v>44953</v>
      </c>
      <c r="E1003" s="15" t="s">
        <v>5454</v>
      </c>
      <c r="F1003" s="12" t="s">
        <v>5455</v>
      </c>
      <c r="G1003" s="12" t="s">
        <v>2583</v>
      </c>
      <c r="H1003" s="12" t="s">
        <v>5456</v>
      </c>
      <c r="I1003" s="12" t="s">
        <v>5457</v>
      </c>
    </row>
    <row r="1004" spans="1:9" ht="37.5" x14ac:dyDescent="0.4">
      <c r="A1004" s="12" t="s">
        <v>10</v>
      </c>
      <c r="B1004" s="13" t="s">
        <v>4255</v>
      </c>
      <c r="C1004" s="13" t="s">
        <v>5458</v>
      </c>
      <c r="D1004" s="14">
        <v>44445</v>
      </c>
      <c r="E1004" s="15" t="s">
        <v>5459</v>
      </c>
      <c r="F1004" s="12" t="s">
        <v>5460</v>
      </c>
      <c r="G1004" s="12" t="s">
        <v>5461</v>
      </c>
      <c r="H1004" s="12" t="s">
        <v>5462</v>
      </c>
      <c r="I1004" s="12" t="s">
        <v>5463</v>
      </c>
    </row>
    <row r="1005" spans="1:9" ht="37.5" x14ac:dyDescent="0.4">
      <c r="A1005" s="12" t="s">
        <v>10</v>
      </c>
      <c r="B1005" s="13" t="s">
        <v>4255</v>
      </c>
      <c r="C1005" s="13" t="s">
        <v>5464</v>
      </c>
      <c r="D1005" s="14">
        <v>45009</v>
      </c>
      <c r="E1005" s="15" t="s">
        <v>5465</v>
      </c>
      <c r="F1005" s="12" t="s">
        <v>5466</v>
      </c>
      <c r="G1005" s="12" t="s">
        <v>5467</v>
      </c>
      <c r="H1005" s="12" t="s">
        <v>5468</v>
      </c>
      <c r="I1005" s="12" t="s">
        <v>5469</v>
      </c>
    </row>
    <row r="1006" spans="1:9" ht="37.5" x14ac:dyDescent="0.4">
      <c r="A1006" s="12" t="s">
        <v>10</v>
      </c>
      <c r="B1006" s="13" t="s">
        <v>4255</v>
      </c>
      <c r="C1006" s="13" t="s">
        <v>5470</v>
      </c>
      <c r="D1006" s="14">
        <v>44609</v>
      </c>
      <c r="E1006" s="15" t="s">
        <v>5471</v>
      </c>
      <c r="F1006" s="12" t="s">
        <v>5472</v>
      </c>
      <c r="G1006" s="12" t="s">
        <v>2551</v>
      </c>
      <c r="H1006" s="12" t="s">
        <v>5473</v>
      </c>
      <c r="I1006" s="12" t="s">
        <v>5474</v>
      </c>
    </row>
    <row r="1007" spans="1:9" ht="37.5" x14ac:dyDescent="0.4">
      <c r="A1007" s="12" t="s">
        <v>10</v>
      </c>
      <c r="B1007" s="13" t="s">
        <v>4255</v>
      </c>
      <c r="C1007" s="13" t="s">
        <v>5475</v>
      </c>
      <c r="D1007" s="14">
        <v>44762</v>
      </c>
      <c r="E1007" s="15" t="s">
        <v>5476</v>
      </c>
      <c r="F1007" s="12" t="s">
        <v>5477</v>
      </c>
      <c r="G1007" s="12" t="s">
        <v>5478</v>
      </c>
      <c r="H1007" s="12" t="s">
        <v>5479</v>
      </c>
      <c r="I1007" s="12" t="s">
        <v>5480</v>
      </c>
    </row>
    <row r="1008" spans="1:9" ht="37.5" x14ac:dyDescent="0.4">
      <c r="A1008" s="12" t="s">
        <v>10</v>
      </c>
      <c r="B1008" s="13" t="s">
        <v>4255</v>
      </c>
      <c r="C1008" s="13" t="s">
        <v>5481</v>
      </c>
      <c r="D1008" s="14">
        <v>44876</v>
      </c>
      <c r="E1008" s="15" t="s">
        <v>5482</v>
      </c>
      <c r="F1008" s="12" t="s">
        <v>5483</v>
      </c>
      <c r="G1008" s="12" t="s">
        <v>5484</v>
      </c>
      <c r="H1008" s="12" t="s">
        <v>5485</v>
      </c>
      <c r="I1008" s="12" t="s">
        <v>5486</v>
      </c>
    </row>
    <row r="1009" spans="1:9" ht="37.5" x14ac:dyDescent="0.4">
      <c r="A1009" s="12" t="s">
        <v>10</v>
      </c>
      <c r="B1009" s="13" t="s">
        <v>4255</v>
      </c>
      <c r="C1009" s="13" t="s">
        <v>5487</v>
      </c>
      <c r="D1009" s="14">
        <v>44593</v>
      </c>
      <c r="E1009" s="15" t="s">
        <v>5488</v>
      </c>
      <c r="F1009" s="12" t="s">
        <v>5489</v>
      </c>
      <c r="G1009" s="12" t="s">
        <v>2583</v>
      </c>
      <c r="H1009" s="12" t="s">
        <v>5490</v>
      </c>
      <c r="I1009" s="12" t="s">
        <v>5491</v>
      </c>
    </row>
    <row r="1010" spans="1:9" ht="37.5" x14ac:dyDescent="0.4">
      <c r="A1010" s="12" t="s">
        <v>10</v>
      </c>
      <c r="B1010" s="13" t="s">
        <v>4255</v>
      </c>
      <c r="C1010" s="13" t="s">
        <v>5492</v>
      </c>
      <c r="D1010" s="14">
        <v>45199</v>
      </c>
      <c r="E1010" s="15" t="s">
        <v>5493</v>
      </c>
      <c r="F1010" s="12" t="s">
        <v>5494</v>
      </c>
      <c r="G1010" s="12" t="s">
        <v>5495</v>
      </c>
      <c r="H1010" s="12" t="s">
        <v>5496</v>
      </c>
      <c r="I1010" s="12" t="s">
        <v>5497</v>
      </c>
    </row>
    <row r="1011" spans="1:9" ht="37.5" x14ac:dyDescent="0.4">
      <c r="A1011" s="12" t="s">
        <v>10</v>
      </c>
      <c r="B1011" s="13" t="s">
        <v>4255</v>
      </c>
      <c r="C1011" s="13" t="s">
        <v>5498</v>
      </c>
      <c r="D1011" s="14">
        <v>45017</v>
      </c>
      <c r="E1011" s="15" t="s">
        <v>5499</v>
      </c>
      <c r="F1011" s="12" t="s">
        <v>5500</v>
      </c>
      <c r="G1011" s="12" t="s">
        <v>2487</v>
      </c>
      <c r="H1011" s="12" t="s">
        <v>5501</v>
      </c>
      <c r="I1011" s="12" t="s">
        <v>5502</v>
      </c>
    </row>
    <row r="1012" spans="1:9" ht="37.5" x14ac:dyDescent="0.4">
      <c r="A1012" s="12" t="s">
        <v>10</v>
      </c>
      <c r="B1012" s="13" t="s">
        <v>4255</v>
      </c>
      <c r="C1012" s="13" t="s">
        <v>5503</v>
      </c>
      <c r="D1012" s="14">
        <v>44917</v>
      </c>
      <c r="E1012" s="15" t="s">
        <v>5504</v>
      </c>
      <c r="F1012" s="12" t="s">
        <v>5505</v>
      </c>
      <c r="G1012" s="12" t="s">
        <v>5506</v>
      </c>
      <c r="H1012" s="12" t="s">
        <v>5507</v>
      </c>
      <c r="I1012" s="12" t="s">
        <v>5508</v>
      </c>
    </row>
    <row r="1013" spans="1:9" ht="37.5" x14ac:dyDescent="0.4">
      <c r="A1013" s="12" t="s">
        <v>10</v>
      </c>
      <c r="B1013" s="13" t="s">
        <v>4255</v>
      </c>
      <c r="C1013" s="13" t="s">
        <v>5509</v>
      </c>
      <c r="D1013" s="14">
        <v>45100</v>
      </c>
      <c r="E1013" s="15" t="s">
        <v>5510</v>
      </c>
      <c r="F1013" s="12" t="s">
        <v>5511</v>
      </c>
      <c r="G1013" s="12" t="s">
        <v>2445</v>
      </c>
      <c r="H1013" s="12" t="s">
        <v>5512</v>
      </c>
      <c r="I1013" s="12" t="s">
        <v>5513</v>
      </c>
    </row>
    <row r="1014" spans="1:9" ht="37.5" x14ac:dyDescent="0.4">
      <c r="A1014" s="12" t="s">
        <v>10</v>
      </c>
      <c r="B1014" s="13" t="s">
        <v>4255</v>
      </c>
      <c r="C1014" s="13" t="s">
        <v>5514</v>
      </c>
      <c r="D1014" s="14">
        <v>44566</v>
      </c>
      <c r="E1014" s="15" t="s">
        <v>5515</v>
      </c>
      <c r="F1014" s="12" t="s">
        <v>5516</v>
      </c>
      <c r="G1014" s="12" t="s">
        <v>2686</v>
      </c>
      <c r="H1014" s="12" t="s">
        <v>5517</v>
      </c>
      <c r="I1014" s="12" t="s">
        <v>5518</v>
      </c>
    </row>
    <row r="1015" spans="1:9" ht="37.5" x14ac:dyDescent="0.4">
      <c r="A1015" s="12" t="s">
        <v>10</v>
      </c>
      <c r="B1015" s="13" t="s">
        <v>4255</v>
      </c>
      <c r="C1015" s="13" t="s">
        <v>5519</v>
      </c>
      <c r="D1015" s="14">
        <v>44805</v>
      </c>
      <c r="E1015" s="15" t="s">
        <v>5520</v>
      </c>
      <c r="F1015" s="12" t="s">
        <v>5521</v>
      </c>
      <c r="G1015" s="12" t="s">
        <v>310</v>
      </c>
      <c r="H1015" s="12" t="s">
        <v>5522</v>
      </c>
      <c r="I1015" s="12" t="s">
        <v>5523</v>
      </c>
    </row>
    <row r="1016" spans="1:9" ht="37.5" x14ac:dyDescent="0.4">
      <c r="A1016" s="12" t="s">
        <v>10</v>
      </c>
      <c r="B1016" s="13" t="s">
        <v>4255</v>
      </c>
      <c r="C1016" s="13" t="s">
        <v>5524</v>
      </c>
      <c r="D1016" s="14">
        <v>45091</v>
      </c>
      <c r="E1016" s="15" t="s">
        <v>5525</v>
      </c>
      <c r="F1016" s="12" t="s">
        <v>5526</v>
      </c>
      <c r="G1016" s="12" t="s">
        <v>2451</v>
      </c>
      <c r="H1016" s="12" t="s">
        <v>5527</v>
      </c>
      <c r="I1016" s="12" t="s">
        <v>5528</v>
      </c>
    </row>
    <row r="1017" spans="1:9" ht="37.5" x14ac:dyDescent="0.4">
      <c r="A1017" s="12" t="s">
        <v>10</v>
      </c>
      <c r="B1017" s="13" t="s">
        <v>4255</v>
      </c>
      <c r="C1017" s="13" t="s">
        <v>5529</v>
      </c>
      <c r="D1017" s="14">
        <v>44694</v>
      </c>
      <c r="E1017" s="15" t="s">
        <v>5530</v>
      </c>
      <c r="F1017" s="12" t="s">
        <v>5531</v>
      </c>
      <c r="G1017" s="12" t="s">
        <v>2511</v>
      </c>
      <c r="H1017" s="12" t="s">
        <v>5532</v>
      </c>
      <c r="I1017" s="12" t="s">
        <v>5533</v>
      </c>
    </row>
    <row r="1018" spans="1:9" ht="37.5" x14ac:dyDescent="0.4">
      <c r="A1018" s="12" t="s">
        <v>10</v>
      </c>
      <c r="B1018" s="13" t="s">
        <v>4255</v>
      </c>
      <c r="C1018" s="13" t="s">
        <v>5534</v>
      </c>
      <c r="D1018" s="14">
        <v>44756</v>
      </c>
      <c r="E1018" s="15" t="s">
        <v>5535</v>
      </c>
      <c r="F1018" s="12" t="s">
        <v>5536</v>
      </c>
      <c r="G1018" s="12" t="s">
        <v>322</v>
      </c>
      <c r="H1018" s="12" t="s">
        <v>5537</v>
      </c>
      <c r="I1018" s="12" t="s">
        <v>5538</v>
      </c>
    </row>
    <row r="1019" spans="1:9" ht="37.5" x14ac:dyDescent="0.4">
      <c r="A1019" s="12" t="s">
        <v>10</v>
      </c>
      <c r="B1019" s="13" t="s">
        <v>4255</v>
      </c>
      <c r="C1019" s="13" t="s">
        <v>5539</v>
      </c>
      <c r="D1019" s="14">
        <v>44918</v>
      </c>
      <c r="E1019" s="15" t="s">
        <v>5540</v>
      </c>
      <c r="F1019" s="12" t="s">
        <v>5541</v>
      </c>
      <c r="G1019" s="12" t="s">
        <v>5542</v>
      </c>
      <c r="H1019" s="12" t="s">
        <v>5543</v>
      </c>
      <c r="I1019" s="12" t="s">
        <v>5544</v>
      </c>
    </row>
    <row r="1020" spans="1:9" ht="37.5" x14ac:dyDescent="0.4">
      <c r="A1020" s="12" t="s">
        <v>10</v>
      </c>
      <c r="B1020" s="13" t="s">
        <v>4255</v>
      </c>
      <c r="C1020" s="13" t="s">
        <v>5545</v>
      </c>
      <c r="D1020" s="14">
        <v>44910</v>
      </c>
      <c r="E1020" s="15" t="s">
        <v>5546</v>
      </c>
      <c r="F1020" s="12" t="s">
        <v>5547</v>
      </c>
      <c r="G1020" s="12" t="s">
        <v>2713</v>
      </c>
      <c r="H1020" s="12" t="s">
        <v>5548</v>
      </c>
      <c r="I1020" s="12" t="s">
        <v>5549</v>
      </c>
    </row>
    <row r="1021" spans="1:9" ht="37.5" x14ac:dyDescent="0.4">
      <c r="A1021" s="12" t="s">
        <v>10</v>
      </c>
      <c r="B1021" s="13" t="s">
        <v>4255</v>
      </c>
      <c r="C1021" s="13" t="s">
        <v>5550</v>
      </c>
      <c r="D1021" s="14">
        <v>45163</v>
      </c>
      <c r="E1021" s="15" t="s">
        <v>5551</v>
      </c>
      <c r="F1021" s="12" t="s">
        <v>5552</v>
      </c>
      <c r="G1021" s="12" t="s">
        <v>2505</v>
      </c>
      <c r="H1021" s="12" t="s">
        <v>5553</v>
      </c>
      <c r="I1021" s="12" t="s">
        <v>5554</v>
      </c>
    </row>
    <row r="1022" spans="1:9" ht="37.5" x14ac:dyDescent="0.4">
      <c r="A1022" s="12" t="s">
        <v>10</v>
      </c>
      <c r="B1022" s="13" t="s">
        <v>4255</v>
      </c>
      <c r="C1022" s="13" t="s">
        <v>5555</v>
      </c>
      <c r="D1022" s="14">
        <v>44371</v>
      </c>
      <c r="E1022" s="15" t="s">
        <v>5556</v>
      </c>
      <c r="F1022" s="12" t="s">
        <v>5557</v>
      </c>
      <c r="G1022" s="12" t="s">
        <v>2427</v>
      </c>
      <c r="H1022" s="12" t="s">
        <v>5558</v>
      </c>
      <c r="I1022" s="12" t="s">
        <v>5559</v>
      </c>
    </row>
    <row r="1023" spans="1:9" ht="37.5" x14ac:dyDescent="0.4">
      <c r="A1023" s="12" t="s">
        <v>10</v>
      </c>
      <c r="B1023" s="13" t="s">
        <v>4255</v>
      </c>
      <c r="C1023" s="13" t="s">
        <v>5560</v>
      </c>
      <c r="D1023" s="14">
        <v>44950</v>
      </c>
      <c r="E1023" s="15" t="s">
        <v>5561</v>
      </c>
      <c r="F1023" s="12" t="s">
        <v>5562</v>
      </c>
      <c r="G1023" s="12" t="s">
        <v>292</v>
      </c>
      <c r="H1023" s="12" t="s">
        <v>5563</v>
      </c>
      <c r="I1023" s="12" t="s">
        <v>5564</v>
      </c>
    </row>
    <row r="1024" spans="1:9" ht="37.5" x14ac:dyDescent="0.4">
      <c r="A1024" s="12" t="s">
        <v>10</v>
      </c>
      <c r="B1024" s="13" t="s">
        <v>4255</v>
      </c>
      <c r="C1024" s="13" t="s">
        <v>5565</v>
      </c>
      <c r="D1024" s="14">
        <v>44903</v>
      </c>
      <c r="E1024" s="15" t="s">
        <v>5566</v>
      </c>
      <c r="F1024" s="12" t="s">
        <v>5567</v>
      </c>
      <c r="G1024" s="12" t="s">
        <v>292</v>
      </c>
      <c r="H1024" s="12" t="s">
        <v>5568</v>
      </c>
      <c r="I1024" s="12" t="s">
        <v>5569</v>
      </c>
    </row>
    <row r="1025" spans="1:9" ht="37.5" x14ac:dyDescent="0.4">
      <c r="A1025" s="12" t="s">
        <v>10</v>
      </c>
      <c r="B1025" s="13" t="s">
        <v>4255</v>
      </c>
      <c r="C1025" s="13" t="s">
        <v>5570</v>
      </c>
      <c r="D1025" s="14">
        <v>45008</v>
      </c>
      <c r="E1025" s="15" t="s">
        <v>5571</v>
      </c>
      <c r="F1025" s="12" t="s">
        <v>5572</v>
      </c>
      <c r="G1025" s="12" t="s">
        <v>5573</v>
      </c>
      <c r="H1025" s="12" t="s">
        <v>5574</v>
      </c>
      <c r="I1025" s="12" t="s">
        <v>5575</v>
      </c>
    </row>
    <row r="1026" spans="1:9" ht="37.5" x14ac:dyDescent="0.4">
      <c r="A1026" s="12" t="s">
        <v>10</v>
      </c>
      <c r="B1026" s="13" t="s">
        <v>4255</v>
      </c>
      <c r="C1026" s="13" t="s">
        <v>5576</v>
      </c>
      <c r="D1026" s="14">
        <v>45002</v>
      </c>
      <c r="E1026" s="15" t="s">
        <v>5577</v>
      </c>
      <c r="F1026" s="12" t="s">
        <v>5578</v>
      </c>
      <c r="G1026" s="12" t="s">
        <v>2445</v>
      </c>
      <c r="H1026" s="12" t="s">
        <v>5579</v>
      </c>
      <c r="I1026" s="12" t="s">
        <v>5580</v>
      </c>
    </row>
    <row r="1027" spans="1:9" ht="37.5" x14ac:dyDescent="0.4">
      <c r="A1027" s="12" t="s">
        <v>10</v>
      </c>
      <c r="B1027" s="13" t="s">
        <v>4255</v>
      </c>
      <c r="C1027" s="13" t="s">
        <v>5581</v>
      </c>
      <c r="D1027" s="14">
        <v>44693</v>
      </c>
      <c r="E1027" s="15" t="s">
        <v>5582</v>
      </c>
      <c r="F1027" s="12" t="s">
        <v>5583</v>
      </c>
      <c r="G1027" s="12" t="s">
        <v>2545</v>
      </c>
      <c r="H1027" s="12" t="s">
        <v>5584</v>
      </c>
      <c r="I1027" s="12" t="s">
        <v>5585</v>
      </c>
    </row>
    <row r="1028" spans="1:9" ht="37.5" x14ac:dyDescent="0.4">
      <c r="A1028" s="12" t="s">
        <v>10</v>
      </c>
      <c r="B1028" s="13" t="s">
        <v>4255</v>
      </c>
      <c r="C1028" s="13" t="s">
        <v>5586</v>
      </c>
      <c r="D1028" s="14">
        <v>45096</v>
      </c>
      <c r="E1028" s="15" t="s">
        <v>5587</v>
      </c>
      <c r="F1028" s="12" t="s">
        <v>5588</v>
      </c>
      <c r="G1028" s="12" t="s">
        <v>2445</v>
      </c>
      <c r="H1028" s="12" t="s">
        <v>5589</v>
      </c>
      <c r="I1028" s="12" t="s">
        <v>5590</v>
      </c>
    </row>
    <row r="1029" spans="1:9" ht="37.5" x14ac:dyDescent="0.4">
      <c r="A1029" s="12" t="s">
        <v>10</v>
      </c>
      <c r="B1029" s="13" t="s">
        <v>4255</v>
      </c>
      <c r="C1029" s="13" t="s">
        <v>5591</v>
      </c>
      <c r="D1029" s="14">
        <v>44967</v>
      </c>
      <c r="E1029" s="15" t="s">
        <v>5592</v>
      </c>
      <c r="F1029" s="12" t="s">
        <v>5593</v>
      </c>
      <c r="G1029" s="12" t="s">
        <v>2551</v>
      </c>
      <c r="H1029" s="12" t="s">
        <v>5594</v>
      </c>
      <c r="I1029" s="12" t="s">
        <v>5595</v>
      </c>
    </row>
    <row r="1030" spans="1:9" ht="37.5" x14ac:dyDescent="0.4">
      <c r="A1030" s="12" t="s">
        <v>10</v>
      </c>
      <c r="B1030" s="13" t="s">
        <v>4255</v>
      </c>
      <c r="C1030" s="13" t="s">
        <v>5596</v>
      </c>
      <c r="D1030" s="14">
        <v>44958</v>
      </c>
      <c r="E1030" s="15" t="s">
        <v>5597</v>
      </c>
      <c r="F1030" s="12" t="s">
        <v>5598</v>
      </c>
      <c r="G1030" s="12" t="s">
        <v>5599</v>
      </c>
      <c r="H1030" s="12" t="s">
        <v>5600</v>
      </c>
      <c r="I1030" s="12" t="s">
        <v>5601</v>
      </c>
    </row>
    <row r="1031" spans="1:9" ht="37.5" x14ac:dyDescent="0.4">
      <c r="A1031" s="12" t="s">
        <v>10</v>
      </c>
      <c r="B1031" s="13" t="s">
        <v>4255</v>
      </c>
      <c r="C1031" s="13" t="s">
        <v>5602</v>
      </c>
      <c r="D1031" s="14">
        <v>44918</v>
      </c>
      <c r="E1031" s="15" t="s">
        <v>4418</v>
      </c>
      <c r="F1031" s="12" t="s">
        <v>4936</v>
      </c>
      <c r="G1031" s="12" t="s">
        <v>2505</v>
      </c>
      <c r="H1031" s="12" t="s">
        <v>5603</v>
      </c>
      <c r="I1031" s="12" t="s">
        <v>5604</v>
      </c>
    </row>
    <row r="1032" spans="1:9" ht="37.5" x14ac:dyDescent="0.4">
      <c r="A1032" s="12" t="s">
        <v>10</v>
      </c>
      <c r="B1032" s="13" t="s">
        <v>4255</v>
      </c>
      <c r="C1032" s="13" t="s">
        <v>5605</v>
      </c>
      <c r="D1032" s="14">
        <v>44740</v>
      </c>
      <c r="E1032" s="15" t="s">
        <v>5606</v>
      </c>
      <c r="F1032" s="12" t="s">
        <v>5607</v>
      </c>
      <c r="G1032" s="12" t="s">
        <v>2505</v>
      </c>
      <c r="H1032" s="12" t="s">
        <v>5608</v>
      </c>
      <c r="I1032" s="12" t="s">
        <v>5609</v>
      </c>
    </row>
    <row r="1033" spans="1:9" ht="37.5" x14ac:dyDescent="0.4">
      <c r="A1033" s="12" t="s">
        <v>10</v>
      </c>
      <c r="B1033" s="13" t="s">
        <v>4255</v>
      </c>
      <c r="C1033" s="13" t="s">
        <v>5610</v>
      </c>
      <c r="D1033" s="14">
        <v>44805</v>
      </c>
      <c r="E1033" s="15" t="s">
        <v>5611</v>
      </c>
      <c r="F1033" s="12" t="s">
        <v>5612</v>
      </c>
      <c r="G1033" s="12" t="s">
        <v>316</v>
      </c>
      <c r="H1033" s="12" t="s">
        <v>5613</v>
      </c>
      <c r="I1033" s="12" t="s">
        <v>5614</v>
      </c>
    </row>
    <row r="1034" spans="1:9" ht="37.5" x14ac:dyDescent="0.4">
      <c r="A1034" s="12" t="s">
        <v>10</v>
      </c>
      <c r="B1034" s="13" t="s">
        <v>4255</v>
      </c>
      <c r="C1034" s="13" t="s">
        <v>5615</v>
      </c>
      <c r="D1034" s="14">
        <v>45139</v>
      </c>
      <c r="E1034" s="15" t="s">
        <v>5616</v>
      </c>
      <c r="F1034" s="12" t="s">
        <v>5617</v>
      </c>
      <c r="G1034" s="12" t="s">
        <v>2493</v>
      </c>
      <c r="H1034" s="12" t="s">
        <v>5618</v>
      </c>
      <c r="I1034" s="12" t="s">
        <v>5619</v>
      </c>
    </row>
    <row r="1035" spans="1:9" ht="37.5" x14ac:dyDescent="0.4">
      <c r="A1035" s="12" t="s">
        <v>10</v>
      </c>
      <c r="B1035" s="13" t="s">
        <v>4255</v>
      </c>
      <c r="C1035" s="13" t="s">
        <v>5620</v>
      </c>
      <c r="D1035" s="14">
        <v>45070</v>
      </c>
      <c r="E1035" s="15" t="s">
        <v>5621</v>
      </c>
      <c r="F1035" s="12" t="s">
        <v>5622</v>
      </c>
      <c r="G1035" s="12" t="s">
        <v>5623</v>
      </c>
      <c r="H1035" s="12" t="s">
        <v>5624</v>
      </c>
      <c r="I1035" s="12" t="s">
        <v>5625</v>
      </c>
    </row>
    <row r="1036" spans="1:9" ht="37.5" x14ac:dyDescent="0.4">
      <c r="A1036" s="12" t="s">
        <v>10</v>
      </c>
      <c r="B1036" s="13" t="s">
        <v>4255</v>
      </c>
      <c r="C1036" s="13" t="s">
        <v>5626</v>
      </c>
      <c r="D1036" s="14">
        <v>45108</v>
      </c>
      <c r="E1036" s="15" t="s">
        <v>5627</v>
      </c>
      <c r="F1036" s="12" t="s">
        <v>5628</v>
      </c>
      <c r="G1036" s="12" t="s">
        <v>2777</v>
      </c>
      <c r="H1036" s="12" t="s">
        <v>5629</v>
      </c>
      <c r="I1036" s="12" t="s">
        <v>5630</v>
      </c>
    </row>
    <row r="1037" spans="1:9" ht="37.5" x14ac:dyDescent="0.4">
      <c r="A1037" s="12" t="s">
        <v>10</v>
      </c>
      <c r="B1037" s="13" t="s">
        <v>4255</v>
      </c>
      <c r="C1037" s="13" t="s">
        <v>5631</v>
      </c>
      <c r="D1037" s="14">
        <v>44998</v>
      </c>
      <c r="E1037" s="15" t="s">
        <v>5632</v>
      </c>
      <c r="F1037" s="12" t="s">
        <v>5633</v>
      </c>
      <c r="G1037" s="12" t="s">
        <v>5634</v>
      </c>
      <c r="H1037" s="12" t="s">
        <v>5635</v>
      </c>
      <c r="I1037" s="12" t="s">
        <v>5636</v>
      </c>
    </row>
    <row r="1038" spans="1:9" ht="37.5" x14ac:dyDescent="0.4">
      <c r="A1038" s="12" t="s">
        <v>10</v>
      </c>
      <c r="B1038" s="13" t="s">
        <v>4255</v>
      </c>
      <c r="C1038" s="13" t="s">
        <v>5637</v>
      </c>
      <c r="D1038" s="14">
        <v>45181</v>
      </c>
      <c r="E1038" s="15" t="s">
        <v>5638</v>
      </c>
      <c r="F1038" s="12" t="s">
        <v>5639</v>
      </c>
      <c r="G1038" s="12" t="s">
        <v>2777</v>
      </c>
      <c r="H1038" s="12" t="s">
        <v>5640</v>
      </c>
      <c r="I1038" s="12" t="s">
        <v>5641</v>
      </c>
    </row>
    <row r="1039" spans="1:9" ht="37.5" x14ac:dyDescent="0.4">
      <c r="A1039" s="12" t="s">
        <v>10</v>
      </c>
      <c r="B1039" s="13" t="s">
        <v>4255</v>
      </c>
      <c r="C1039" s="13" t="s">
        <v>5642</v>
      </c>
      <c r="D1039" s="14">
        <v>44963</v>
      </c>
      <c r="E1039" s="15" t="s">
        <v>5643</v>
      </c>
      <c r="F1039" s="12" t="s">
        <v>5644</v>
      </c>
      <c r="G1039" s="12" t="s">
        <v>5645</v>
      </c>
      <c r="H1039" s="12" t="s">
        <v>5646</v>
      </c>
      <c r="I1039" s="12" t="s">
        <v>5647</v>
      </c>
    </row>
    <row r="1040" spans="1:9" ht="37.5" x14ac:dyDescent="0.4">
      <c r="A1040" s="12" t="s">
        <v>10</v>
      </c>
      <c r="B1040" s="13" t="s">
        <v>4255</v>
      </c>
      <c r="C1040" s="13" t="s">
        <v>5648</v>
      </c>
      <c r="D1040" s="14">
        <v>44874</v>
      </c>
      <c r="E1040" s="15" t="s">
        <v>5649</v>
      </c>
      <c r="F1040" s="12" t="s">
        <v>5650</v>
      </c>
      <c r="G1040" s="12" t="s">
        <v>5651</v>
      </c>
      <c r="H1040" s="12" t="s">
        <v>5652</v>
      </c>
      <c r="I1040" s="12" t="s">
        <v>5653</v>
      </c>
    </row>
    <row r="1041" spans="1:9" ht="37.5" x14ac:dyDescent="0.4">
      <c r="A1041" s="12" t="s">
        <v>10</v>
      </c>
      <c r="B1041" s="13" t="s">
        <v>4255</v>
      </c>
      <c r="C1041" s="13" t="s">
        <v>5654</v>
      </c>
      <c r="D1041" s="14">
        <v>45180</v>
      </c>
      <c r="E1041" s="15" t="s">
        <v>5655</v>
      </c>
      <c r="F1041" s="12" t="s">
        <v>5656</v>
      </c>
      <c r="G1041" s="12" t="s">
        <v>5657</v>
      </c>
      <c r="H1041" s="12" t="s">
        <v>5658</v>
      </c>
      <c r="I1041" s="12" t="s">
        <v>5659</v>
      </c>
    </row>
    <row r="1042" spans="1:9" ht="37.5" x14ac:dyDescent="0.4">
      <c r="A1042" s="12" t="s">
        <v>10</v>
      </c>
      <c r="B1042" s="13" t="s">
        <v>4255</v>
      </c>
      <c r="C1042" s="13" t="s">
        <v>5660</v>
      </c>
      <c r="D1042" s="14">
        <v>44816</v>
      </c>
      <c r="E1042" s="15" t="s">
        <v>5661</v>
      </c>
      <c r="F1042" s="12" t="s">
        <v>5662</v>
      </c>
      <c r="G1042" s="12" t="s">
        <v>5657</v>
      </c>
      <c r="H1042" s="12" t="s">
        <v>5663</v>
      </c>
      <c r="I1042" s="12" t="s">
        <v>5664</v>
      </c>
    </row>
    <row r="1043" spans="1:9" ht="37.5" x14ac:dyDescent="0.4">
      <c r="A1043" s="12" t="s">
        <v>10</v>
      </c>
      <c r="B1043" s="13" t="s">
        <v>4255</v>
      </c>
      <c r="C1043" s="13" t="s">
        <v>5665</v>
      </c>
      <c r="D1043" s="14">
        <v>44601</v>
      </c>
      <c r="E1043" s="15" t="s">
        <v>5666</v>
      </c>
      <c r="F1043" s="12" t="s">
        <v>5667</v>
      </c>
      <c r="G1043" s="12" t="s">
        <v>2730</v>
      </c>
      <c r="H1043" s="12" t="s">
        <v>5668</v>
      </c>
      <c r="I1043" s="12" t="s">
        <v>5669</v>
      </c>
    </row>
    <row r="1044" spans="1:9" ht="37.5" x14ac:dyDescent="0.4">
      <c r="A1044" s="12" t="s">
        <v>10</v>
      </c>
      <c r="B1044" s="13" t="s">
        <v>4255</v>
      </c>
      <c r="C1044" s="13" t="s">
        <v>5670</v>
      </c>
      <c r="D1044" s="14">
        <v>44881</v>
      </c>
      <c r="E1044" s="15" t="s">
        <v>5671</v>
      </c>
      <c r="F1044" s="12" t="s">
        <v>5672</v>
      </c>
      <c r="G1044" s="12" t="s">
        <v>2777</v>
      </c>
      <c r="H1044" s="12" t="s">
        <v>5673</v>
      </c>
      <c r="I1044" s="12" t="s">
        <v>5674</v>
      </c>
    </row>
    <row r="1045" spans="1:9" ht="37.5" x14ac:dyDescent="0.4">
      <c r="A1045" s="12" t="s">
        <v>10</v>
      </c>
      <c r="B1045" s="13" t="s">
        <v>4255</v>
      </c>
      <c r="C1045" s="13" t="s">
        <v>5675</v>
      </c>
      <c r="D1045" s="14">
        <v>44971</v>
      </c>
      <c r="E1045" s="15" t="s">
        <v>5676</v>
      </c>
      <c r="F1045" s="12" t="s">
        <v>5677</v>
      </c>
      <c r="G1045" s="12" t="s">
        <v>2806</v>
      </c>
      <c r="H1045" s="12" t="s">
        <v>5678</v>
      </c>
      <c r="I1045" s="12" t="s">
        <v>5679</v>
      </c>
    </row>
    <row r="1046" spans="1:9" ht="37.5" x14ac:dyDescent="0.4">
      <c r="A1046" s="12" t="s">
        <v>10</v>
      </c>
      <c r="B1046" s="13" t="s">
        <v>4255</v>
      </c>
      <c r="C1046" s="13" t="s">
        <v>5680</v>
      </c>
      <c r="D1046" s="14">
        <v>45048</v>
      </c>
      <c r="E1046" s="15" t="s">
        <v>5681</v>
      </c>
      <c r="F1046" s="12" t="s">
        <v>5682</v>
      </c>
      <c r="G1046" s="12" t="s">
        <v>2795</v>
      </c>
      <c r="H1046" s="12" t="s">
        <v>5683</v>
      </c>
      <c r="I1046" s="12" t="s">
        <v>5684</v>
      </c>
    </row>
    <row r="1047" spans="1:9" ht="37.5" x14ac:dyDescent="0.4">
      <c r="A1047" s="12" t="s">
        <v>10</v>
      </c>
      <c r="B1047" s="13" t="s">
        <v>4255</v>
      </c>
      <c r="C1047" s="13" t="s">
        <v>5685</v>
      </c>
      <c r="D1047" s="14">
        <v>44885</v>
      </c>
      <c r="E1047" s="15" t="s">
        <v>5686</v>
      </c>
      <c r="F1047" s="12" t="s">
        <v>5687</v>
      </c>
      <c r="G1047" s="12" t="s">
        <v>5688</v>
      </c>
      <c r="H1047" s="12" t="s">
        <v>5689</v>
      </c>
      <c r="I1047" s="12" t="s">
        <v>5690</v>
      </c>
    </row>
    <row r="1048" spans="1:9" ht="37.5" x14ac:dyDescent="0.4">
      <c r="A1048" s="12" t="s">
        <v>10</v>
      </c>
      <c r="B1048" s="13" t="s">
        <v>4255</v>
      </c>
      <c r="C1048" s="13" t="s">
        <v>5691</v>
      </c>
      <c r="D1048" s="14">
        <v>44699</v>
      </c>
      <c r="E1048" s="15" t="s">
        <v>5692</v>
      </c>
      <c r="F1048" s="12" t="s">
        <v>5693</v>
      </c>
      <c r="G1048" s="12" t="s">
        <v>5694</v>
      </c>
      <c r="H1048" s="12" t="s">
        <v>5695</v>
      </c>
      <c r="I1048" s="12" t="s">
        <v>5696</v>
      </c>
    </row>
    <row r="1049" spans="1:9" ht="37.5" x14ac:dyDescent="0.4">
      <c r="A1049" s="12" t="s">
        <v>10</v>
      </c>
      <c r="B1049" s="13" t="s">
        <v>4255</v>
      </c>
      <c r="C1049" s="13" t="s">
        <v>5697</v>
      </c>
      <c r="D1049" s="14">
        <v>44911</v>
      </c>
      <c r="E1049" s="15" t="s">
        <v>5698</v>
      </c>
      <c r="F1049" s="12" t="s">
        <v>5699</v>
      </c>
      <c r="G1049" s="12" t="s">
        <v>5700</v>
      </c>
      <c r="H1049" s="12" t="s">
        <v>5701</v>
      </c>
      <c r="I1049" s="12" t="s">
        <v>5702</v>
      </c>
    </row>
    <row r="1050" spans="1:9" ht="37.5" x14ac:dyDescent="0.4">
      <c r="A1050" s="12" t="s">
        <v>10</v>
      </c>
      <c r="B1050" s="13" t="s">
        <v>4255</v>
      </c>
      <c r="C1050" s="13" t="s">
        <v>5703</v>
      </c>
      <c r="D1050" s="14">
        <v>45012</v>
      </c>
      <c r="E1050" s="15" t="s">
        <v>5704</v>
      </c>
      <c r="F1050" s="12" t="s">
        <v>5705</v>
      </c>
      <c r="G1050" s="12" t="s">
        <v>2978</v>
      </c>
      <c r="H1050" s="12" t="s">
        <v>5706</v>
      </c>
      <c r="I1050" s="12" t="s">
        <v>5707</v>
      </c>
    </row>
    <row r="1051" spans="1:9" ht="37.5" x14ac:dyDescent="0.4">
      <c r="A1051" s="12" t="s">
        <v>10</v>
      </c>
      <c r="B1051" s="13" t="s">
        <v>4255</v>
      </c>
      <c r="C1051" s="13" t="s">
        <v>5708</v>
      </c>
      <c r="D1051" s="14">
        <v>45009</v>
      </c>
      <c r="E1051" s="15" t="s">
        <v>5709</v>
      </c>
      <c r="F1051" s="12" t="s">
        <v>5710</v>
      </c>
      <c r="G1051" s="12" t="s">
        <v>2864</v>
      </c>
      <c r="H1051" s="12" t="s">
        <v>5711</v>
      </c>
      <c r="I1051" s="12" t="s">
        <v>5712</v>
      </c>
    </row>
    <row r="1052" spans="1:9" ht="37.5" x14ac:dyDescent="0.4">
      <c r="A1052" s="12" t="s">
        <v>10</v>
      </c>
      <c r="B1052" s="13" t="s">
        <v>4255</v>
      </c>
      <c r="C1052" s="13" t="s">
        <v>5713</v>
      </c>
      <c r="D1052" s="14">
        <v>45021</v>
      </c>
      <c r="E1052" s="15" t="s">
        <v>5714</v>
      </c>
      <c r="F1052" s="12" t="s">
        <v>5715</v>
      </c>
      <c r="G1052" s="12" t="s">
        <v>2929</v>
      </c>
      <c r="H1052" s="12" t="s">
        <v>5716</v>
      </c>
      <c r="I1052" s="12" t="s">
        <v>5717</v>
      </c>
    </row>
    <row r="1053" spans="1:9" ht="37.5" x14ac:dyDescent="0.4">
      <c r="A1053" s="12" t="s">
        <v>10</v>
      </c>
      <c r="B1053" s="13" t="s">
        <v>4255</v>
      </c>
      <c r="C1053" s="13" t="s">
        <v>5718</v>
      </c>
      <c r="D1053" s="14">
        <v>45029</v>
      </c>
      <c r="E1053" s="15" t="s">
        <v>5719</v>
      </c>
      <c r="F1053" s="12" t="s">
        <v>5720</v>
      </c>
      <c r="G1053" s="12" t="s">
        <v>5721</v>
      </c>
      <c r="H1053" s="12" t="s">
        <v>5722</v>
      </c>
      <c r="I1053" s="12" t="s">
        <v>5723</v>
      </c>
    </row>
    <row r="1054" spans="1:9" ht="37.5" x14ac:dyDescent="0.4">
      <c r="A1054" s="12" t="s">
        <v>10</v>
      </c>
      <c r="B1054" s="13" t="s">
        <v>4255</v>
      </c>
      <c r="C1054" s="13" t="s">
        <v>5724</v>
      </c>
      <c r="D1054" s="14">
        <v>45017</v>
      </c>
      <c r="E1054" s="15" t="s">
        <v>5725</v>
      </c>
      <c r="F1054" s="12" t="s">
        <v>5726</v>
      </c>
      <c r="G1054" s="12" t="s">
        <v>2823</v>
      </c>
      <c r="H1054" s="12" t="s">
        <v>5727</v>
      </c>
      <c r="I1054" s="12" t="s">
        <v>5728</v>
      </c>
    </row>
    <row r="1055" spans="1:9" ht="37.5" x14ac:dyDescent="0.4">
      <c r="A1055" s="12" t="s">
        <v>10</v>
      </c>
      <c r="B1055" s="13" t="s">
        <v>4255</v>
      </c>
      <c r="C1055" s="13" t="s">
        <v>5729</v>
      </c>
      <c r="D1055" s="14">
        <v>44942</v>
      </c>
      <c r="E1055" s="15" t="s">
        <v>5730</v>
      </c>
      <c r="F1055" s="12" t="s">
        <v>5731</v>
      </c>
      <c r="G1055" s="12" t="s">
        <v>2847</v>
      </c>
      <c r="H1055" s="12" t="s">
        <v>5732</v>
      </c>
      <c r="I1055" s="12" t="s">
        <v>5733</v>
      </c>
    </row>
    <row r="1056" spans="1:9" ht="37.5" x14ac:dyDescent="0.4">
      <c r="A1056" s="12" t="s">
        <v>10</v>
      </c>
      <c r="B1056" s="13" t="s">
        <v>4255</v>
      </c>
      <c r="C1056" s="13" t="s">
        <v>5734</v>
      </c>
      <c r="D1056" s="14">
        <v>44918</v>
      </c>
      <c r="E1056" s="15" t="s">
        <v>5735</v>
      </c>
      <c r="F1056" s="12" t="s">
        <v>5736</v>
      </c>
      <c r="G1056" s="12" t="s">
        <v>358</v>
      </c>
      <c r="H1056" s="12" t="s">
        <v>5737</v>
      </c>
      <c r="I1056" s="12" t="s">
        <v>5738</v>
      </c>
    </row>
    <row r="1057" spans="1:9" ht="37.5" x14ac:dyDescent="0.4">
      <c r="A1057" s="12" t="s">
        <v>10</v>
      </c>
      <c r="B1057" s="13" t="s">
        <v>4255</v>
      </c>
      <c r="C1057" s="13" t="s">
        <v>5739</v>
      </c>
      <c r="D1057" s="14">
        <v>44470</v>
      </c>
      <c r="E1057" s="15" t="s">
        <v>5740</v>
      </c>
      <c r="F1057" s="12" t="s">
        <v>5741</v>
      </c>
      <c r="G1057" s="12" t="s">
        <v>2894</v>
      </c>
      <c r="H1057" s="12" t="s">
        <v>5742</v>
      </c>
      <c r="I1057" s="12" t="s">
        <v>5743</v>
      </c>
    </row>
    <row r="1058" spans="1:9" ht="37.5" x14ac:dyDescent="0.4">
      <c r="A1058" s="12" t="s">
        <v>10</v>
      </c>
      <c r="B1058" s="13" t="s">
        <v>4255</v>
      </c>
      <c r="C1058" s="13" t="s">
        <v>5744</v>
      </c>
      <c r="D1058" s="14">
        <v>44512</v>
      </c>
      <c r="E1058" s="15" t="s">
        <v>5745</v>
      </c>
      <c r="F1058" s="12" t="s">
        <v>5746</v>
      </c>
      <c r="G1058" s="12" t="s">
        <v>5747</v>
      </c>
      <c r="H1058" s="12" t="s">
        <v>5748</v>
      </c>
      <c r="I1058" s="12" t="s">
        <v>5749</v>
      </c>
    </row>
    <row r="1059" spans="1:9" ht="37.5" x14ac:dyDescent="0.4">
      <c r="A1059" s="12" t="s">
        <v>10</v>
      </c>
      <c r="B1059" s="13" t="s">
        <v>4255</v>
      </c>
      <c r="C1059" s="13" t="s">
        <v>5750</v>
      </c>
      <c r="D1059" s="14">
        <v>44695</v>
      </c>
      <c r="E1059" s="15" t="s">
        <v>5751</v>
      </c>
      <c r="F1059" s="12" t="s">
        <v>5752</v>
      </c>
      <c r="G1059" s="12" t="s">
        <v>2894</v>
      </c>
      <c r="H1059" s="12" t="s">
        <v>5753</v>
      </c>
      <c r="I1059" s="12" t="s">
        <v>2896</v>
      </c>
    </row>
    <row r="1060" spans="1:9" ht="37.5" x14ac:dyDescent="0.4">
      <c r="A1060" s="12" t="s">
        <v>10</v>
      </c>
      <c r="B1060" s="13" t="s">
        <v>4255</v>
      </c>
      <c r="C1060" s="13" t="s">
        <v>5754</v>
      </c>
      <c r="D1060" s="14">
        <v>44946</v>
      </c>
      <c r="E1060" s="15" t="s">
        <v>5755</v>
      </c>
      <c r="F1060" s="12" t="s">
        <v>5756</v>
      </c>
      <c r="G1060" s="12" t="s">
        <v>5757</v>
      </c>
      <c r="H1060" s="12" t="s">
        <v>5758</v>
      </c>
      <c r="I1060" s="12" t="s">
        <v>5759</v>
      </c>
    </row>
    <row r="1061" spans="1:9" ht="37.5" x14ac:dyDescent="0.4">
      <c r="A1061" s="12" t="s">
        <v>10</v>
      </c>
      <c r="B1061" s="13" t="s">
        <v>4255</v>
      </c>
      <c r="C1061" s="13" t="s">
        <v>5760</v>
      </c>
      <c r="D1061" s="14">
        <v>44881</v>
      </c>
      <c r="E1061" s="15" t="s">
        <v>5761</v>
      </c>
      <c r="F1061" s="12" t="s">
        <v>5762</v>
      </c>
      <c r="G1061" s="12" t="s">
        <v>5763</v>
      </c>
      <c r="H1061" s="12" t="s">
        <v>5764</v>
      </c>
      <c r="I1061" s="12" t="s">
        <v>5765</v>
      </c>
    </row>
    <row r="1062" spans="1:9" ht="37.5" x14ac:dyDescent="0.4">
      <c r="A1062" s="12" t="s">
        <v>10</v>
      </c>
      <c r="B1062" s="13" t="s">
        <v>4255</v>
      </c>
      <c r="C1062" s="13" t="s">
        <v>5766</v>
      </c>
      <c r="D1062" s="14">
        <v>44531</v>
      </c>
      <c r="E1062" s="15" t="s">
        <v>5767</v>
      </c>
      <c r="F1062" s="12" t="s">
        <v>5768</v>
      </c>
      <c r="G1062" s="12" t="s">
        <v>2995</v>
      </c>
      <c r="H1062" s="12" t="s">
        <v>5769</v>
      </c>
      <c r="I1062" s="12" t="s">
        <v>5770</v>
      </c>
    </row>
    <row r="1063" spans="1:9" ht="37.5" x14ac:dyDescent="0.4">
      <c r="A1063" s="12" t="s">
        <v>10</v>
      </c>
      <c r="B1063" s="13" t="s">
        <v>4255</v>
      </c>
      <c r="C1063" s="13" t="s">
        <v>5771</v>
      </c>
      <c r="D1063" s="14">
        <v>45017</v>
      </c>
      <c r="E1063" s="15" t="s">
        <v>5772</v>
      </c>
      <c r="F1063" s="12" t="s">
        <v>5773</v>
      </c>
      <c r="G1063" s="12" t="s">
        <v>2835</v>
      </c>
      <c r="H1063" s="12" t="s">
        <v>5774</v>
      </c>
      <c r="I1063" s="12" t="s">
        <v>5775</v>
      </c>
    </row>
    <row r="1064" spans="1:9" ht="37.5" x14ac:dyDescent="0.4">
      <c r="A1064" s="12" t="s">
        <v>10</v>
      </c>
      <c r="B1064" s="13" t="s">
        <v>4255</v>
      </c>
      <c r="C1064" s="13" t="s">
        <v>5776</v>
      </c>
      <c r="D1064" s="14">
        <v>44897</v>
      </c>
      <c r="E1064" s="15" t="s">
        <v>5777</v>
      </c>
      <c r="F1064" s="12" t="s">
        <v>5778</v>
      </c>
      <c r="G1064" s="12" t="s">
        <v>358</v>
      </c>
      <c r="H1064" s="12" t="s">
        <v>5779</v>
      </c>
      <c r="I1064" s="12" t="s">
        <v>5780</v>
      </c>
    </row>
    <row r="1065" spans="1:9" ht="37.5" x14ac:dyDescent="0.4">
      <c r="A1065" s="12" t="s">
        <v>10</v>
      </c>
      <c r="B1065" s="13" t="s">
        <v>4255</v>
      </c>
      <c r="C1065" s="13" t="s">
        <v>5781</v>
      </c>
      <c r="D1065" s="14">
        <v>45058</v>
      </c>
      <c r="E1065" s="15" t="s">
        <v>5782</v>
      </c>
      <c r="F1065" s="12" t="s">
        <v>5783</v>
      </c>
      <c r="G1065" s="12" t="s">
        <v>2864</v>
      </c>
      <c r="H1065" s="12" t="s">
        <v>5784</v>
      </c>
      <c r="I1065" s="12" t="s">
        <v>5785</v>
      </c>
    </row>
    <row r="1066" spans="1:9" ht="37.5" x14ac:dyDescent="0.4">
      <c r="A1066" s="12" t="s">
        <v>10</v>
      </c>
      <c r="B1066" s="13" t="s">
        <v>4255</v>
      </c>
      <c r="C1066" s="13" t="s">
        <v>5786</v>
      </c>
      <c r="D1066" s="14">
        <v>44981</v>
      </c>
      <c r="E1066" s="15" t="s">
        <v>5787</v>
      </c>
      <c r="F1066" s="12" t="s">
        <v>5788</v>
      </c>
      <c r="G1066" s="12" t="s">
        <v>2876</v>
      </c>
      <c r="H1066" s="12" t="s">
        <v>5789</v>
      </c>
      <c r="I1066" s="12" t="s">
        <v>5790</v>
      </c>
    </row>
    <row r="1067" spans="1:9" ht="37.5" x14ac:dyDescent="0.4">
      <c r="A1067" s="12" t="s">
        <v>10</v>
      </c>
      <c r="B1067" s="13" t="s">
        <v>4255</v>
      </c>
      <c r="C1067" s="13" t="s">
        <v>5791</v>
      </c>
      <c r="D1067" s="14">
        <v>45636</v>
      </c>
      <c r="E1067" s="15" t="s">
        <v>5792</v>
      </c>
      <c r="F1067" s="12" t="s">
        <v>5793</v>
      </c>
      <c r="G1067" s="12" t="s">
        <v>2864</v>
      </c>
      <c r="H1067" s="12" t="s">
        <v>5794</v>
      </c>
      <c r="I1067" s="12" t="s">
        <v>5795</v>
      </c>
    </row>
    <row r="1068" spans="1:9" ht="37.5" x14ac:dyDescent="0.4">
      <c r="A1068" s="12" t="s">
        <v>10</v>
      </c>
      <c r="B1068" s="13" t="s">
        <v>4255</v>
      </c>
      <c r="C1068" s="13" t="s">
        <v>5796</v>
      </c>
      <c r="D1068" s="14">
        <v>45559</v>
      </c>
      <c r="E1068" s="15" t="s">
        <v>5797</v>
      </c>
      <c r="F1068" s="12" t="s">
        <v>5798</v>
      </c>
      <c r="G1068" s="12" t="s">
        <v>2835</v>
      </c>
      <c r="H1068" s="12" t="s">
        <v>5799</v>
      </c>
      <c r="I1068" s="12" t="s">
        <v>5800</v>
      </c>
    </row>
    <row r="1069" spans="1:9" ht="37.5" x14ac:dyDescent="0.4">
      <c r="A1069" s="12" t="s">
        <v>10</v>
      </c>
      <c r="B1069" s="13" t="s">
        <v>4255</v>
      </c>
      <c r="C1069" s="13" t="s">
        <v>5801</v>
      </c>
      <c r="D1069" s="14">
        <v>44917</v>
      </c>
      <c r="E1069" s="15" t="s">
        <v>5802</v>
      </c>
      <c r="F1069" s="12" t="s">
        <v>5803</v>
      </c>
      <c r="G1069" s="12" t="s">
        <v>5804</v>
      </c>
      <c r="H1069" s="12" t="s">
        <v>5805</v>
      </c>
      <c r="I1069" s="12" t="s">
        <v>5806</v>
      </c>
    </row>
    <row r="1070" spans="1:9" ht="37.5" x14ac:dyDescent="0.4">
      <c r="A1070" s="12" t="s">
        <v>10</v>
      </c>
      <c r="B1070" s="13" t="s">
        <v>4255</v>
      </c>
      <c r="C1070" s="13" t="s">
        <v>5807</v>
      </c>
      <c r="D1070" s="14">
        <v>45062</v>
      </c>
      <c r="E1070" s="15" t="s">
        <v>5808</v>
      </c>
      <c r="F1070" s="12" t="s">
        <v>5809</v>
      </c>
      <c r="G1070" s="12" t="s">
        <v>3065</v>
      </c>
      <c r="H1070" s="12" t="s">
        <v>5810</v>
      </c>
      <c r="I1070" s="12" t="s">
        <v>5811</v>
      </c>
    </row>
    <row r="1071" spans="1:9" ht="37.5" x14ac:dyDescent="0.4">
      <c r="A1071" s="12" t="s">
        <v>10</v>
      </c>
      <c r="B1071" s="13" t="s">
        <v>4255</v>
      </c>
      <c r="C1071" s="13" t="s">
        <v>5812</v>
      </c>
      <c r="D1071" s="14">
        <v>44979</v>
      </c>
      <c r="E1071" s="15" t="s">
        <v>5813</v>
      </c>
      <c r="F1071" s="12" t="s">
        <v>5814</v>
      </c>
      <c r="G1071" s="12" t="s">
        <v>3110</v>
      </c>
      <c r="H1071" s="12" t="s">
        <v>5815</v>
      </c>
      <c r="I1071" s="12" t="s">
        <v>5816</v>
      </c>
    </row>
    <row r="1072" spans="1:9" ht="37.5" x14ac:dyDescent="0.4">
      <c r="A1072" s="12" t="s">
        <v>10</v>
      </c>
      <c r="B1072" s="13" t="s">
        <v>4255</v>
      </c>
      <c r="C1072" s="13" t="s">
        <v>5817</v>
      </c>
      <c r="D1072" s="14">
        <v>44629</v>
      </c>
      <c r="E1072" s="15" t="s">
        <v>5818</v>
      </c>
      <c r="F1072" s="12" t="s">
        <v>5819</v>
      </c>
      <c r="G1072" s="12" t="s">
        <v>5820</v>
      </c>
      <c r="H1072" s="12" t="s">
        <v>5821</v>
      </c>
      <c r="I1072" s="12" t="s">
        <v>5822</v>
      </c>
    </row>
    <row r="1073" spans="1:9" ht="37.5" x14ac:dyDescent="0.4">
      <c r="A1073" s="12" t="s">
        <v>10</v>
      </c>
      <c r="B1073" s="13" t="s">
        <v>4255</v>
      </c>
      <c r="C1073" s="13" t="s">
        <v>5823</v>
      </c>
      <c r="D1073" s="14">
        <v>44769</v>
      </c>
      <c r="E1073" s="15" t="s">
        <v>5824</v>
      </c>
      <c r="F1073" s="12" t="s">
        <v>5825</v>
      </c>
      <c r="G1073" s="12" t="s">
        <v>5826</v>
      </c>
      <c r="H1073" s="12" t="s">
        <v>5827</v>
      </c>
      <c r="I1073" s="12" t="s">
        <v>5828</v>
      </c>
    </row>
    <row r="1074" spans="1:9" ht="37.5" x14ac:dyDescent="0.4">
      <c r="A1074" s="12" t="s">
        <v>10</v>
      </c>
      <c r="B1074" s="13" t="s">
        <v>4255</v>
      </c>
      <c r="C1074" s="13" t="s">
        <v>5829</v>
      </c>
      <c r="D1074" s="14">
        <v>45117</v>
      </c>
      <c r="E1074" s="15" t="s">
        <v>5830</v>
      </c>
      <c r="F1074" s="12" t="s">
        <v>5831</v>
      </c>
      <c r="G1074" s="12" t="s">
        <v>5832</v>
      </c>
      <c r="H1074" s="12" t="s">
        <v>5833</v>
      </c>
      <c r="I1074" s="12" t="s">
        <v>5834</v>
      </c>
    </row>
    <row r="1075" spans="1:9" ht="37.5" x14ac:dyDescent="0.4">
      <c r="A1075" s="12" t="s">
        <v>10</v>
      </c>
      <c r="B1075" s="13" t="s">
        <v>4255</v>
      </c>
      <c r="C1075" s="13" t="s">
        <v>5835</v>
      </c>
      <c r="D1075" s="14">
        <v>44728</v>
      </c>
      <c r="E1075" s="15" t="s">
        <v>5836</v>
      </c>
      <c r="F1075" s="12" t="s">
        <v>5837</v>
      </c>
      <c r="G1075" s="12" t="s">
        <v>3093</v>
      </c>
      <c r="H1075" s="12" t="s">
        <v>5838</v>
      </c>
      <c r="I1075" s="12" t="s">
        <v>5839</v>
      </c>
    </row>
    <row r="1076" spans="1:9" ht="37.5" x14ac:dyDescent="0.4">
      <c r="A1076" s="12" t="s">
        <v>10</v>
      </c>
      <c r="B1076" s="13" t="s">
        <v>4255</v>
      </c>
      <c r="C1076" s="13" t="s">
        <v>5840</v>
      </c>
      <c r="D1076" s="14">
        <v>45016</v>
      </c>
      <c r="E1076" s="15" t="s">
        <v>5841</v>
      </c>
      <c r="F1076" s="12" t="s">
        <v>5842</v>
      </c>
      <c r="G1076" s="12" t="s">
        <v>5843</v>
      </c>
      <c r="H1076" s="12" t="s">
        <v>5844</v>
      </c>
      <c r="I1076" s="12" t="s">
        <v>5845</v>
      </c>
    </row>
    <row r="1077" spans="1:9" ht="37.5" x14ac:dyDescent="0.4">
      <c r="A1077" s="12" t="s">
        <v>10</v>
      </c>
      <c r="B1077" s="13" t="s">
        <v>4255</v>
      </c>
      <c r="C1077" s="13" t="s">
        <v>5846</v>
      </c>
      <c r="D1077" s="14">
        <v>45076</v>
      </c>
      <c r="E1077" s="15" t="s">
        <v>5847</v>
      </c>
      <c r="F1077" s="12" t="s">
        <v>5848</v>
      </c>
      <c r="G1077" s="12" t="s">
        <v>5849</v>
      </c>
      <c r="H1077" s="12" t="s">
        <v>5850</v>
      </c>
      <c r="I1077" s="12" t="s">
        <v>5851</v>
      </c>
    </row>
    <row r="1078" spans="1:9" ht="37.5" x14ac:dyDescent="0.4">
      <c r="A1078" s="12" t="s">
        <v>10</v>
      </c>
      <c r="B1078" s="13" t="s">
        <v>4255</v>
      </c>
      <c r="C1078" s="13" t="s">
        <v>5852</v>
      </c>
      <c r="D1078" s="14">
        <v>44875</v>
      </c>
      <c r="E1078" s="15" t="s">
        <v>5853</v>
      </c>
      <c r="F1078" s="12" t="s">
        <v>5854</v>
      </c>
      <c r="G1078" s="12" t="s">
        <v>3071</v>
      </c>
      <c r="H1078" s="12" t="s">
        <v>5855</v>
      </c>
      <c r="I1078" s="12" t="s">
        <v>5856</v>
      </c>
    </row>
    <row r="1079" spans="1:9" ht="37.5" x14ac:dyDescent="0.4">
      <c r="A1079" s="12" t="s">
        <v>10</v>
      </c>
      <c r="B1079" s="13" t="s">
        <v>4255</v>
      </c>
      <c r="C1079" s="13" t="s">
        <v>5857</v>
      </c>
      <c r="D1079" s="14">
        <v>44637</v>
      </c>
      <c r="E1079" s="15" t="s">
        <v>5858</v>
      </c>
      <c r="F1079" s="12" t="s">
        <v>5859</v>
      </c>
      <c r="G1079" s="12" t="s">
        <v>364</v>
      </c>
      <c r="H1079" s="12" t="s">
        <v>5860</v>
      </c>
      <c r="I1079" s="12" t="s">
        <v>5861</v>
      </c>
    </row>
    <row r="1080" spans="1:9" ht="37.5" x14ac:dyDescent="0.4">
      <c r="A1080" s="12" t="s">
        <v>10</v>
      </c>
      <c r="B1080" s="13" t="s">
        <v>4255</v>
      </c>
      <c r="C1080" s="13" t="s">
        <v>5862</v>
      </c>
      <c r="D1080" s="14">
        <v>44986</v>
      </c>
      <c r="E1080" s="15" t="s">
        <v>5863</v>
      </c>
      <c r="F1080" s="12" t="s">
        <v>5864</v>
      </c>
      <c r="G1080" s="12" t="s">
        <v>3093</v>
      </c>
      <c r="H1080" s="12" t="s">
        <v>5865</v>
      </c>
      <c r="I1080" s="12" t="s">
        <v>5866</v>
      </c>
    </row>
    <row r="1081" spans="1:9" ht="37.5" x14ac:dyDescent="0.4">
      <c r="A1081" s="12" t="s">
        <v>10</v>
      </c>
      <c r="B1081" s="13" t="s">
        <v>4255</v>
      </c>
      <c r="C1081" s="13" t="s">
        <v>5867</v>
      </c>
      <c r="D1081" s="14">
        <v>45064</v>
      </c>
      <c r="E1081" s="15" t="s">
        <v>5868</v>
      </c>
      <c r="F1081" s="12" t="s">
        <v>5869</v>
      </c>
      <c r="G1081" s="12" t="s">
        <v>5843</v>
      </c>
      <c r="H1081" s="12" t="s">
        <v>5870</v>
      </c>
      <c r="I1081" s="12" t="s">
        <v>5871</v>
      </c>
    </row>
    <row r="1082" spans="1:9" ht="37.5" x14ac:dyDescent="0.4">
      <c r="A1082" s="12" t="s">
        <v>10</v>
      </c>
      <c r="B1082" s="13" t="s">
        <v>4255</v>
      </c>
      <c r="C1082" s="13" t="s">
        <v>5872</v>
      </c>
      <c r="D1082" s="14">
        <v>44682</v>
      </c>
      <c r="E1082" s="15" t="s">
        <v>5873</v>
      </c>
      <c r="F1082" s="12" t="s">
        <v>5874</v>
      </c>
      <c r="G1082" s="12" t="s">
        <v>3132</v>
      </c>
      <c r="H1082" s="12" t="s">
        <v>5875</v>
      </c>
      <c r="I1082" s="12" t="s">
        <v>5876</v>
      </c>
    </row>
    <row r="1083" spans="1:9" ht="37.5" x14ac:dyDescent="0.4">
      <c r="A1083" s="12" t="s">
        <v>10</v>
      </c>
      <c r="B1083" s="13" t="s">
        <v>4255</v>
      </c>
      <c r="C1083" s="13" t="s">
        <v>5877</v>
      </c>
      <c r="D1083" s="14">
        <v>44907</v>
      </c>
      <c r="E1083" s="15" t="s">
        <v>5878</v>
      </c>
      <c r="F1083" s="12" t="s">
        <v>5879</v>
      </c>
      <c r="G1083" s="12" t="s">
        <v>5880</v>
      </c>
      <c r="H1083" s="12" t="s">
        <v>5881</v>
      </c>
      <c r="I1083" s="12" t="s">
        <v>5882</v>
      </c>
    </row>
    <row r="1084" spans="1:9" ht="37.5" x14ac:dyDescent="0.4">
      <c r="A1084" s="12" t="s">
        <v>10</v>
      </c>
      <c r="B1084" s="13" t="s">
        <v>4255</v>
      </c>
      <c r="C1084" s="13" t="s">
        <v>5883</v>
      </c>
      <c r="D1084" s="14">
        <v>44652</v>
      </c>
      <c r="E1084" s="15" t="s">
        <v>5884</v>
      </c>
      <c r="F1084" s="12" t="s">
        <v>5885</v>
      </c>
      <c r="G1084" s="12" t="s">
        <v>5886</v>
      </c>
      <c r="H1084" s="12" t="s">
        <v>5887</v>
      </c>
      <c r="I1084" s="12" t="s">
        <v>5888</v>
      </c>
    </row>
    <row r="1085" spans="1:9" ht="37.5" x14ac:dyDescent="0.4">
      <c r="A1085" s="12" t="s">
        <v>10</v>
      </c>
      <c r="B1085" s="13" t="s">
        <v>4255</v>
      </c>
      <c r="C1085" s="13" t="s">
        <v>5889</v>
      </c>
      <c r="D1085" s="14">
        <v>44876</v>
      </c>
      <c r="E1085" s="15" t="s">
        <v>5890</v>
      </c>
      <c r="F1085" s="12" t="s">
        <v>5891</v>
      </c>
      <c r="G1085" s="12" t="s">
        <v>3144</v>
      </c>
      <c r="H1085" s="12" t="s">
        <v>5892</v>
      </c>
      <c r="I1085" s="12" t="s">
        <v>5893</v>
      </c>
    </row>
    <row r="1086" spans="1:9" ht="37.5" x14ac:dyDescent="0.4">
      <c r="A1086" s="12" t="s">
        <v>10</v>
      </c>
      <c r="B1086" s="13" t="s">
        <v>4255</v>
      </c>
      <c r="C1086" s="13" t="s">
        <v>5894</v>
      </c>
      <c r="D1086" s="14">
        <v>44756</v>
      </c>
      <c r="E1086" s="15" t="s">
        <v>5895</v>
      </c>
      <c r="F1086" s="12" t="s">
        <v>5896</v>
      </c>
      <c r="G1086" s="12" t="s">
        <v>3196</v>
      </c>
      <c r="H1086" s="12" t="s">
        <v>5897</v>
      </c>
      <c r="I1086" s="12" t="s">
        <v>5898</v>
      </c>
    </row>
    <row r="1087" spans="1:9" ht="37.5" x14ac:dyDescent="0.4">
      <c r="A1087" s="12" t="s">
        <v>10</v>
      </c>
      <c r="B1087" s="13" t="s">
        <v>4255</v>
      </c>
      <c r="C1087" s="13" t="s">
        <v>5899</v>
      </c>
      <c r="D1087" s="14">
        <v>44958</v>
      </c>
      <c r="E1087" s="15" t="s">
        <v>5900</v>
      </c>
      <c r="F1087" s="12" t="s">
        <v>5901</v>
      </c>
      <c r="G1087" s="12" t="s">
        <v>5902</v>
      </c>
      <c r="H1087" s="12" t="s">
        <v>5903</v>
      </c>
      <c r="I1087" s="12" t="s">
        <v>5904</v>
      </c>
    </row>
    <row r="1088" spans="1:9" ht="37.5" x14ac:dyDescent="0.4">
      <c r="A1088" s="12" t="s">
        <v>10</v>
      </c>
      <c r="B1088" s="13" t="s">
        <v>4255</v>
      </c>
      <c r="C1088" s="13" t="s">
        <v>5905</v>
      </c>
      <c r="D1088" s="14">
        <v>44876</v>
      </c>
      <c r="E1088" s="15" t="s">
        <v>5906</v>
      </c>
      <c r="F1088" s="12" t="s">
        <v>5907</v>
      </c>
      <c r="G1088" s="12" t="s">
        <v>3150</v>
      </c>
      <c r="H1088" s="12" t="s">
        <v>5908</v>
      </c>
      <c r="I1088" s="12" t="s">
        <v>5909</v>
      </c>
    </row>
    <row r="1089" spans="1:9" ht="37.5" x14ac:dyDescent="0.4">
      <c r="A1089" s="12" t="s">
        <v>10</v>
      </c>
      <c r="B1089" s="13" t="s">
        <v>4255</v>
      </c>
      <c r="C1089" s="13" t="s">
        <v>5910</v>
      </c>
      <c r="D1089" s="14">
        <v>44965</v>
      </c>
      <c r="E1089" s="15" t="s">
        <v>5911</v>
      </c>
      <c r="F1089" s="12" t="s">
        <v>5912</v>
      </c>
      <c r="G1089" s="12" t="s">
        <v>3161</v>
      </c>
      <c r="H1089" s="12" t="s">
        <v>5913</v>
      </c>
      <c r="I1089" s="12" t="s">
        <v>5914</v>
      </c>
    </row>
    <row r="1090" spans="1:9" ht="37.5" x14ac:dyDescent="0.4">
      <c r="A1090" s="12" t="s">
        <v>10</v>
      </c>
      <c r="B1090" s="13" t="s">
        <v>4255</v>
      </c>
      <c r="C1090" s="13" t="s">
        <v>5915</v>
      </c>
      <c r="D1090" s="14">
        <v>45016</v>
      </c>
      <c r="E1090" s="15" t="s">
        <v>5525</v>
      </c>
      <c r="F1090" s="12" t="s">
        <v>5526</v>
      </c>
      <c r="G1090" s="12" t="s">
        <v>376</v>
      </c>
      <c r="H1090" s="12" t="s">
        <v>5916</v>
      </c>
      <c r="I1090" s="12" t="s">
        <v>5917</v>
      </c>
    </row>
    <row r="1091" spans="1:9" ht="37.5" x14ac:dyDescent="0.4">
      <c r="A1091" s="12" t="s">
        <v>10</v>
      </c>
      <c r="B1091" s="13" t="s">
        <v>4255</v>
      </c>
      <c r="C1091" s="13" t="s">
        <v>5918</v>
      </c>
      <c r="D1091" s="14">
        <v>45071</v>
      </c>
      <c r="E1091" s="15" t="s">
        <v>5919</v>
      </c>
      <c r="F1091" s="12" t="s">
        <v>5920</v>
      </c>
      <c r="G1091" s="12" t="s">
        <v>3207</v>
      </c>
      <c r="H1091" s="12" t="s">
        <v>5921</v>
      </c>
      <c r="I1091" s="12" t="s">
        <v>5922</v>
      </c>
    </row>
    <row r="1092" spans="1:9" ht="37.5" x14ac:dyDescent="0.4">
      <c r="A1092" s="12" t="s">
        <v>10</v>
      </c>
      <c r="B1092" s="13" t="s">
        <v>4255</v>
      </c>
      <c r="C1092" s="13" t="s">
        <v>5923</v>
      </c>
      <c r="D1092" s="14">
        <v>44507</v>
      </c>
      <c r="E1092" s="15" t="s">
        <v>5924</v>
      </c>
      <c r="F1092" s="12" t="s">
        <v>5925</v>
      </c>
      <c r="G1092" s="12" t="s">
        <v>5926</v>
      </c>
      <c r="H1092" s="12" t="s">
        <v>5927</v>
      </c>
      <c r="I1092" s="12" t="s">
        <v>5928</v>
      </c>
    </row>
    <row r="1093" spans="1:9" ht="37.5" x14ac:dyDescent="0.4">
      <c r="A1093" s="12" t="s">
        <v>10</v>
      </c>
      <c r="B1093" s="13" t="s">
        <v>4255</v>
      </c>
      <c r="C1093" s="13" t="s">
        <v>5929</v>
      </c>
      <c r="D1093" s="14">
        <v>44938</v>
      </c>
      <c r="E1093" s="15" t="s">
        <v>5930</v>
      </c>
      <c r="F1093" s="12" t="s">
        <v>5931</v>
      </c>
      <c r="G1093" s="12" t="s">
        <v>376</v>
      </c>
      <c r="H1093" s="12" t="s">
        <v>5932</v>
      </c>
      <c r="I1093" s="12" t="s">
        <v>5933</v>
      </c>
    </row>
    <row r="1094" spans="1:9" ht="37.5" x14ac:dyDescent="0.4">
      <c r="A1094" s="12" t="s">
        <v>10</v>
      </c>
      <c r="B1094" s="13" t="s">
        <v>4255</v>
      </c>
      <c r="C1094" s="13" t="s">
        <v>5934</v>
      </c>
      <c r="D1094" s="14">
        <v>44992</v>
      </c>
      <c r="E1094" s="15" t="s">
        <v>5935</v>
      </c>
      <c r="F1094" s="12" t="s">
        <v>5936</v>
      </c>
      <c r="G1094" s="12" t="s">
        <v>3161</v>
      </c>
      <c r="H1094" s="12" t="s">
        <v>5937</v>
      </c>
      <c r="I1094" s="12" t="s">
        <v>5938</v>
      </c>
    </row>
    <row r="1095" spans="1:9" ht="37.5" x14ac:dyDescent="0.4">
      <c r="A1095" s="12" t="s">
        <v>10</v>
      </c>
      <c r="B1095" s="13" t="s">
        <v>4255</v>
      </c>
      <c r="C1095" s="13" t="s">
        <v>5939</v>
      </c>
      <c r="D1095" s="14">
        <v>44973</v>
      </c>
      <c r="E1095" s="15" t="s">
        <v>5940</v>
      </c>
      <c r="F1095" s="12" t="s">
        <v>5941</v>
      </c>
      <c r="G1095" s="12" t="s">
        <v>3144</v>
      </c>
      <c r="H1095" s="12" t="s">
        <v>5942</v>
      </c>
      <c r="I1095" s="12" t="s">
        <v>5943</v>
      </c>
    </row>
    <row r="1096" spans="1:9" ht="37.5" x14ac:dyDescent="0.4">
      <c r="A1096" s="12" t="s">
        <v>10</v>
      </c>
      <c r="B1096" s="13" t="s">
        <v>4255</v>
      </c>
      <c r="C1096" s="13" t="s">
        <v>5944</v>
      </c>
      <c r="D1096" s="14">
        <v>44382</v>
      </c>
      <c r="E1096" s="15" t="s">
        <v>5945</v>
      </c>
      <c r="F1096" s="12" t="s">
        <v>5946</v>
      </c>
      <c r="G1096" s="12" t="s">
        <v>3161</v>
      </c>
      <c r="H1096" s="12" t="s">
        <v>5947</v>
      </c>
      <c r="I1096" s="12" t="s">
        <v>5948</v>
      </c>
    </row>
    <row r="1097" spans="1:9" ht="37.5" x14ac:dyDescent="0.4">
      <c r="A1097" s="12" t="s">
        <v>10</v>
      </c>
      <c r="B1097" s="13" t="s">
        <v>4255</v>
      </c>
      <c r="C1097" s="13" t="s">
        <v>5949</v>
      </c>
      <c r="D1097" s="14">
        <v>44657</v>
      </c>
      <c r="E1097" s="15" t="s">
        <v>5950</v>
      </c>
      <c r="F1097" s="12" t="s">
        <v>5951</v>
      </c>
      <c r="G1097" s="12" t="s">
        <v>3196</v>
      </c>
      <c r="H1097" s="12" t="s">
        <v>5952</v>
      </c>
      <c r="I1097" s="12" t="s">
        <v>5953</v>
      </c>
    </row>
    <row r="1098" spans="1:9" ht="37.5" x14ac:dyDescent="0.4">
      <c r="A1098" s="12" t="s">
        <v>10</v>
      </c>
      <c r="B1098" s="13" t="s">
        <v>4255</v>
      </c>
      <c r="C1098" s="13" t="s">
        <v>5954</v>
      </c>
      <c r="D1098" s="14">
        <v>45078</v>
      </c>
      <c r="E1098" s="15" t="s">
        <v>5955</v>
      </c>
      <c r="F1098" s="12" t="s">
        <v>5956</v>
      </c>
      <c r="G1098" s="12" t="s">
        <v>3266</v>
      </c>
      <c r="H1098" s="12" t="s">
        <v>5957</v>
      </c>
      <c r="I1098" s="12" t="s">
        <v>5958</v>
      </c>
    </row>
    <row r="1099" spans="1:9" ht="37.5" x14ac:dyDescent="0.4">
      <c r="A1099" s="12" t="s">
        <v>10</v>
      </c>
      <c r="B1099" s="13" t="s">
        <v>4255</v>
      </c>
      <c r="C1099" s="13" t="s">
        <v>5959</v>
      </c>
      <c r="D1099" s="14">
        <v>45078</v>
      </c>
      <c r="E1099" s="15" t="s">
        <v>5649</v>
      </c>
      <c r="F1099" s="12" t="s">
        <v>5650</v>
      </c>
      <c r="G1099" s="12" t="s">
        <v>3244</v>
      </c>
      <c r="H1099" s="12" t="s">
        <v>5960</v>
      </c>
      <c r="I1099" s="12" t="s">
        <v>5961</v>
      </c>
    </row>
    <row r="1100" spans="1:9" ht="37.5" x14ac:dyDescent="0.4">
      <c r="A1100" s="12" t="s">
        <v>10</v>
      </c>
      <c r="B1100" s="13" t="s">
        <v>4255</v>
      </c>
      <c r="C1100" s="13" t="s">
        <v>5962</v>
      </c>
      <c r="D1100" s="14">
        <v>44978</v>
      </c>
      <c r="E1100" s="15" t="s">
        <v>5963</v>
      </c>
      <c r="F1100" s="12" t="s">
        <v>5964</v>
      </c>
      <c r="G1100" s="12" t="s">
        <v>3207</v>
      </c>
      <c r="H1100" s="12" t="s">
        <v>5965</v>
      </c>
      <c r="I1100" s="12" t="s">
        <v>5966</v>
      </c>
    </row>
    <row r="1101" spans="1:9" ht="37.5" x14ac:dyDescent="0.4">
      <c r="A1101" s="12" t="s">
        <v>10</v>
      </c>
      <c r="B1101" s="13" t="s">
        <v>4255</v>
      </c>
      <c r="C1101" s="13" t="s">
        <v>5967</v>
      </c>
      <c r="D1101" s="14">
        <v>44985</v>
      </c>
      <c r="E1101" s="15" t="s">
        <v>5968</v>
      </c>
      <c r="F1101" s="12" t="s">
        <v>5969</v>
      </c>
      <c r="G1101" s="12" t="s">
        <v>3324</v>
      </c>
      <c r="H1101" s="12" t="s">
        <v>5970</v>
      </c>
      <c r="I1101" s="12" t="s">
        <v>5971</v>
      </c>
    </row>
    <row r="1102" spans="1:9" ht="37.5" x14ac:dyDescent="0.4">
      <c r="A1102" s="12" t="s">
        <v>10</v>
      </c>
      <c r="B1102" s="13" t="s">
        <v>4255</v>
      </c>
      <c r="C1102" s="13" t="s">
        <v>5972</v>
      </c>
      <c r="D1102" s="14">
        <v>44835</v>
      </c>
      <c r="E1102" s="15" t="s">
        <v>5973</v>
      </c>
      <c r="F1102" s="12" t="s">
        <v>5974</v>
      </c>
      <c r="G1102" s="12" t="s">
        <v>3196</v>
      </c>
      <c r="H1102" s="12" t="s">
        <v>5975</v>
      </c>
      <c r="I1102" s="12" t="s">
        <v>5976</v>
      </c>
    </row>
    <row r="1103" spans="1:9" ht="37.5" x14ac:dyDescent="0.4">
      <c r="A1103" s="12" t="s">
        <v>10</v>
      </c>
      <c r="B1103" s="13" t="s">
        <v>4255</v>
      </c>
      <c r="C1103" s="13" t="s">
        <v>5977</v>
      </c>
      <c r="D1103" s="14">
        <v>44909</v>
      </c>
      <c r="E1103" s="15" t="s">
        <v>5978</v>
      </c>
      <c r="F1103" s="12" t="s">
        <v>5979</v>
      </c>
      <c r="G1103" s="12" t="s">
        <v>3207</v>
      </c>
      <c r="H1103" s="12" t="s">
        <v>5980</v>
      </c>
      <c r="I1103" s="12" t="s">
        <v>5981</v>
      </c>
    </row>
    <row r="1104" spans="1:9" ht="37.5" x14ac:dyDescent="0.4">
      <c r="A1104" s="12" t="s">
        <v>10</v>
      </c>
      <c r="B1104" s="13" t="s">
        <v>4255</v>
      </c>
      <c r="C1104" s="13" t="s">
        <v>5982</v>
      </c>
      <c r="D1104" s="14">
        <v>44706</v>
      </c>
      <c r="E1104" s="15" t="s">
        <v>5983</v>
      </c>
      <c r="F1104" s="12" t="s">
        <v>5984</v>
      </c>
      <c r="G1104" s="12" t="s">
        <v>3207</v>
      </c>
      <c r="H1104" s="12" t="s">
        <v>5985</v>
      </c>
      <c r="I1104" s="12" t="s">
        <v>5986</v>
      </c>
    </row>
    <row r="1105" spans="1:9" ht="37.5" x14ac:dyDescent="0.4">
      <c r="A1105" s="12" t="s">
        <v>10</v>
      </c>
      <c r="B1105" s="13" t="s">
        <v>4255</v>
      </c>
      <c r="C1105" s="13" t="s">
        <v>5987</v>
      </c>
      <c r="D1105" s="14">
        <v>44498</v>
      </c>
      <c r="E1105" s="15" t="s">
        <v>5988</v>
      </c>
      <c r="F1105" s="12" t="s">
        <v>5989</v>
      </c>
      <c r="G1105" s="12" t="s">
        <v>3150</v>
      </c>
      <c r="H1105" s="12" t="s">
        <v>5990</v>
      </c>
      <c r="I1105" s="12" t="s">
        <v>5991</v>
      </c>
    </row>
    <row r="1106" spans="1:9" ht="37.5" x14ac:dyDescent="0.4">
      <c r="A1106" s="12" t="s">
        <v>10</v>
      </c>
      <c r="B1106" s="13" t="s">
        <v>4255</v>
      </c>
      <c r="C1106" s="13" t="s">
        <v>5992</v>
      </c>
      <c r="D1106" s="14">
        <v>45009</v>
      </c>
      <c r="E1106" s="15" t="s">
        <v>5993</v>
      </c>
      <c r="F1106" s="12" t="s">
        <v>5994</v>
      </c>
      <c r="G1106" s="12" t="s">
        <v>370</v>
      </c>
      <c r="H1106" s="12" t="s">
        <v>5995</v>
      </c>
      <c r="I1106" s="12" t="s">
        <v>5996</v>
      </c>
    </row>
    <row r="1107" spans="1:9" ht="37.5" x14ac:dyDescent="0.4">
      <c r="A1107" s="12" t="s">
        <v>10</v>
      </c>
      <c r="B1107" s="13" t="s">
        <v>4255</v>
      </c>
      <c r="C1107" s="13" t="s">
        <v>5997</v>
      </c>
      <c r="D1107" s="14">
        <v>45212</v>
      </c>
      <c r="E1107" s="15" t="s">
        <v>5998</v>
      </c>
      <c r="F1107" s="12" t="s">
        <v>5999</v>
      </c>
      <c r="G1107" s="12" t="s">
        <v>3330</v>
      </c>
      <c r="H1107" s="12" t="s">
        <v>6000</v>
      </c>
      <c r="I1107" s="12" t="s">
        <v>6001</v>
      </c>
    </row>
    <row r="1108" spans="1:9" ht="37.5" x14ac:dyDescent="0.4">
      <c r="A1108" s="12" t="s">
        <v>10</v>
      </c>
      <c r="B1108" s="13" t="s">
        <v>4255</v>
      </c>
      <c r="C1108" s="13" t="s">
        <v>6002</v>
      </c>
      <c r="D1108" s="14">
        <v>44782</v>
      </c>
      <c r="E1108" s="15" t="s">
        <v>6003</v>
      </c>
      <c r="F1108" s="12" t="s">
        <v>6004</v>
      </c>
      <c r="G1108" s="12" t="s">
        <v>3190</v>
      </c>
      <c r="H1108" s="12" t="s">
        <v>6005</v>
      </c>
      <c r="I1108" s="12" t="s">
        <v>6006</v>
      </c>
    </row>
    <row r="1109" spans="1:9" ht="37.5" x14ac:dyDescent="0.4">
      <c r="A1109" s="12" t="s">
        <v>10</v>
      </c>
      <c r="B1109" s="13" t="s">
        <v>4255</v>
      </c>
      <c r="C1109" s="13" t="s">
        <v>6007</v>
      </c>
      <c r="D1109" s="14">
        <v>44922</v>
      </c>
      <c r="E1109" s="15" t="s">
        <v>6008</v>
      </c>
      <c r="F1109" s="12" t="s">
        <v>6009</v>
      </c>
      <c r="G1109" s="12" t="s">
        <v>400</v>
      </c>
      <c r="H1109" s="12" t="s">
        <v>401</v>
      </c>
      <c r="I1109" s="12" t="s">
        <v>402</v>
      </c>
    </row>
    <row r="1110" spans="1:9" ht="37.5" x14ac:dyDescent="0.4">
      <c r="A1110" s="12" t="s">
        <v>10</v>
      </c>
      <c r="B1110" s="13" t="s">
        <v>4255</v>
      </c>
      <c r="C1110" s="13" t="s">
        <v>6010</v>
      </c>
      <c r="D1110" s="14">
        <v>44959</v>
      </c>
      <c r="E1110" s="15" t="s">
        <v>6011</v>
      </c>
      <c r="F1110" s="12" t="s">
        <v>6012</v>
      </c>
      <c r="G1110" s="12" t="s">
        <v>3537</v>
      </c>
      <c r="H1110" s="12" t="s">
        <v>6013</v>
      </c>
      <c r="I1110" s="12" t="s">
        <v>6014</v>
      </c>
    </row>
    <row r="1111" spans="1:9" ht="37.5" x14ac:dyDescent="0.4">
      <c r="A1111" s="12" t="s">
        <v>10</v>
      </c>
      <c r="B1111" s="13" t="s">
        <v>4255</v>
      </c>
      <c r="C1111" s="13" t="s">
        <v>6015</v>
      </c>
      <c r="D1111" s="14">
        <v>44470</v>
      </c>
      <c r="E1111" s="15" t="s">
        <v>6016</v>
      </c>
      <c r="F1111" s="12" t="s">
        <v>6017</v>
      </c>
      <c r="G1111" s="12" t="s">
        <v>3415</v>
      </c>
      <c r="H1111" s="12" t="s">
        <v>6018</v>
      </c>
      <c r="I1111" s="12" t="s">
        <v>6019</v>
      </c>
    </row>
    <row r="1112" spans="1:9" ht="37.5" x14ac:dyDescent="0.4">
      <c r="A1112" s="12" t="s">
        <v>10</v>
      </c>
      <c r="B1112" s="13" t="s">
        <v>4255</v>
      </c>
      <c r="C1112" s="13" t="s">
        <v>6020</v>
      </c>
      <c r="D1112" s="14">
        <v>44927</v>
      </c>
      <c r="E1112" s="15" t="s">
        <v>6021</v>
      </c>
      <c r="F1112" s="12" t="s">
        <v>6022</v>
      </c>
      <c r="G1112" s="12" t="s">
        <v>6023</v>
      </c>
      <c r="H1112" s="12" t="s">
        <v>6024</v>
      </c>
      <c r="I1112" s="12" t="s">
        <v>6025</v>
      </c>
    </row>
    <row r="1113" spans="1:9" ht="37.5" x14ac:dyDescent="0.4">
      <c r="A1113" s="12" t="s">
        <v>10</v>
      </c>
      <c r="B1113" s="13" t="s">
        <v>4255</v>
      </c>
      <c r="C1113" s="13" t="s">
        <v>6026</v>
      </c>
      <c r="D1113" s="14">
        <v>45005</v>
      </c>
      <c r="E1113" s="15" t="s">
        <v>6027</v>
      </c>
      <c r="F1113" s="12" t="s">
        <v>6028</v>
      </c>
      <c r="G1113" s="12" t="s">
        <v>3478</v>
      </c>
      <c r="H1113" s="12" t="s">
        <v>6029</v>
      </c>
      <c r="I1113" s="12" t="s">
        <v>6030</v>
      </c>
    </row>
    <row r="1114" spans="1:9" ht="37.5" x14ac:dyDescent="0.4">
      <c r="A1114" s="12" t="s">
        <v>10</v>
      </c>
      <c r="B1114" s="13" t="s">
        <v>4255</v>
      </c>
      <c r="C1114" s="13" t="s">
        <v>6031</v>
      </c>
      <c r="D1114" s="14">
        <v>45148</v>
      </c>
      <c r="E1114" s="15" t="s">
        <v>6032</v>
      </c>
      <c r="F1114" s="12" t="s">
        <v>6033</v>
      </c>
      <c r="G1114" s="12" t="s">
        <v>3421</v>
      </c>
      <c r="H1114" s="12" t="s">
        <v>6034</v>
      </c>
      <c r="I1114" s="12" t="s">
        <v>6035</v>
      </c>
    </row>
    <row r="1115" spans="1:9" ht="37.5" x14ac:dyDescent="0.4">
      <c r="A1115" s="12" t="s">
        <v>10</v>
      </c>
      <c r="B1115" s="13" t="s">
        <v>4255</v>
      </c>
      <c r="C1115" s="13" t="s">
        <v>6036</v>
      </c>
      <c r="D1115" s="14">
        <v>45012</v>
      </c>
      <c r="E1115" s="15" t="s">
        <v>6037</v>
      </c>
      <c r="F1115" s="12" t="s">
        <v>6038</v>
      </c>
      <c r="G1115" s="12" t="s">
        <v>3449</v>
      </c>
      <c r="H1115" s="12" t="s">
        <v>6039</v>
      </c>
      <c r="I1115" s="12" t="s">
        <v>6040</v>
      </c>
    </row>
    <row r="1116" spans="1:9" ht="37.5" x14ac:dyDescent="0.4">
      <c r="A1116" s="12" t="s">
        <v>10</v>
      </c>
      <c r="B1116" s="13" t="s">
        <v>4255</v>
      </c>
      <c r="C1116" s="13" t="s">
        <v>6041</v>
      </c>
      <c r="D1116" s="14">
        <v>44602</v>
      </c>
      <c r="E1116" s="15" t="s">
        <v>6042</v>
      </c>
      <c r="F1116" s="12" t="s">
        <v>6043</v>
      </c>
      <c r="G1116" s="12" t="s">
        <v>3472</v>
      </c>
      <c r="H1116" s="12" t="s">
        <v>6044</v>
      </c>
      <c r="I1116" s="12" t="s">
        <v>6045</v>
      </c>
    </row>
    <row r="1117" spans="1:9" ht="37.5" x14ac:dyDescent="0.4">
      <c r="A1117" s="12" t="s">
        <v>10</v>
      </c>
      <c r="B1117" s="13" t="s">
        <v>4255</v>
      </c>
      <c r="C1117" s="13" t="s">
        <v>6046</v>
      </c>
      <c r="D1117" s="14">
        <v>45047</v>
      </c>
      <c r="E1117" s="15" t="s">
        <v>6047</v>
      </c>
      <c r="F1117" s="12" t="s">
        <v>6048</v>
      </c>
      <c r="G1117" s="12" t="s">
        <v>3427</v>
      </c>
      <c r="H1117" s="12" t="s">
        <v>6049</v>
      </c>
      <c r="I1117" s="12" t="s">
        <v>6050</v>
      </c>
    </row>
    <row r="1118" spans="1:9" ht="37.5" x14ac:dyDescent="0.4">
      <c r="A1118" s="12" t="s">
        <v>10</v>
      </c>
      <c r="B1118" s="13" t="s">
        <v>4255</v>
      </c>
      <c r="C1118" s="13" t="s">
        <v>6051</v>
      </c>
      <c r="D1118" s="14">
        <v>45170</v>
      </c>
      <c r="E1118" s="15" t="s">
        <v>6052</v>
      </c>
      <c r="F1118" s="12" t="s">
        <v>6053</v>
      </c>
      <c r="G1118" s="12" t="s">
        <v>6054</v>
      </c>
      <c r="H1118" s="12" t="s">
        <v>6055</v>
      </c>
      <c r="I1118" s="12" t="s">
        <v>6056</v>
      </c>
    </row>
    <row r="1119" spans="1:9" ht="37.5" x14ac:dyDescent="0.4">
      <c r="A1119" s="12" t="s">
        <v>10</v>
      </c>
      <c r="B1119" s="13" t="s">
        <v>4255</v>
      </c>
      <c r="C1119" s="13" t="s">
        <v>6057</v>
      </c>
      <c r="D1119" s="14">
        <v>45000</v>
      </c>
      <c r="E1119" s="15" t="s">
        <v>6058</v>
      </c>
      <c r="F1119" s="12" t="s">
        <v>6059</v>
      </c>
      <c r="G1119" s="12" t="s">
        <v>3433</v>
      </c>
      <c r="H1119" s="12" t="s">
        <v>6060</v>
      </c>
      <c r="I1119" s="12" t="s">
        <v>6061</v>
      </c>
    </row>
    <row r="1120" spans="1:9" ht="37.5" x14ac:dyDescent="0.4">
      <c r="A1120" s="12" t="s">
        <v>10</v>
      </c>
      <c r="B1120" s="13" t="s">
        <v>4255</v>
      </c>
      <c r="C1120" s="13" t="s">
        <v>6062</v>
      </c>
      <c r="D1120" s="14">
        <v>45017</v>
      </c>
      <c r="E1120" s="15" t="s">
        <v>6063</v>
      </c>
      <c r="F1120" s="12" t="s">
        <v>6064</v>
      </c>
      <c r="G1120" s="12" t="s">
        <v>3449</v>
      </c>
      <c r="H1120" s="12" t="s">
        <v>6065</v>
      </c>
      <c r="I1120" s="12" t="s">
        <v>6066</v>
      </c>
    </row>
    <row r="1121" spans="1:9" ht="37.5" x14ac:dyDescent="0.4">
      <c r="A1121" s="12" t="s">
        <v>10</v>
      </c>
      <c r="B1121" s="13" t="s">
        <v>4255</v>
      </c>
      <c r="C1121" s="13" t="s">
        <v>6067</v>
      </c>
      <c r="D1121" s="14">
        <v>44863</v>
      </c>
      <c r="E1121" s="15" t="s">
        <v>6068</v>
      </c>
      <c r="F1121" s="12" t="s">
        <v>6069</v>
      </c>
      <c r="G1121" s="12" t="s">
        <v>3455</v>
      </c>
      <c r="H1121" s="12" t="s">
        <v>6070</v>
      </c>
      <c r="I1121" s="12" t="s">
        <v>6071</v>
      </c>
    </row>
    <row r="1122" spans="1:9" ht="37.5" x14ac:dyDescent="0.4">
      <c r="A1122" s="12" t="s">
        <v>10</v>
      </c>
      <c r="B1122" s="13" t="s">
        <v>4255</v>
      </c>
      <c r="C1122" s="13" t="s">
        <v>6072</v>
      </c>
      <c r="D1122" s="14">
        <v>44552</v>
      </c>
      <c r="E1122" s="15" t="s">
        <v>5813</v>
      </c>
      <c r="F1122" s="12" t="s">
        <v>6073</v>
      </c>
      <c r="G1122" s="12" t="s">
        <v>6074</v>
      </c>
      <c r="H1122" s="12" t="s">
        <v>6075</v>
      </c>
      <c r="I1122" s="12" t="s">
        <v>6076</v>
      </c>
    </row>
    <row r="1123" spans="1:9" ht="37.5" x14ac:dyDescent="0.4">
      <c r="A1123" s="12" t="s">
        <v>10</v>
      </c>
      <c r="B1123" s="13" t="s">
        <v>4255</v>
      </c>
      <c r="C1123" s="13" t="s">
        <v>6077</v>
      </c>
      <c r="D1123" s="14">
        <v>44587</v>
      </c>
      <c r="E1123" s="15" t="s">
        <v>6078</v>
      </c>
      <c r="F1123" s="12" t="s">
        <v>6079</v>
      </c>
      <c r="G1123" s="12" t="s">
        <v>6080</v>
      </c>
      <c r="H1123" s="12" t="s">
        <v>6081</v>
      </c>
      <c r="I1123" s="12" t="s">
        <v>6082</v>
      </c>
    </row>
    <row r="1124" spans="1:9" ht="37.5" x14ac:dyDescent="0.4">
      <c r="A1124" s="12" t="s">
        <v>10</v>
      </c>
      <c r="B1124" s="13" t="s">
        <v>4255</v>
      </c>
      <c r="C1124" s="13" t="s">
        <v>6083</v>
      </c>
      <c r="D1124" s="14">
        <v>44746</v>
      </c>
      <c r="E1124" s="15" t="s">
        <v>6084</v>
      </c>
      <c r="F1124" s="12" t="s">
        <v>6085</v>
      </c>
      <c r="G1124" s="12" t="s">
        <v>412</v>
      </c>
      <c r="H1124" s="12" t="s">
        <v>6086</v>
      </c>
      <c r="I1124" s="12" t="s">
        <v>6087</v>
      </c>
    </row>
    <row r="1125" spans="1:9" ht="37.5" x14ac:dyDescent="0.4">
      <c r="A1125" s="12" t="s">
        <v>10</v>
      </c>
      <c r="B1125" s="13" t="s">
        <v>4255</v>
      </c>
      <c r="C1125" s="13" t="s">
        <v>6088</v>
      </c>
      <c r="D1125" s="14">
        <v>44747</v>
      </c>
      <c r="E1125" s="15" t="s">
        <v>6089</v>
      </c>
      <c r="F1125" s="12" t="s">
        <v>6090</v>
      </c>
      <c r="G1125" s="12" t="s">
        <v>3427</v>
      </c>
      <c r="H1125" s="12" t="s">
        <v>6091</v>
      </c>
      <c r="I1125" s="12" t="s">
        <v>6092</v>
      </c>
    </row>
    <row r="1126" spans="1:9" ht="37.5" x14ac:dyDescent="0.4">
      <c r="A1126" s="12" t="s">
        <v>10</v>
      </c>
      <c r="B1126" s="13" t="s">
        <v>4255</v>
      </c>
      <c r="C1126" s="13" t="s">
        <v>6093</v>
      </c>
      <c r="D1126" s="14">
        <v>44429</v>
      </c>
      <c r="E1126" s="15" t="s">
        <v>6094</v>
      </c>
      <c r="F1126" s="12" t="s">
        <v>6095</v>
      </c>
      <c r="G1126" s="12" t="s">
        <v>6096</v>
      </c>
      <c r="H1126" s="12" t="s">
        <v>6097</v>
      </c>
      <c r="I1126" s="12" t="s">
        <v>6098</v>
      </c>
    </row>
    <row r="1127" spans="1:9" ht="37.5" x14ac:dyDescent="0.4">
      <c r="A1127" s="12" t="s">
        <v>10</v>
      </c>
      <c r="B1127" s="13" t="s">
        <v>4255</v>
      </c>
      <c r="C1127" s="13" t="s">
        <v>6099</v>
      </c>
      <c r="D1127" s="14">
        <v>44609</v>
      </c>
      <c r="E1127" s="15" t="s">
        <v>6100</v>
      </c>
      <c r="F1127" s="12" t="s">
        <v>6101</v>
      </c>
      <c r="G1127" s="12" t="s">
        <v>3397</v>
      </c>
      <c r="H1127" s="12" t="s">
        <v>6102</v>
      </c>
      <c r="I1127" s="12" t="s">
        <v>6103</v>
      </c>
    </row>
    <row r="1128" spans="1:9" ht="37.5" x14ac:dyDescent="0.4">
      <c r="A1128" s="12" t="s">
        <v>10</v>
      </c>
      <c r="B1128" s="13" t="s">
        <v>4255</v>
      </c>
      <c r="C1128" s="13" t="s">
        <v>6104</v>
      </c>
      <c r="D1128" s="14">
        <v>44805</v>
      </c>
      <c r="E1128" s="15" t="s">
        <v>6105</v>
      </c>
      <c r="F1128" s="12" t="s">
        <v>6106</v>
      </c>
      <c r="G1128" s="12" t="s">
        <v>6054</v>
      </c>
      <c r="H1128" s="12" t="s">
        <v>6107</v>
      </c>
      <c r="I1128" s="12" t="s">
        <v>6108</v>
      </c>
    </row>
    <row r="1129" spans="1:9" ht="37.5" x14ac:dyDescent="0.4">
      <c r="A1129" s="12" t="s">
        <v>10</v>
      </c>
      <c r="B1129" s="13" t="s">
        <v>4255</v>
      </c>
      <c r="C1129" s="13" t="s">
        <v>6109</v>
      </c>
      <c r="D1129" s="14">
        <v>45631</v>
      </c>
      <c r="E1129" s="15" t="s">
        <v>6110</v>
      </c>
      <c r="F1129" s="12" t="s">
        <v>6111</v>
      </c>
      <c r="G1129" s="12" t="s">
        <v>3433</v>
      </c>
      <c r="H1129" s="12" t="s">
        <v>6112</v>
      </c>
      <c r="I1129" s="12" t="s">
        <v>6113</v>
      </c>
    </row>
    <row r="1130" spans="1:9" ht="37.5" x14ac:dyDescent="0.4">
      <c r="A1130" s="12" t="s">
        <v>10</v>
      </c>
      <c r="B1130" s="13" t="s">
        <v>4255</v>
      </c>
      <c r="C1130" s="13" t="s">
        <v>6114</v>
      </c>
      <c r="D1130" s="14">
        <v>44980</v>
      </c>
      <c r="E1130" s="15" t="s">
        <v>6115</v>
      </c>
      <c r="F1130" s="12" t="s">
        <v>6116</v>
      </c>
      <c r="G1130" s="12" t="s">
        <v>418</v>
      </c>
      <c r="H1130" s="12" t="s">
        <v>6117</v>
      </c>
      <c r="I1130" s="12" t="s">
        <v>6118</v>
      </c>
    </row>
    <row r="1131" spans="1:9" ht="37.5" x14ac:dyDescent="0.4">
      <c r="A1131" s="12" t="s">
        <v>10</v>
      </c>
      <c r="B1131" s="13" t="s">
        <v>4255</v>
      </c>
      <c r="C1131" s="13" t="s">
        <v>6119</v>
      </c>
      <c r="D1131" s="14">
        <v>45013</v>
      </c>
      <c r="E1131" s="15" t="s">
        <v>6120</v>
      </c>
      <c r="F1131" s="12" t="s">
        <v>6121</v>
      </c>
      <c r="G1131" s="12" t="s">
        <v>6122</v>
      </c>
      <c r="H1131" s="12" t="s">
        <v>6123</v>
      </c>
      <c r="I1131" s="12" t="s">
        <v>6124</v>
      </c>
    </row>
    <row r="1132" spans="1:9" ht="37.5" x14ac:dyDescent="0.4">
      <c r="A1132" s="12" t="s">
        <v>10</v>
      </c>
      <c r="B1132" s="13" t="s">
        <v>4255</v>
      </c>
      <c r="C1132" s="13" t="s">
        <v>6125</v>
      </c>
      <c r="D1132" s="14">
        <v>44406</v>
      </c>
      <c r="E1132" s="15" t="s">
        <v>6126</v>
      </c>
      <c r="F1132" s="12" t="s">
        <v>6127</v>
      </c>
      <c r="G1132" s="12" t="s">
        <v>3559</v>
      </c>
      <c r="H1132" s="12" t="s">
        <v>6128</v>
      </c>
      <c r="I1132" s="12" t="s">
        <v>6129</v>
      </c>
    </row>
    <row r="1133" spans="1:9" ht="37.5" x14ac:dyDescent="0.4">
      <c r="A1133" s="12" t="s">
        <v>10</v>
      </c>
      <c r="B1133" s="13" t="s">
        <v>4255</v>
      </c>
      <c r="C1133" s="13" t="s">
        <v>6130</v>
      </c>
      <c r="D1133" s="14">
        <v>44743</v>
      </c>
      <c r="E1133" s="15" t="s">
        <v>6131</v>
      </c>
      <c r="F1133" s="12" t="s">
        <v>6132</v>
      </c>
      <c r="G1133" s="12" t="s">
        <v>3559</v>
      </c>
      <c r="H1133" s="12" t="s">
        <v>6133</v>
      </c>
      <c r="I1133" s="12" t="s">
        <v>6134</v>
      </c>
    </row>
    <row r="1134" spans="1:9" ht="37.5" x14ac:dyDescent="0.4">
      <c r="A1134" s="12" t="s">
        <v>10</v>
      </c>
      <c r="B1134" s="13" t="s">
        <v>4255</v>
      </c>
      <c r="C1134" s="13" t="s">
        <v>6135</v>
      </c>
      <c r="D1134" s="14">
        <v>44861</v>
      </c>
      <c r="E1134" s="15" t="s">
        <v>6136</v>
      </c>
      <c r="F1134" s="12" t="s">
        <v>6137</v>
      </c>
      <c r="G1134" s="12" t="s">
        <v>3598</v>
      </c>
      <c r="H1134" s="12" t="s">
        <v>6138</v>
      </c>
      <c r="I1134" s="12" t="s">
        <v>6139</v>
      </c>
    </row>
    <row r="1135" spans="1:9" ht="37.5" x14ac:dyDescent="0.4">
      <c r="A1135" s="12" t="s">
        <v>10</v>
      </c>
      <c r="B1135" s="13" t="s">
        <v>4255</v>
      </c>
      <c r="C1135" s="13" t="s">
        <v>6140</v>
      </c>
      <c r="D1135" s="14">
        <v>44728</v>
      </c>
      <c r="E1135" s="15" t="s">
        <v>6141</v>
      </c>
      <c r="F1135" s="12" t="s">
        <v>6142</v>
      </c>
      <c r="G1135" s="12" t="s">
        <v>3598</v>
      </c>
      <c r="H1135" s="12" t="s">
        <v>6143</v>
      </c>
      <c r="I1135" s="12" t="s">
        <v>6144</v>
      </c>
    </row>
    <row r="1136" spans="1:9" ht="37.5" x14ac:dyDescent="0.4">
      <c r="A1136" s="12" t="s">
        <v>10</v>
      </c>
      <c r="B1136" s="13" t="s">
        <v>4255</v>
      </c>
      <c r="C1136" s="13" t="s">
        <v>6145</v>
      </c>
      <c r="D1136" s="14">
        <v>45037</v>
      </c>
      <c r="E1136" s="15" t="s">
        <v>6146</v>
      </c>
      <c r="F1136" s="12" t="s">
        <v>6147</v>
      </c>
      <c r="G1136" s="12" t="s">
        <v>6148</v>
      </c>
      <c r="H1136" s="12" t="s">
        <v>6149</v>
      </c>
      <c r="I1136" s="12" t="s">
        <v>6150</v>
      </c>
    </row>
    <row r="1137" spans="1:9" ht="37.5" x14ac:dyDescent="0.4">
      <c r="A1137" s="12" t="s">
        <v>10</v>
      </c>
      <c r="B1137" s="13" t="s">
        <v>4255</v>
      </c>
      <c r="C1137" s="13" t="s">
        <v>6151</v>
      </c>
      <c r="D1137" s="14">
        <v>44927</v>
      </c>
      <c r="E1137" s="15" t="s">
        <v>422</v>
      </c>
      <c r="F1137" s="12" t="s">
        <v>423</v>
      </c>
      <c r="G1137" s="12" t="s">
        <v>424</v>
      </c>
      <c r="H1137" s="12" t="s">
        <v>425</v>
      </c>
      <c r="I1137" s="12" t="s">
        <v>426</v>
      </c>
    </row>
    <row r="1138" spans="1:9" ht="37.5" x14ac:dyDescent="0.4">
      <c r="A1138" s="12" t="s">
        <v>10</v>
      </c>
      <c r="B1138" s="13" t="s">
        <v>4255</v>
      </c>
      <c r="C1138" s="13" t="s">
        <v>6152</v>
      </c>
      <c r="D1138" s="14">
        <v>45054</v>
      </c>
      <c r="E1138" s="15" t="s">
        <v>6153</v>
      </c>
      <c r="F1138" s="12" t="s">
        <v>6154</v>
      </c>
      <c r="G1138" s="12" t="s">
        <v>3577</v>
      </c>
      <c r="H1138" s="12" t="s">
        <v>6155</v>
      </c>
      <c r="I1138" s="12" t="s">
        <v>6156</v>
      </c>
    </row>
    <row r="1139" spans="1:9" ht="37.5" x14ac:dyDescent="0.4">
      <c r="A1139" s="12" t="s">
        <v>10</v>
      </c>
      <c r="B1139" s="13" t="s">
        <v>4255</v>
      </c>
      <c r="C1139" s="13" t="s">
        <v>6157</v>
      </c>
      <c r="D1139" s="14">
        <v>45069</v>
      </c>
      <c r="E1139" s="15" t="s">
        <v>5438</v>
      </c>
      <c r="F1139" s="12" t="s">
        <v>5439</v>
      </c>
      <c r="G1139" s="12" t="s">
        <v>6158</v>
      </c>
      <c r="H1139" s="12" t="s">
        <v>6159</v>
      </c>
      <c r="I1139" s="12" t="s">
        <v>6160</v>
      </c>
    </row>
    <row r="1140" spans="1:9" ht="37.5" x14ac:dyDescent="0.4">
      <c r="A1140" s="12" t="s">
        <v>10</v>
      </c>
      <c r="B1140" s="13" t="s">
        <v>4255</v>
      </c>
      <c r="C1140" s="13" t="s">
        <v>6161</v>
      </c>
      <c r="D1140" s="14">
        <v>44855</v>
      </c>
      <c r="E1140" s="15" t="s">
        <v>6162</v>
      </c>
      <c r="F1140" s="12" t="s">
        <v>6163</v>
      </c>
      <c r="G1140" s="12" t="s">
        <v>6164</v>
      </c>
      <c r="H1140" s="12" t="s">
        <v>6165</v>
      </c>
      <c r="I1140" s="12" t="s">
        <v>6166</v>
      </c>
    </row>
    <row r="1141" spans="1:9" ht="37.5" x14ac:dyDescent="0.4">
      <c r="A1141" s="12" t="s">
        <v>10</v>
      </c>
      <c r="B1141" s="13" t="s">
        <v>4255</v>
      </c>
      <c r="C1141" s="13" t="s">
        <v>6167</v>
      </c>
      <c r="D1141" s="14">
        <v>44949</v>
      </c>
      <c r="E1141" s="15" t="s">
        <v>6168</v>
      </c>
      <c r="F1141" s="12" t="s">
        <v>6169</v>
      </c>
      <c r="G1141" s="12" t="s">
        <v>6170</v>
      </c>
      <c r="H1141" s="12" t="s">
        <v>6171</v>
      </c>
      <c r="I1141" s="12" t="s">
        <v>6172</v>
      </c>
    </row>
    <row r="1142" spans="1:9" ht="37.5" x14ac:dyDescent="0.4">
      <c r="A1142" s="12" t="s">
        <v>10</v>
      </c>
      <c r="B1142" s="13" t="s">
        <v>4255</v>
      </c>
      <c r="C1142" s="13" t="s">
        <v>6173</v>
      </c>
      <c r="D1142" s="14">
        <v>45015</v>
      </c>
      <c r="E1142" s="15" t="s">
        <v>6174</v>
      </c>
      <c r="F1142" s="12" t="s">
        <v>6175</v>
      </c>
      <c r="G1142" s="12" t="s">
        <v>3604</v>
      </c>
      <c r="H1142" s="12" t="s">
        <v>6176</v>
      </c>
      <c r="I1142" s="12" t="s">
        <v>6177</v>
      </c>
    </row>
    <row r="1143" spans="1:9" ht="37.5" x14ac:dyDescent="0.4">
      <c r="A1143" s="12" t="s">
        <v>10</v>
      </c>
      <c r="B1143" s="13" t="s">
        <v>4255</v>
      </c>
      <c r="C1143" s="13" t="s">
        <v>6178</v>
      </c>
      <c r="D1143" s="14">
        <v>44949</v>
      </c>
      <c r="E1143" s="15" t="s">
        <v>6179</v>
      </c>
      <c r="F1143" s="12" t="s">
        <v>6180</v>
      </c>
      <c r="G1143" s="12" t="s">
        <v>3622</v>
      </c>
      <c r="H1143" s="12" t="s">
        <v>6181</v>
      </c>
      <c r="I1143" s="12" t="s">
        <v>6182</v>
      </c>
    </row>
    <row r="1144" spans="1:9" ht="37.5" x14ac:dyDescent="0.4">
      <c r="A1144" s="12" t="s">
        <v>10</v>
      </c>
      <c r="B1144" s="13" t="s">
        <v>4255</v>
      </c>
      <c r="C1144" s="13" t="s">
        <v>6183</v>
      </c>
      <c r="D1144" s="14">
        <v>45017</v>
      </c>
      <c r="E1144" s="15" t="s">
        <v>6184</v>
      </c>
      <c r="F1144" s="12" t="s">
        <v>6185</v>
      </c>
      <c r="G1144" s="12" t="s">
        <v>3640</v>
      </c>
      <c r="H1144" s="12" t="s">
        <v>6186</v>
      </c>
      <c r="I1144" s="12" t="s">
        <v>6187</v>
      </c>
    </row>
    <row r="1145" spans="1:9" ht="37.5" x14ac:dyDescent="0.4">
      <c r="A1145" s="12" t="s">
        <v>10</v>
      </c>
      <c r="B1145" s="13" t="s">
        <v>4255</v>
      </c>
      <c r="C1145" s="13" t="s">
        <v>6188</v>
      </c>
      <c r="D1145" s="14">
        <v>45179</v>
      </c>
      <c r="E1145" s="15" t="s">
        <v>6189</v>
      </c>
      <c r="F1145" s="12" t="s">
        <v>6190</v>
      </c>
      <c r="G1145" s="12" t="s">
        <v>3675</v>
      </c>
      <c r="H1145" s="12" t="s">
        <v>6191</v>
      </c>
      <c r="I1145" s="12" t="s">
        <v>6192</v>
      </c>
    </row>
    <row r="1146" spans="1:9" ht="37.5" x14ac:dyDescent="0.4">
      <c r="A1146" s="12" t="s">
        <v>10</v>
      </c>
      <c r="B1146" s="13" t="s">
        <v>4255</v>
      </c>
      <c r="C1146" s="13" t="s">
        <v>6193</v>
      </c>
      <c r="D1146" s="14">
        <v>44901</v>
      </c>
      <c r="E1146" s="15" t="s">
        <v>6194</v>
      </c>
      <c r="F1146" s="12" t="s">
        <v>6195</v>
      </c>
      <c r="G1146" s="12" t="s">
        <v>3651</v>
      </c>
      <c r="H1146" s="12" t="s">
        <v>6196</v>
      </c>
      <c r="I1146" s="12" t="s">
        <v>6197</v>
      </c>
    </row>
    <row r="1147" spans="1:9" ht="37.5" x14ac:dyDescent="0.4">
      <c r="A1147" s="12" t="s">
        <v>10</v>
      </c>
      <c r="B1147" s="13" t="s">
        <v>4255</v>
      </c>
      <c r="C1147" s="13" t="s">
        <v>6198</v>
      </c>
      <c r="D1147" s="14">
        <v>45012</v>
      </c>
      <c r="E1147" s="15" t="s">
        <v>6199</v>
      </c>
      <c r="F1147" s="12" t="s">
        <v>6200</v>
      </c>
      <c r="G1147" s="12" t="s">
        <v>6201</v>
      </c>
      <c r="H1147" s="12" t="s">
        <v>6202</v>
      </c>
      <c r="I1147" s="12" t="s">
        <v>6203</v>
      </c>
    </row>
    <row r="1148" spans="1:9" ht="37.5" x14ac:dyDescent="0.4">
      <c r="A1148" s="12" t="s">
        <v>10</v>
      </c>
      <c r="B1148" s="13" t="s">
        <v>4255</v>
      </c>
      <c r="C1148" s="13" t="s">
        <v>6204</v>
      </c>
      <c r="D1148" s="14">
        <v>44958</v>
      </c>
      <c r="E1148" s="15" t="s">
        <v>6205</v>
      </c>
      <c r="F1148" s="12" t="s">
        <v>6206</v>
      </c>
      <c r="G1148" s="12" t="s">
        <v>430</v>
      </c>
      <c r="H1148" s="12" t="s">
        <v>6207</v>
      </c>
      <c r="I1148" s="12" t="s">
        <v>6208</v>
      </c>
    </row>
    <row r="1149" spans="1:9" ht="37.5" x14ac:dyDescent="0.4">
      <c r="A1149" s="12" t="s">
        <v>10</v>
      </c>
      <c r="B1149" s="13" t="s">
        <v>4255</v>
      </c>
      <c r="C1149" s="13" t="s">
        <v>6209</v>
      </c>
      <c r="D1149" s="14">
        <v>45093</v>
      </c>
      <c r="E1149" s="15" t="s">
        <v>6210</v>
      </c>
      <c r="F1149" s="12" t="s">
        <v>6211</v>
      </c>
      <c r="G1149" s="12" t="s">
        <v>6212</v>
      </c>
      <c r="H1149" s="12" t="s">
        <v>6213</v>
      </c>
      <c r="I1149" s="12" t="s">
        <v>6214</v>
      </c>
    </row>
    <row r="1150" spans="1:9" ht="37.5" x14ac:dyDescent="0.4">
      <c r="A1150" s="12" t="s">
        <v>10</v>
      </c>
      <c r="B1150" s="13" t="s">
        <v>4255</v>
      </c>
      <c r="C1150" s="13" t="s">
        <v>6215</v>
      </c>
      <c r="D1150" s="14">
        <v>45430</v>
      </c>
      <c r="E1150" s="15" t="s">
        <v>6216</v>
      </c>
      <c r="F1150" s="12" t="s">
        <v>6217</v>
      </c>
      <c r="G1150" s="12" t="s">
        <v>3675</v>
      </c>
      <c r="H1150" s="12" t="s">
        <v>6218</v>
      </c>
      <c r="I1150" s="12" t="s">
        <v>6219</v>
      </c>
    </row>
    <row r="1151" spans="1:9" ht="37.5" x14ac:dyDescent="0.4">
      <c r="A1151" s="12" t="s">
        <v>10</v>
      </c>
      <c r="B1151" s="13" t="s">
        <v>4255</v>
      </c>
      <c r="C1151" s="13" t="s">
        <v>6220</v>
      </c>
      <c r="D1151" s="14">
        <v>45143</v>
      </c>
      <c r="E1151" s="15" t="s">
        <v>6221</v>
      </c>
      <c r="F1151" s="12" t="s">
        <v>6222</v>
      </c>
      <c r="G1151" s="12" t="s">
        <v>3692</v>
      </c>
      <c r="H1151" s="12" t="s">
        <v>6223</v>
      </c>
      <c r="I1151" s="12" t="s">
        <v>6224</v>
      </c>
    </row>
    <row r="1152" spans="1:9" ht="37.5" x14ac:dyDescent="0.4">
      <c r="A1152" s="12" t="s">
        <v>10</v>
      </c>
      <c r="B1152" s="13" t="s">
        <v>4255</v>
      </c>
      <c r="C1152" s="13" t="s">
        <v>6225</v>
      </c>
      <c r="D1152" s="14">
        <v>44681</v>
      </c>
      <c r="E1152" s="15" t="s">
        <v>446</v>
      </c>
      <c r="F1152" s="12" t="s">
        <v>447</v>
      </c>
      <c r="G1152" s="12" t="s">
        <v>448</v>
      </c>
      <c r="H1152" s="12" t="s">
        <v>449</v>
      </c>
      <c r="I1152" s="12" t="s">
        <v>6226</v>
      </c>
    </row>
    <row r="1153" spans="1:9" ht="37.5" x14ac:dyDescent="0.4">
      <c r="A1153" s="12" t="s">
        <v>10</v>
      </c>
      <c r="B1153" s="13" t="s">
        <v>4255</v>
      </c>
      <c r="C1153" s="13" t="s">
        <v>6227</v>
      </c>
      <c r="D1153" s="14">
        <v>45029</v>
      </c>
      <c r="E1153" s="15" t="s">
        <v>6228</v>
      </c>
      <c r="F1153" s="12" t="s">
        <v>6229</v>
      </c>
      <c r="G1153" s="12" t="s">
        <v>3732</v>
      </c>
      <c r="H1153" s="12" t="s">
        <v>6230</v>
      </c>
      <c r="I1153" s="12" t="s">
        <v>6231</v>
      </c>
    </row>
    <row r="1154" spans="1:9" ht="37.5" x14ac:dyDescent="0.4">
      <c r="A1154" s="12" t="s">
        <v>10</v>
      </c>
      <c r="B1154" s="13" t="s">
        <v>4255</v>
      </c>
      <c r="C1154" s="13" t="s">
        <v>6232</v>
      </c>
      <c r="D1154" s="14">
        <v>44739</v>
      </c>
      <c r="E1154" s="15" t="s">
        <v>6233</v>
      </c>
      <c r="F1154" s="12" t="s">
        <v>6234</v>
      </c>
      <c r="G1154" s="12" t="s">
        <v>3738</v>
      </c>
      <c r="H1154" s="12" t="s">
        <v>6235</v>
      </c>
      <c r="I1154" s="12" t="s">
        <v>6236</v>
      </c>
    </row>
    <row r="1155" spans="1:9" ht="37.5" x14ac:dyDescent="0.4">
      <c r="A1155" s="12" t="s">
        <v>10</v>
      </c>
      <c r="B1155" s="13" t="s">
        <v>4255</v>
      </c>
      <c r="C1155" s="13" t="s">
        <v>6237</v>
      </c>
      <c r="D1155" s="14">
        <v>44337</v>
      </c>
      <c r="E1155" s="15" t="s">
        <v>6238</v>
      </c>
      <c r="F1155" s="12" t="s">
        <v>6239</v>
      </c>
      <c r="G1155" s="12" t="s">
        <v>6240</v>
      </c>
      <c r="H1155" s="12" t="s">
        <v>6241</v>
      </c>
      <c r="I1155" s="12" t="s">
        <v>6242</v>
      </c>
    </row>
    <row r="1156" spans="1:9" ht="37.5" x14ac:dyDescent="0.4">
      <c r="A1156" s="12" t="s">
        <v>10</v>
      </c>
      <c r="B1156" s="13" t="s">
        <v>4255</v>
      </c>
      <c r="C1156" s="13" t="s">
        <v>6243</v>
      </c>
      <c r="D1156" s="14">
        <v>44713</v>
      </c>
      <c r="E1156" s="15" t="s">
        <v>6244</v>
      </c>
      <c r="F1156" s="12" t="s">
        <v>6245</v>
      </c>
      <c r="G1156" s="12" t="s">
        <v>3715</v>
      </c>
      <c r="H1156" s="12" t="s">
        <v>6246</v>
      </c>
      <c r="I1156" s="12" t="s">
        <v>6247</v>
      </c>
    </row>
    <row r="1157" spans="1:9" ht="37.5" x14ac:dyDescent="0.4">
      <c r="A1157" s="12" t="s">
        <v>10</v>
      </c>
      <c r="B1157" s="13" t="s">
        <v>4255</v>
      </c>
      <c r="C1157" s="13" t="s">
        <v>6248</v>
      </c>
      <c r="D1157" s="14">
        <v>45030</v>
      </c>
      <c r="E1157" s="15" t="s">
        <v>6249</v>
      </c>
      <c r="F1157" s="12" t="s">
        <v>6250</v>
      </c>
      <c r="G1157" s="12" t="s">
        <v>6251</v>
      </c>
      <c r="H1157" s="12" t="s">
        <v>6252</v>
      </c>
      <c r="I1157" s="12" t="s">
        <v>6253</v>
      </c>
    </row>
    <row r="1158" spans="1:9" ht="37.5" x14ac:dyDescent="0.4">
      <c r="A1158" s="12" t="s">
        <v>10</v>
      </c>
      <c r="B1158" s="13" t="s">
        <v>4255</v>
      </c>
      <c r="C1158" s="13" t="s">
        <v>6254</v>
      </c>
      <c r="D1158" s="14">
        <v>45170</v>
      </c>
      <c r="E1158" s="15" t="s">
        <v>6255</v>
      </c>
      <c r="F1158" s="12" t="s">
        <v>6256</v>
      </c>
      <c r="G1158" s="12" t="s">
        <v>460</v>
      </c>
      <c r="H1158" s="12" t="s">
        <v>6257</v>
      </c>
      <c r="I1158" s="12" t="s">
        <v>6258</v>
      </c>
    </row>
    <row r="1159" spans="1:9" ht="37.5" x14ac:dyDescent="0.4">
      <c r="A1159" s="12" t="s">
        <v>10</v>
      </c>
      <c r="B1159" s="13" t="s">
        <v>4255</v>
      </c>
      <c r="C1159" s="13" t="s">
        <v>6259</v>
      </c>
      <c r="D1159" s="14">
        <v>45597</v>
      </c>
      <c r="E1159" s="15" t="s">
        <v>6260</v>
      </c>
      <c r="F1159" s="12" t="s">
        <v>6261</v>
      </c>
      <c r="G1159" s="12" t="s">
        <v>460</v>
      </c>
      <c r="H1159" s="12" t="s">
        <v>6262</v>
      </c>
      <c r="I1159" s="12" t="s">
        <v>6263</v>
      </c>
    </row>
    <row r="1160" spans="1:9" ht="37.5" x14ac:dyDescent="0.4">
      <c r="A1160" s="12" t="s">
        <v>10</v>
      </c>
      <c r="B1160" s="13" t="s">
        <v>4255</v>
      </c>
      <c r="C1160" s="13" t="s">
        <v>6264</v>
      </c>
      <c r="D1160" s="14">
        <v>44967</v>
      </c>
      <c r="E1160" s="15" t="s">
        <v>6265</v>
      </c>
      <c r="F1160" s="12" t="s">
        <v>6266</v>
      </c>
      <c r="G1160" s="12" t="s">
        <v>3704</v>
      </c>
      <c r="H1160" s="12" t="s">
        <v>6267</v>
      </c>
      <c r="I1160" s="12" t="s">
        <v>6268</v>
      </c>
    </row>
    <row r="1161" spans="1:9" ht="37.5" x14ac:dyDescent="0.4">
      <c r="A1161" s="12" t="s">
        <v>10</v>
      </c>
      <c r="B1161" s="13" t="s">
        <v>4255</v>
      </c>
      <c r="C1161" s="13" t="s">
        <v>6269</v>
      </c>
      <c r="D1161" s="14">
        <v>44287</v>
      </c>
      <c r="E1161" s="15" t="s">
        <v>470</v>
      </c>
      <c r="F1161" s="12" t="s">
        <v>6270</v>
      </c>
      <c r="G1161" s="12" t="s">
        <v>3873</v>
      </c>
      <c r="H1161" s="12" t="s">
        <v>473</v>
      </c>
      <c r="I1161" s="12" t="s">
        <v>474</v>
      </c>
    </row>
    <row r="1162" spans="1:9" ht="37.5" x14ac:dyDescent="0.4">
      <c r="A1162" s="12" t="s">
        <v>10</v>
      </c>
      <c r="B1162" s="13" t="s">
        <v>4255</v>
      </c>
      <c r="C1162" s="13" t="s">
        <v>6271</v>
      </c>
      <c r="D1162" s="14">
        <v>45027</v>
      </c>
      <c r="E1162" s="15" t="s">
        <v>6272</v>
      </c>
      <c r="F1162" s="12" t="s">
        <v>6273</v>
      </c>
      <c r="G1162" s="12" t="s">
        <v>3890</v>
      </c>
      <c r="H1162" s="12" t="s">
        <v>3891</v>
      </c>
      <c r="I1162" s="12" t="s">
        <v>3892</v>
      </c>
    </row>
    <row r="1163" spans="1:9" ht="37.5" x14ac:dyDescent="0.4">
      <c r="A1163" s="12" t="s">
        <v>10</v>
      </c>
      <c r="B1163" s="13" t="s">
        <v>4255</v>
      </c>
      <c r="C1163" s="13" t="s">
        <v>6274</v>
      </c>
      <c r="D1163" s="14">
        <v>44476</v>
      </c>
      <c r="E1163" s="15" t="s">
        <v>6275</v>
      </c>
      <c r="F1163" s="12" t="s">
        <v>6276</v>
      </c>
      <c r="G1163" s="12" t="s">
        <v>4050</v>
      </c>
      <c r="H1163" s="12" t="s">
        <v>6277</v>
      </c>
      <c r="I1163" s="12" t="s">
        <v>6278</v>
      </c>
    </row>
    <row r="1164" spans="1:9" ht="37.5" x14ac:dyDescent="0.4">
      <c r="A1164" s="12" t="s">
        <v>10</v>
      </c>
      <c r="B1164" s="13" t="s">
        <v>4255</v>
      </c>
      <c r="C1164" s="13" t="s">
        <v>6279</v>
      </c>
      <c r="D1164" s="14">
        <v>44956</v>
      </c>
      <c r="E1164" s="15" t="s">
        <v>6280</v>
      </c>
      <c r="F1164" s="12" t="s">
        <v>6281</v>
      </c>
      <c r="G1164" s="12" t="s">
        <v>3873</v>
      </c>
      <c r="H1164" s="12" t="s">
        <v>6282</v>
      </c>
      <c r="I1164" s="12" t="s">
        <v>6283</v>
      </c>
    </row>
    <row r="1165" spans="1:9" ht="37.5" x14ac:dyDescent="0.4">
      <c r="A1165" s="12" t="s">
        <v>10</v>
      </c>
      <c r="B1165" s="13" t="s">
        <v>4255</v>
      </c>
      <c r="C1165" s="13" t="s">
        <v>6284</v>
      </c>
      <c r="D1165" s="14">
        <v>44904</v>
      </c>
      <c r="E1165" s="15" t="s">
        <v>6249</v>
      </c>
      <c r="F1165" s="12" t="s">
        <v>6285</v>
      </c>
      <c r="G1165" s="12" t="s">
        <v>4010</v>
      </c>
      <c r="H1165" s="12" t="s">
        <v>6286</v>
      </c>
      <c r="I1165" s="12" t="s">
        <v>6287</v>
      </c>
    </row>
    <row r="1166" spans="1:9" ht="37.5" x14ac:dyDescent="0.4">
      <c r="A1166" s="12" t="s">
        <v>10</v>
      </c>
      <c r="B1166" s="13" t="s">
        <v>4255</v>
      </c>
      <c r="C1166" s="13" t="s">
        <v>6288</v>
      </c>
      <c r="D1166" s="14">
        <v>45159</v>
      </c>
      <c r="E1166" s="15" t="s">
        <v>4682</v>
      </c>
      <c r="F1166" s="12" t="s">
        <v>6289</v>
      </c>
      <c r="G1166" s="12" t="s">
        <v>6290</v>
      </c>
      <c r="H1166" s="12" t="s">
        <v>6291</v>
      </c>
      <c r="I1166" s="12" t="s">
        <v>6292</v>
      </c>
    </row>
    <row r="1167" spans="1:9" ht="37.5" x14ac:dyDescent="0.4">
      <c r="A1167" s="12" t="s">
        <v>10</v>
      </c>
      <c r="B1167" s="13" t="s">
        <v>4255</v>
      </c>
      <c r="C1167" s="13" t="s">
        <v>6293</v>
      </c>
      <c r="D1167" s="14">
        <v>45014</v>
      </c>
      <c r="E1167" s="15" t="s">
        <v>6294</v>
      </c>
      <c r="F1167" s="12" t="s">
        <v>6295</v>
      </c>
      <c r="G1167" s="12" t="s">
        <v>3879</v>
      </c>
      <c r="H1167" s="12" t="s">
        <v>6296</v>
      </c>
      <c r="I1167" s="12" t="s">
        <v>6297</v>
      </c>
    </row>
    <row r="1168" spans="1:9" ht="37.5" x14ac:dyDescent="0.4">
      <c r="A1168" s="12" t="s">
        <v>10</v>
      </c>
      <c r="B1168" s="13" t="s">
        <v>4255</v>
      </c>
      <c r="C1168" s="13" t="s">
        <v>6298</v>
      </c>
      <c r="D1168" s="14">
        <v>44983</v>
      </c>
      <c r="E1168" s="15" t="s">
        <v>6299</v>
      </c>
      <c r="F1168" s="12" t="s">
        <v>6300</v>
      </c>
      <c r="G1168" s="12" t="s">
        <v>6301</v>
      </c>
      <c r="H1168" s="12" t="s">
        <v>6302</v>
      </c>
      <c r="I1168" s="12" t="s">
        <v>6303</v>
      </c>
    </row>
    <row r="1169" spans="1:9" ht="37.5" x14ac:dyDescent="0.4">
      <c r="A1169" s="12" t="s">
        <v>10</v>
      </c>
      <c r="B1169" s="13" t="s">
        <v>4255</v>
      </c>
      <c r="C1169" s="13" t="s">
        <v>6304</v>
      </c>
      <c r="D1169" s="14">
        <v>44909</v>
      </c>
      <c r="E1169" s="15" t="s">
        <v>6305</v>
      </c>
      <c r="F1169" s="12" t="s">
        <v>6306</v>
      </c>
      <c r="G1169" s="12" t="s">
        <v>3964</v>
      </c>
      <c r="H1169" s="12" t="s">
        <v>6307</v>
      </c>
      <c r="I1169" s="12" t="s">
        <v>6308</v>
      </c>
    </row>
    <row r="1170" spans="1:9" ht="37.5" x14ac:dyDescent="0.4">
      <c r="A1170" s="12" t="s">
        <v>10</v>
      </c>
      <c r="B1170" s="13" t="s">
        <v>4255</v>
      </c>
      <c r="C1170" s="13" t="s">
        <v>6309</v>
      </c>
      <c r="D1170" s="14">
        <v>45037</v>
      </c>
      <c r="E1170" s="15" t="s">
        <v>6310</v>
      </c>
      <c r="F1170" s="12" t="s">
        <v>6311</v>
      </c>
      <c r="G1170" s="12" t="s">
        <v>3970</v>
      </c>
      <c r="H1170" s="12" t="s">
        <v>6312</v>
      </c>
      <c r="I1170" s="12" t="s">
        <v>6313</v>
      </c>
    </row>
    <row r="1171" spans="1:9" ht="37.5" x14ac:dyDescent="0.4">
      <c r="A1171" s="12" t="s">
        <v>10</v>
      </c>
      <c r="B1171" s="13" t="s">
        <v>4255</v>
      </c>
      <c r="C1171" s="13" t="s">
        <v>6314</v>
      </c>
      <c r="D1171" s="14">
        <v>44946</v>
      </c>
      <c r="E1171" s="15" t="s">
        <v>6315</v>
      </c>
      <c r="F1171" s="12" t="s">
        <v>6316</v>
      </c>
      <c r="G1171" s="12" t="s">
        <v>3925</v>
      </c>
      <c r="H1171" s="12" t="s">
        <v>6317</v>
      </c>
      <c r="I1171" s="12" t="s">
        <v>6318</v>
      </c>
    </row>
    <row r="1172" spans="1:9" ht="37.5" x14ac:dyDescent="0.4">
      <c r="A1172" s="12" t="s">
        <v>10</v>
      </c>
      <c r="B1172" s="13" t="s">
        <v>4255</v>
      </c>
      <c r="C1172" s="13" t="s">
        <v>6319</v>
      </c>
      <c r="D1172" s="14">
        <v>44939</v>
      </c>
      <c r="E1172" s="15" t="s">
        <v>6052</v>
      </c>
      <c r="F1172" s="12" t="s">
        <v>6320</v>
      </c>
      <c r="G1172" s="12" t="s">
        <v>3861</v>
      </c>
      <c r="H1172" s="12" t="s">
        <v>6321</v>
      </c>
      <c r="I1172" s="12" t="s">
        <v>6322</v>
      </c>
    </row>
    <row r="1173" spans="1:9" ht="37.5" x14ac:dyDescent="0.4">
      <c r="A1173" s="12" t="s">
        <v>10</v>
      </c>
      <c r="B1173" s="13" t="s">
        <v>4255</v>
      </c>
      <c r="C1173" s="13" t="s">
        <v>6323</v>
      </c>
      <c r="D1173" s="14">
        <v>45003</v>
      </c>
      <c r="E1173" s="15" t="s">
        <v>6324</v>
      </c>
      <c r="F1173" s="12" t="s">
        <v>6325</v>
      </c>
      <c r="G1173" s="12" t="s">
        <v>3896</v>
      </c>
      <c r="H1173" s="12" t="s">
        <v>6326</v>
      </c>
      <c r="I1173" s="12" t="s">
        <v>6327</v>
      </c>
    </row>
    <row r="1174" spans="1:9" ht="37.5" x14ac:dyDescent="0.4">
      <c r="A1174" s="12" t="s">
        <v>10</v>
      </c>
      <c r="B1174" s="13" t="s">
        <v>4255</v>
      </c>
      <c r="C1174" s="13" t="s">
        <v>6328</v>
      </c>
      <c r="D1174" s="14">
        <v>44949</v>
      </c>
      <c r="E1174" s="15" t="s">
        <v>6329</v>
      </c>
      <c r="F1174" s="12" t="s">
        <v>6330</v>
      </c>
      <c r="G1174" s="12" t="s">
        <v>3907</v>
      </c>
      <c r="H1174" s="12" t="s">
        <v>6331</v>
      </c>
      <c r="I1174" s="12" t="s">
        <v>6332</v>
      </c>
    </row>
    <row r="1175" spans="1:9" ht="37.5" x14ac:dyDescent="0.4">
      <c r="A1175" s="12" t="s">
        <v>10</v>
      </c>
      <c r="B1175" s="13" t="s">
        <v>4255</v>
      </c>
      <c r="C1175" s="13" t="s">
        <v>6333</v>
      </c>
      <c r="D1175" s="14">
        <v>44491</v>
      </c>
      <c r="E1175" s="15" t="s">
        <v>5787</v>
      </c>
      <c r="F1175" s="12" t="s">
        <v>5788</v>
      </c>
      <c r="G1175" s="12" t="s">
        <v>6334</v>
      </c>
      <c r="H1175" s="12" t="s">
        <v>6335</v>
      </c>
      <c r="I1175" s="12" t="s">
        <v>6336</v>
      </c>
    </row>
    <row r="1176" spans="1:9" ht="37.5" x14ac:dyDescent="0.4">
      <c r="A1176" s="12" t="s">
        <v>10</v>
      </c>
      <c r="B1176" s="13" t="s">
        <v>4255</v>
      </c>
      <c r="C1176" s="13" t="s">
        <v>6337</v>
      </c>
      <c r="D1176" s="14">
        <v>44943</v>
      </c>
      <c r="E1176" s="15" t="s">
        <v>6338</v>
      </c>
      <c r="F1176" s="12" t="s">
        <v>6339</v>
      </c>
      <c r="G1176" s="12" t="s">
        <v>6340</v>
      </c>
      <c r="H1176" s="12" t="s">
        <v>6341</v>
      </c>
      <c r="I1176" s="12" t="s">
        <v>6342</v>
      </c>
    </row>
    <row r="1177" spans="1:9" ht="37.5" x14ac:dyDescent="0.4">
      <c r="A1177" s="12" t="s">
        <v>10</v>
      </c>
      <c r="B1177" s="13" t="s">
        <v>4255</v>
      </c>
      <c r="C1177" s="13" t="s">
        <v>6343</v>
      </c>
      <c r="D1177" s="14">
        <v>44585</v>
      </c>
      <c r="E1177" s="15" t="s">
        <v>6344</v>
      </c>
      <c r="F1177" s="12" t="s">
        <v>6345</v>
      </c>
      <c r="G1177" s="12" t="s">
        <v>3843</v>
      </c>
      <c r="H1177" s="12" t="s">
        <v>6346</v>
      </c>
      <c r="I1177" s="12" t="s">
        <v>6347</v>
      </c>
    </row>
    <row r="1178" spans="1:9" ht="37.5" x14ac:dyDescent="0.4">
      <c r="A1178" s="12" t="s">
        <v>10</v>
      </c>
      <c r="B1178" s="13" t="s">
        <v>4255</v>
      </c>
      <c r="C1178" s="13" t="s">
        <v>6348</v>
      </c>
      <c r="D1178" s="14">
        <v>44921</v>
      </c>
      <c r="E1178" s="15" t="s">
        <v>4487</v>
      </c>
      <c r="F1178" s="12" t="s">
        <v>4488</v>
      </c>
      <c r="G1178" s="12" t="s">
        <v>6349</v>
      </c>
      <c r="H1178" s="12" t="s">
        <v>6350</v>
      </c>
      <c r="I1178" s="12" t="s">
        <v>6351</v>
      </c>
    </row>
    <row r="1179" spans="1:9" ht="37.5" x14ac:dyDescent="0.4">
      <c r="A1179" s="12" t="s">
        <v>10</v>
      </c>
      <c r="B1179" s="13" t="s">
        <v>4255</v>
      </c>
      <c r="C1179" s="13" t="s">
        <v>6352</v>
      </c>
      <c r="D1179" s="14">
        <v>45056</v>
      </c>
      <c r="E1179" s="15" t="s">
        <v>6353</v>
      </c>
      <c r="F1179" s="12" t="s">
        <v>6354</v>
      </c>
      <c r="G1179" s="12" t="s">
        <v>6355</v>
      </c>
      <c r="H1179" s="12" t="s">
        <v>6356</v>
      </c>
      <c r="I1179" s="12" t="s">
        <v>6357</v>
      </c>
    </row>
    <row r="1180" spans="1:9" ht="37.5" x14ac:dyDescent="0.4">
      <c r="A1180" s="12" t="s">
        <v>10</v>
      </c>
      <c r="B1180" s="13" t="s">
        <v>4255</v>
      </c>
      <c r="C1180" s="13" t="s">
        <v>6358</v>
      </c>
      <c r="D1180" s="14">
        <v>45093</v>
      </c>
      <c r="E1180" s="15" t="s">
        <v>6359</v>
      </c>
      <c r="F1180" s="12" t="s">
        <v>6360</v>
      </c>
      <c r="G1180" s="12" t="s">
        <v>6361</v>
      </c>
      <c r="H1180" s="12" t="s">
        <v>6362</v>
      </c>
      <c r="I1180" s="12" t="s">
        <v>6363</v>
      </c>
    </row>
    <row r="1181" spans="1:9" ht="37.5" x14ac:dyDescent="0.4">
      <c r="A1181" s="12" t="s">
        <v>10</v>
      </c>
      <c r="B1181" s="13" t="s">
        <v>4255</v>
      </c>
      <c r="C1181" s="13" t="s">
        <v>6364</v>
      </c>
      <c r="D1181" s="14">
        <v>44396</v>
      </c>
      <c r="E1181" s="15" t="s">
        <v>6365</v>
      </c>
      <c r="F1181" s="12" t="s">
        <v>6366</v>
      </c>
      <c r="G1181" s="12" t="s">
        <v>6367</v>
      </c>
      <c r="H1181" s="12" t="s">
        <v>6368</v>
      </c>
      <c r="I1181" s="12" t="s">
        <v>6369</v>
      </c>
    </row>
    <row r="1182" spans="1:9" ht="37.5" x14ac:dyDescent="0.4">
      <c r="A1182" s="12" t="s">
        <v>10</v>
      </c>
      <c r="B1182" s="13" t="s">
        <v>4255</v>
      </c>
      <c r="C1182" s="13" t="s">
        <v>6370</v>
      </c>
      <c r="D1182" s="14">
        <v>44469</v>
      </c>
      <c r="E1182" s="15" t="s">
        <v>6371</v>
      </c>
      <c r="F1182" s="12" t="s">
        <v>6372</v>
      </c>
      <c r="G1182" s="12" t="s">
        <v>3867</v>
      </c>
      <c r="H1182" s="12" t="s">
        <v>6373</v>
      </c>
      <c r="I1182" s="12" t="s">
        <v>6374</v>
      </c>
    </row>
    <row r="1183" spans="1:9" ht="37.5" x14ac:dyDescent="0.4">
      <c r="A1183" s="12" t="s">
        <v>10</v>
      </c>
      <c r="B1183" s="13" t="s">
        <v>4255</v>
      </c>
      <c r="C1183" s="13" t="s">
        <v>6375</v>
      </c>
      <c r="D1183" s="14">
        <v>45057</v>
      </c>
      <c r="E1183" s="15" t="s">
        <v>6376</v>
      </c>
      <c r="F1183" s="12" t="s">
        <v>6377</v>
      </c>
      <c r="G1183" s="12" t="s">
        <v>3931</v>
      </c>
      <c r="H1183" s="12" t="s">
        <v>6378</v>
      </c>
      <c r="I1183" s="12" t="s">
        <v>6379</v>
      </c>
    </row>
    <row r="1184" spans="1:9" ht="37.5" x14ac:dyDescent="0.4">
      <c r="A1184" s="12" t="s">
        <v>10</v>
      </c>
      <c r="B1184" s="13" t="s">
        <v>4255</v>
      </c>
      <c r="C1184" s="13" t="s">
        <v>6380</v>
      </c>
      <c r="D1184" s="14">
        <v>45092</v>
      </c>
      <c r="E1184" s="15" t="s">
        <v>6381</v>
      </c>
      <c r="F1184" s="12" t="s">
        <v>6382</v>
      </c>
      <c r="G1184" s="12" t="s">
        <v>3964</v>
      </c>
      <c r="H1184" s="12" t="s">
        <v>6383</v>
      </c>
      <c r="I1184" s="12" t="s">
        <v>6384</v>
      </c>
    </row>
    <row r="1185" spans="1:9" ht="37.5" x14ac:dyDescent="0.4">
      <c r="A1185" s="12" t="s">
        <v>10</v>
      </c>
      <c r="B1185" s="13" t="s">
        <v>4255</v>
      </c>
      <c r="C1185" s="13" t="s">
        <v>6385</v>
      </c>
      <c r="D1185" s="14">
        <v>45131</v>
      </c>
      <c r="E1185" s="15" t="s">
        <v>6386</v>
      </c>
      <c r="F1185" s="12" t="s">
        <v>6387</v>
      </c>
      <c r="G1185" s="12" t="s">
        <v>3907</v>
      </c>
      <c r="H1185" s="12" t="s">
        <v>6388</v>
      </c>
      <c r="I1185" s="12" t="s">
        <v>6389</v>
      </c>
    </row>
    <row r="1186" spans="1:9" ht="37.5" x14ac:dyDescent="0.4">
      <c r="A1186" s="12" t="s">
        <v>10</v>
      </c>
      <c r="B1186" s="13" t="s">
        <v>4255</v>
      </c>
      <c r="C1186" s="13" t="s">
        <v>6390</v>
      </c>
      <c r="D1186" s="14">
        <v>45037</v>
      </c>
      <c r="E1186" s="15" t="s">
        <v>6391</v>
      </c>
      <c r="F1186" s="12" t="s">
        <v>6392</v>
      </c>
      <c r="G1186" s="12" t="s">
        <v>3925</v>
      </c>
      <c r="H1186" s="12" t="s">
        <v>6393</v>
      </c>
      <c r="I1186" s="12" t="s">
        <v>6394</v>
      </c>
    </row>
    <row r="1187" spans="1:9" ht="37.5" x14ac:dyDescent="0.4">
      <c r="A1187" s="12" t="s">
        <v>10</v>
      </c>
      <c r="B1187" s="13" t="s">
        <v>4255</v>
      </c>
      <c r="C1187" s="13" t="s">
        <v>6395</v>
      </c>
      <c r="D1187" s="14">
        <v>45358</v>
      </c>
      <c r="E1187" s="15" t="s">
        <v>6396</v>
      </c>
      <c r="F1187" s="12" t="s">
        <v>6397</v>
      </c>
      <c r="G1187" s="12" t="s">
        <v>3796</v>
      </c>
      <c r="H1187" s="12" t="s">
        <v>6398</v>
      </c>
      <c r="I1187" s="12" t="s">
        <v>6399</v>
      </c>
    </row>
    <row r="1188" spans="1:9" ht="37.5" x14ac:dyDescent="0.4">
      <c r="A1188" s="12" t="s">
        <v>10</v>
      </c>
      <c r="B1188" s="13" t="s">
        <v>4255</v>
      </c>
      <c r="C1188" s="13" t="s">
        <v>6400</v>
      </c>
      <c r="D1188" s="14">
        <v>45689</v>
      </c>
      <c r="E1188" s="15" t="s">
        <v>6401</v>
      </c>
      <c r="F1188" s="12" t="s">
        <v>6402</v>
      </c>
      <c r="G1188" s="12" t="s">
        <v>6403</v>
      </c>
      <c r="H1188" s="12" t="s">
        <v>6404</v>
      </c>
      <c r="I1188" s="12" t="s">
        <v>6405</v>
      </c>
    </row>
    <row r="1189" spans="1:9" ht="37.5" x14ac:dyDescent="0.4">
      <c r="A1189" s="12" t="s">
        <v>10</v>
      </c>
      <c r="B1189" s="13" t="s">
        <v>4255</v>
      </c>
      <c r="C1189" s="13" t="s">
        <v>6406</v>
      </c>
      <c r="D1189" s="14">
        <v>44285</v>
      </c>
      <c r="E1189" s="15" t="s">
        <v>6407</v>
      </c>
      <c r="F1189" s="12" t="s">
        <v>495</v>
      </c>
      <c r="G1189" s="12" t="s">
        <v>496</v>
      </c>
      <c r="H1189" s="12" t="s">
        <v>497</v>
      </c>
      <c r="I1189" s="12" t="s">
        <v>498</v>
      </c>
    </row>
    <row r="1190" spans="1:9" ht="37.5" x14ac:dyDescent="0.4">
      <c r="A1190" s="12" t="s">
        <v>10</v>
      </c>
      <c r="B1190" s="13" t="s">
        <v>4255</v>
      </c>
      <c r="C1190" s="13" t="s">
        <v>6408</v>
      </c>
      <c r="D1190" s="14">
        <v>44532</v>
      </c>
      <c r="E1190" s="15" t="s">
        <v>6409</v>
      </c>
      <c r="F1190" s="12" t="s">
        <v>6410</v>
      </c>
      <c r="G1190" s="12" t="s">
        <v>4126</v>
      </c>
      <c r="H1190" s="12" t="s">
        <v>6411</v>
      </c>
      <c r="I1190" s="12" t="s">
        <v>6412</v>
      </c>
    </row>
    <row r="1191" spans="1:9" ht="37.5" x14ac:dyDescent="0.4">
      <c r="A1191" s="12" t="s">
        <v>10</v>
      </c>
      <c r="B1191" s="13" t="s">
        <v>4255</v>
      </c>
      <c r="C1191" s="13" t="s">
        <v>6413</v>
      </c>
      <c r="D1191" s="14">
        <v>45077</v>
      </c>
      <c r="E1191" s="15" t="s">
        <v>6414</v>
      </c>
      <c r="F1191" s="12" t="s">
        <v>6415</v>
      </c>
      <c r="G1191" s="12" t="s">
        <v>6416</v>
      </c>
      <c r="H1191" s="12" t="s">
        <v>6417</v>
      </c>
      <c r="I1191" s="12" t="s">
        <v>6418</v>
      </c>
    </row>
    <row r="1192" spans="1:9" ht="37.5" x14ac:dyDescent="0.4">
      <c r="A1192" s="12" t="s">
        <v>10</v>
      </c>
      <c r="B1192" s="13" t="s">
        <v>4255</v>
      </c>
      <c r="C1192" s="13" t="s">
        <v>6419</v>
      </c>
      <c r="D1192" s="14">
        <v>45194</v>
      </c>
      <c r="E1192" s="15" t="s">
        <v>6420</v>
      </c>
      <c r="F1192" s="12" t="s">
        <v>6421</v>
      </c>
      <c r="G1192" s="12" t="s">
        <v>4126</v>
      </c>
      <c r="H1192" s="12" t="s">
        <v>6422</v>
      </c>
      <c r="I1192" s="12" t="s">
        <v>6423</v>
      </c>
    </row>
    <row r="1193" spans="1:9" ht="37.5" x14ac:dyDescent="0.4">
      <c r="A1193" s="12" t="s">
        <v>10</v>
      </c>
      <c r="B1193" s="13" t="s">
        <v>4255</v>
      </c>
      <c r="C1193" s="13" t="s">
        <v>6424</v>
      </c>
      <c r="D1193" s="14">
        <v>44637</v>
      </c>
      <c r="E1193" s="15" t="s">
        <v>6425</v>
      </c>
      <c r="F1193" s="12" t="s">
        <v>6426</v>
      </c>
      <c r="G1193" s="12" t="s">
        <v>6427</v>
      </c>
      <c r="H1193" s="12" t="s">
        <v>6428</v>
      </c>
      <c r="I1193" s="12" t="s">
        <v>6429</v>
      </c>
    </row>
    <row r="1194" spans="1:9" ht="37.5" x14ac:dyDescent="0.4">
      <c r="A1194" s="12" t="s">
        <v>10</v>
      </c>
      <c r="B1194" s="13" t="s">
        <v>4255</v>
      </c>
      <c r="C1194" s="13" t="s">
        <v>6430</v>
      </c>
      <c r="D1194" s="14">
        <v>45078</v>
      </c>
      <c r="E1194" s="15" t="s">
        <v>6431</v>
      </c>
      <c r="F1194" s="12" t="s">
        <v>6432</v>
      </c>
      <c r="G1194" s="12" t="s">
        <v>4225</v>
      </c>
      <c r="H1194" s="12" t="s">
        <v>6433</v>
      </c>
      <c r="I1194" s="12" t="s">
        <v>6434</v>
      </c>
    </row>
    <row r="1195" spans="1:9" ht="37.5" x14ac:dyDescent="0.4">
      <c r="A1195" s="12" t="s">
        <v>10</v>
      </c>
      <c r="B1195" s="13" t="s">
        <v>4255</v>
      </c>
      <c r="C1195" s="13" t="s">
        <v>6435</v>
      </c>
      <c r="D1195" s="14">
        <v>44946</v>
      </c>
      <c r="E1195" s="15" t="s">
        <v>6436</v>
      </c>
      <c r="F1195" s="12" t="s">
        <v>6437</v>
      </c>
      <c r="G1195" s="12" t="s">
        <v>490</v>
      </c>
      <c r="H1195" s="12" t="s">
        <v>6438</v>
      </c>
      <c r="I1195" s="12" t="s">
        <v>6439</v>
      </c>
    </row>
    <row r="1196" spans="1:9" ht="37.5" x14ac:dyDescent="0.4">
      <c r="A1196" s="12" t="s">
        <v>10</v>
      </c>
      <c r="B1196" s="13" t="s">
        <v>4255</v>
      </c>
      <c r="C1196" s="13" t="s">
        <v>6440</v>
      </c>
      <c r="D1196" s="14">
        <v>44750</v>
      </c>
      <c r="E1196" s="15" t="s">
        <v>6441</v>
      </c>
      <c r="F1196" s="12" t="s">
        <v>6442</v>
      </c>
      <c r="G1196" s="12" t="s">
        <v>4203</v>
      </c>
      <c r="H1196" s="12" t="s">
        <v>6443</v>
      </c>
      <c r="I1196" s="12" t="s">
        <v>6444</v>
      </c>
    </row>
    <row r="1197" spans="1:9" ht="37.5" x14ac:dyDescent="0.4">
      <c r="A1197" s="12" t="s">
        <v>10</v>
      </c>
      <c r="B1197" s="13" t="s">
        <v>4255</v>
      </c>
      <c r="C1197" s="13" t="s">
        <v>6445</v>
      </c>
      <c r="D1197" s="14">
        <v>45037</v>
      </c>
      <c r="E1197" s="15" t="s">
        <v>6446</v>
      </c>
      <c r="F1197" s="12" t="s">
        <v>6447</v>
      </c>
      <c r="G1197" s="12" t="s">
        <v>6448</v>
      </c>
      <c r="H1197" s="12" t="s">
        <v>6449</v>
      </c>
      <c r="I1197" s="12" t="s">
        <v>6450</v>
      </c>
    </row>
    <row r="1198" spans="1:9" ht="37.5" x14ac:dyDescent="0.4">
      <c r="A1198" s="12" t="s">
        <v>10</v>
      </c>
      <c r="B1198" s="13" t="s">
        <v>4255</v>
      </c>
      <c r="C1198" s="13" t="s">
        <v>6451</v>
      </c>
      <c r="D1198" s="14">
        <v>44621</v>
      </c>
      <c r="E1198" s="15" t="s">
        <v>6452</v>
      </c>
      <c r="F1198" s="12" t="s">
        <v>6453</v>
      </c>
      <c r="G1198" s="12" t="s">
        <v>508</v>
      </c>
      <c r="H1198" s="12" t="s">
        <v>509</v>
      </c>
      <c r="I1198" s="12" t="s">
        <v>6454</v>
      </c>
    </row>
    <row r="1199" spans="1:9" ht="37.5" x14ac:dyDescent="0.4">
      <c r="A1199" s="12" t="s">
        <v>10</v>
      </c>
      <c r="B1199" s="13" t="s">
        <v>4255</v>
      </c>
      <c r="C1199" s="13" t="s">
        <v>6455</v>
      </c>
      <c r="D1199" s="14">
        <v>44652</v>
      </c>
      <c r="E1199" s="15" t="s">
        <v>6456</v>
      </c>
      <c r="F1199" s="12" t="s">
        <v>519</v>
      </c>
      <c r="G1199" s="12" t="s">
        <v>520</v>
      </c>
      <c r="H1199" s="12" t="s">
        <v>521</v>
      </c>
      <c r="I1199" s="12" t="s">
        <v>6457</v>
      </c>
    </row>
    <row r="1200" spans="1:9" ht="37.5" x14ac:dyDescent="0.4">
      <c r="A1200" s="12" t="s">
        <v>10</v>
      </c>
      <c r="B1200" s="13" t="s">
        <v>4255</v>
      </c>
      <c r="C1200" s="13" t="s">
        <v>6458</v>
      </c>
      <c r="D1200" s="14">
        <v>44651</v>
      </c>
      <c r="E1200" s="15" t="s">
        <v>512</v>
      </c>
      <c r="F1200" s="12" t="s">
        <v>513</v>
      </c>
      <c r="G1200" s="12" t="s">
        <v>514</v>
      </c>
      <c r="H1200" s="12" t="s">
        <v>515</v>
      </c>
      <c r="I1200" s="12" t="s">
        <v>516</v>
      </c>
    </row>
    <row r="1201" spans="1:9" ht="37.5" x14ac:dyDescent="0.4">
      <c r="A1201" s="12" t="s">
        <v>10</v>
      </c>
      <c r="B1201" s="13" t="s">
        <v>4255</v>
      </c>
      <c r="C1201" s="13" t="s">
        <v>6459</v>
      </c>
      <c r="D1201" s="14">
        <v>44743</v>
      </c>
      <c r="E1201" s="15" t="s">
        <v>530</v>
      </c>
      <c r="F1201" s="12" t="s">
        <v>531</v>
      </c>
      <c r="G1201" s="12" t="s">
        <v>532</v>
      </c>
      <c r="H1201" s="12" t="s">
        <v>533</v>
      </c>
      <c r="I1201" s="12" t="s">
        <v>534</v>
      </c>
    </row>
    <row r="1202" spans="1:9" ht="37.5" x14ac:dyDescent="0.4">
      <c r="A1202" s="12" t="s">
        <v>10</v>
      </c>
      <c r="B1202" s="13" t="s">
        <v>6460</v>
      </c>
      <c r="C1202" s="13" t="s">
        <v>6461</v>
      </c>
      <c r="D1202" s="14">
        <v>44678</v>
      </c>
      <c r="E1202" s="15" t="s">
        <v>6462</v>
      </c>
      <c r="F1202" s="12" t="s">
        <v>6463</v>
      </c>
      <c r="G1202" s="12" t="s">
        <v>1396</v>
      </c>
      <c r="H1202" s="12" t="s">
        <v>6464</v>
      </c>
      <c r="I1202" s="12" t="s">
        <v>6465</v>
      </c>
    </row>
    <row r="1203" spans="1:9" ht="37.5" x14ac:dyDescent="0.4">
      <c r="A1203" s="12" t="s">
        <v>10</v>
      </c>
      <c r="B1203" s="13" t="s">
        <v>6460</v>
      </c>
      <c r="C1203" s="13" t="s">
        <v>6466</v>
      </c>
      <c r="D1203" s="14">
        <v>44565</v>
      </c>
      <c r="E1203" s="15" t="s">
        <v>6467</v>
      </c>
      <c r="F1203" s="12" t="s">
        <v>6468</v>
      </c>
      <c r="G1203" s="12" t="s">
        <v>1209</v>
      </c>
      <c r="H1203" s="12" t="s">
        <v>6469</v>
      </c>
      <c r="I1203" s="12" t="s">
        <v>6470</v>
      </c>
    </row>
    <row r="1204" spans="1:9" ht="37.5" x14ac:dyDescent="0.4">
      <c r="A1204" s="12" t="s">
        <v>10</v>
      </c>
      <c r="B1204" s="13" t="s">
        <v>6460</v>
      </c>
      <c r="C1204" s="13" t="s">
        <v>6471</v>
      </c>
      <c r="D1204" s="14">
        <v>44652</v>
      </c>
      <c r="E1204" s="15" t="s">
        <v>6472</v>
      </c>
      <c r="F1204" s="12" t="s">
        <v>6473</v>
      </c>
      <c r="G1204" s="12" t="s">
        <v>1209</v>
      </c>
      <c r="H1204" s="12" t="s">
        <v>6474</v>
      </c>
      <c r="I1204" s="12" t="s">
        <v>6475</v>
      </c>
    </row>
    <row r="1205" spans="1:9" ht="37.5" x14ac:dyDescent="0.4">
      <c r="A1205" s="12" t="s">
        <v>10</v>
      </c>
      <c r="B1205" s="13" t="s">
        <v>6460</v>
      </c>
      <c r="C1205" s="13" t="s">
        <v>6476</v>
      </c>
      <c r="D1205" s="14">
        <v>45023</v>
      </c>
      <c r="E1205" s="15" t="s">
        <v>6477</v>
      </c>
      <c r="F1205" s="12" t="s">
        <v>6478</v>
      </c>
      <c r="G1205" s="12" t="s">
        <v>1209</v>
      </c>
      <c r="H1205" s="12" t="s">
        <v>6479</v>
      </c>
      <c r="I1205" s="12" t="s">
        <v>6480</v>
      </c>
    </row>
    <row r="1206" spans="1:9" ht="37.5" x14ac:dyDescent="0.4">
      <c r="A1206" s="12" t="s">
        <v>10</v>
      </c>
      <c r="B1206" s="13" t="s">
        <v>6460</v>
      </c>
      <c r="C1206" s="13" t="s">
        <v>6481</v>
      </c>
      <c r="D1206" s="14">
        <v>45176</v>
      </c>
      <c r="E1206" s="15" t="s">
        <v>6482</v>
      </c>
      <c r="F1206" s="12" t="s">
        <v>6483</v>
      </c>
      <c r="G1206" s="12" t="s">
        <v>6484</v>
      </c>
      <c r="H1206" s="12" t="s">
        <v>6485</v>
      </c>
      <c r="I1206" s="12" t="s">
        <v>6486</v>
      </c>
    </row>
    <row r="1207" spans="1:9" ht="37.5" x14ac:dyDescent="0.4">
      <c r="A1207" s="12" t="s">
        <v>10</v>
      </c>
      <c r="B1207" s="13" t="s">
        <v>6460</v>
      </c>
      <c r="C1207" s="13" t="s">
        <v>6487</v>
      </c>
      <c r="D1207" s="14">
        <v>44531</v>
      </c>
      <c r="E1207" s="15" t="s">
        <v>6488</v>
      </c>
      <c r="F1207" s="12" t="s">
        <v>6489</v>
      </c>
      <c r="G1207" s="12" t="s">
        <v>1209</v>
      </c>
      <c r="H1207" s="12" t="s">
        <v>6490</v>
      </c>
      <c r="I1207" s="12" t="s">
        <v>6491</v>
      </c>
    </row>
    <row r="1208" spans="1:9" ht="37.5" x14ac:dyDescent="0.4">
      <c r="A1208" s="12" t="s">
        <v>10</v>
      </c>
      <c r="B1208" s="13" t="s">
        <v>6460</v>
      </c>
      <c r="C1208" s="13" t="s">
        <v>6492</v>
      </c>
      <c r="D1208" s="14">
        <v>44501</v>
      </c>
      <c r="E1208" s="15" t="s">
        <v>6493</v>
      </c>
      <c r="F1208" s="12" t="s">
        <v>6494</v>
      </c>
      <c r="G1208" s="12" t="s">
        <v>5125</v>
      </c>
      <c r="H1208" s="12" t="s">
        <v>6495</v>
      </c>
      <c r="I1208" s="12" t="s">
        <v>6496</v>
      </c>
    </row>
    <row r="1209" spans="1:9" ht="37.5" x14ac:dyDescent="0.4">
      <c r="A1209" s="12" t="s">
        <v>10</v>
      </c>
      <c r="B1209" s="13" t="s">
        <v>6460</v>
      </c>
      <c r="C1209" s="13" t="s">
        <v>6497</v>
      </c>
      <c r="D1209" s="14">
        <v>44652</v>
      </c>
      <c r="E1209" s="15" t="s">
        <v>6498</v>
      </c>
      <c r="F1209" s="12" t="s">
        <v>6499</v>
      </c>
      <c r="G1209" s="12" t="s">
        <v>144</v>
      </c>
      <c r="H1209" s="12" t="s">
        <v>6500</v>
      </c>
      <c r="I1209" s="12" t="s">
        <v>6501</v>
      </c>
    </row>
    <row r="1210" spans="1:9" ht="37.5" x14ac:dyDescent="0.4">
      <c r="A1210" s="12" t="s">
        <v>10</v>
      </c>
      <c r="B1210" s="13" t="s">
        <v>6460</v>
      </c>
      <c r="C1210" s="13" t="s">
        <v>6502</v>
      </c>
      <c r="D1210" s="14">
        <v>44531</v>
      </c>
      <c r="E1210" s="15" t="s">
        <v>6503</v>
      </c>
      <c r="F1210" s="12" t="s">
        <v>6504</v>
      </c>
      <c r="G1210" s="12" t="s">
        <v>51</v>
      </c>
      <c r="H1210" s="12" t="s">
        <v>6505</v>
      </c>
      <c r="I1210" s="12" t="s">
        <v>6506</v>
      </c>
    </row>
    <row r="1211" spans="1:9" ht="37.5" x14ac:dyDescent="0.4">
      <c r="A1211" s="12" t="s">
        <v>10</v>
      </c>
      <c r="B1211" s="13" t="s">
        <v>6460</v>
      </c>
      <c r="C1211" s="13" t="s">
        <v>6507</v>
      </c>
      <c r="D1211" s="14">
        <v>44743</v>
      </c>
      <c r="E1211" s="15" t="s">
        <v>6508</v>
      </c>
      <c r="F1211" s="12" t="s">
        <v>6509</v>
      </c>
      <c r="G1211" s="12" t="s">
        <v>6510</v>
      </c>
      <c r="H1211" s="12" t="s">
        <v>6511</v>
      </c>
      <c r="I1211" s="12" t="s">
        <v>6512</v>
      </c>
    </row>
    <row r="1212" spans="1:9" ht="37.5" x14ac:dyDescent="0.4">
      <c r="A1212" s="12" t="s">
        <v>10</v>
      </c>
      <c r="B1212" s="13" t="s">
        <v>6460</v>
      </c>
      <c r="C1212" s="13" t="s">
        <v>6513</v>
      </c>
      <c r="D1212" s="14">
        <v>44489</v>
      </c>
      <c r="E1212" s="15" t="s">
        <v>6514</v>
      </c>
      <c r="F1212" s="12" t="s">
        <v>6515</v>
      </c>
      <c r="G1212" s="12" t="s">
        <v>755</v>
      </c>
      <c r="H1212" s="12" t="s">
        <v>6516</v>
      </c>
      <c r="I1212" s="12" t="s">
        <v>6517</v>
      </c>
    </row>
    <row r="1213" spans="1:9" ht="37.5" x14ac:dyDescent="0.4">
      <c r="A1213" s="12" t="s">
        <v>10</v>
      </c>
      <c r="B1213" s="13" t="s">
        <v>6460</v>
      </c>
      <c r="C1213" s="13" t="s">
        <v>6518</v>
      </c>
      <c r="D1213" s="14">
        <v>44986</v>
      </c>
      <c r="E1213" s="15" t="s">
        <v>6519</v>
      </c>
      <c r="F1213" s="12" t="s">
        <v>6520</v>
      </c>
      <c r="G1213" s="12" t="s">
        <v>39</v>
      </c>
      <c r="H1213" s="12" t="s">
        <v>6521</v>
      </c>
      <c r="I1213" s="12" t="s">
        <v>6522</v>
      </c>
    </row>
    <row r="1214" spans="1:9" ht="37.5" x14ac:dyDescent="0.4">
      <c r="A1214" s="12" t="s">
        <v>10</v>
      </c>
      <c r="B1214" s="13" t="s">
        <v>6460</v>
      </c>
      <c r="C1214" s="13" t="s">
        <v>6523</v>
      </c>
      <c r="D1214" s="14">
        <v>44489</v>
      </c>
      <c r="E1214" s="15" t="s">
        <v>6524</v>
      </c>
      <c r="F1214" s="12" t="s">
        <v>6525</v>
      </c>
      <c r="G1214" s="12" t="s">
        <v>957</v>
      </c>
      <c r="H1214" s="12" t="s">
        <v>6526</v>
      </c>
      <c r="I1214" s="12" t="s">
        <v>6527</v>
      </c>
    </row>
    <row r="1215" spans="1:9" ht="37.5" x14ac:dyDescent="0.4">
      <c r="A1215" s="12" t="s">
        <v>10</v>
      </c>
      <c r="B1215" s="13" t="s">
        <v>6460</v>
      </c>
      <c r="C1215" s="13" t="s">
        <v>6528</v>
      </c>
      <c r="D1215" s="14">
        <v>44652</v>
      </c>
      <c r="E1215" s="15" t="s">
        <v>6529</v>
      </c>
      <c r="F1215" s="12" t="s">
        <v>6530</v>
      </c>
      <c r="G1215" s="12" t="s">
        <v>649</v>
      </c>
      <c r="H1215" s="12" t="s">
        <v>6531</v>
      </c>
      <c r="I1215" s="12" t="s">
        <v>6532</v>
      </c>
    </row>
    <row r="1216" spans="1:9" ht="37.5" x14ac:dyDescent="0.4">
      <c r="A1216" s="12" t="s">
        <v>10</v>
      </c>
      <c r="B1216" s="13" t="s">
        <v>6460</v>
      </c>
      <c r="C1216" s="13" t="s">
        <v>6533</v>
      </c>
      <c r="D1216" s="14">
        <v>44489</v>
      </c>
      <c r="E1216" s="15" t="s">
        <v>6534</v>
      </c>
      <c r="F1216" s="12" t="s">
        <v>6535</v>
      </c>
      <c r="G1216" s="12" t="s">
        <v>6536</v>
      </c>
      <c r="H1216" s="12" t="s">
        <v>6537</v>
      </c>
      <c r="I1216" s="12" t="s">
        <v>6538</v>
      </c>
    </row>
    <row r="1217" spans="1:9" ht="37.5" x14ac:dyDescent="0.4">
      <c r="A1217" s="12" t="s">
        <v>10</v>
      </c>
      <c r="B1217" s="13" t="s">
        <v>6460</v>
      </c>
      <c r="C1217" s="13" t="s">
        <v>6539</v>
      </c>
      <c r="D1217" s="14">
        <v>44621</v>
      </c>
      <c r="E1217" s="15" t="s">
        <v>6540</v>
      </c>
      <c r="F1217" s="12" t="s">
        <v>6541</v>
      </c>
      <c r="G1217" s="12" t="s">
        <v>580</v>
      </c>
      <c r="H1217" s="12" t="s">
        <v>6542</v>
      </c>
      <c r="I1217" s="12" t="s">
        <v>6543</v>
      </c>
    </row>
    <row r="1218" spans="1:9" ht="37.5" x14ac:dyDescent="0.4">
      <c r="A1218" s="12" t="s">
        <v>10</v>
      </c>
      <c r="B1218" s="13" t="s">
        <v>6460</v>
      </c>
      <c r="C1218" s="13" t="s">
        <v>6544</v>
      </c>
      <c r="D1218" s="14">
        <v>44835</v>
      </c>
      <c r="E1218" s="15" t="s">
        <v>6545</v>
      </c>
      <c r="F1218" s="12" t="s">
        <v>6546</v>
      </c>
      <c r="G1218" s="12" t="s">
        <v>720</v>
      </c>
      <c r="H1218" s="12" t="s">
        <v>6547</v>
      </c>
      <c r="I1218" s="12" t="s">
        <v>6548</v>
      </c>
    </row>
    <row r="1219" spans="1:9" ht="37.5" x14ac:dyDescent="0.4">
      <c r="A1219" s="12" t="s">
        <v>10</v>
      </c>
      <c r="B1219" s="13" t="s">
        <v>6460</v>
      </c>
      <c r="C1219" s="13" t="s">
        <v>6549</v>
      </c>
      <c r="D1219" s="14">
        <v>44921</v>
      </c>
      <c r="E1219" s="15" t="s">
        <v>6550</v>
      </c>
      <c r="F1219" s="12" t="s">
        <v>6551</v>
      </c>
      <c r="G1219" s="12" t="s">
        <v>1949</v>
      </c>
      <c r="H1219" s="12" t="s">
        <v>6552</v>
      </c>
      <c r="I1219" s="12" t="s">
        <v>6553</v>
      </c>
    </row>
    <row r="1220" spans="1:9" ht="37.5" x14ac:dyDescent="0.4">
      <c r="A1220" s="12" t="s">
        <v>10</v>
      </c>
      <c r="B1220" s="13" t="s">
        <v>6460</v>
      </c>
      <c r="C1220" s="13" t="s">
        <v>6554</v>
      </c>
      <c r="D1220" s="14">
        <v>45139</v>
      </c>
      <c r="E1220" s="15" t="s">
        <v>6555</v>
      </c>
      <c r="F1220" s="12" t="s">
        <v>6556</v>
      </c>
      <c r="G1220" s="12" t="s">
        <v>625</v>
      </c>
      <c r="H1220" s="12" t="s">
        <v>6557</v>
      </c>
      <c r="I1220" s="12" t="s">
        <v>6558</v>
      </c>
    </row>
    <row r="1221" spans="1:9" ht="37.5" x14ac:dyDescent="0.4">
      <c r="A1221" s="12" t="s">
        <v>10</v>
      </c>
      <c r="B1221" s="13" t="s">
        <v>6460</v>
      </c>
      <c r="C1221" s="13" t="s">
        <v>6559</v>
      </c>
      <c r="D1221" s="14">
        <v>44949</v>
      </c>
      <c r="E1221" s="15" t="s">
        <v>6560</v>
      </c>
      <c r="F1221" s="12" t="s">
        <v>6561</v>
      </c>
      <c r="G1221" s="12" t="s">
        <v>1209</v>
      </c>
      <c r="H1221" s="12" t="s">
        <v>6562</v>
      </c>
      <c r="I1221" s="12" t="s">
        <v>6563</v>
      </c>
    </row>
    <row r="1222" spans="1:9" ht="37.5" x14ac:dyDescent="0.4">
      <c r="A1222" s="12" t="s">
        <v>10</v>
      </c>
      <c r="B1222" s="13" t="s">
        <v>6460</v>
      </c>
      <c r="C1222" s="13" t="s">
        <v>6564</v>
      </c>
      <c r="D1222" s="14">
        <v>44835</v>
      </c>
      <c r="E1222" s="15" t="s">
        <v>6565</v>
      </c>
      <c r="F1222" s="12" t="s">
        <v>6566</v>
      </c>
      <c r="G1222" s="12" t="s">
        <v>744</v>
      </c>
      <c r="H1222" s="12" t="s">
        <v>6567</v>
      </c>
      <c r="I1222" s="12" t="s">
        <v>6568</v>
      </c>
    </row>
    <row r="1223" spans="1:9" ht="37.5" x14ac:dyDescent="0.4">
      <c r="A1223" s="12" t="s">
        <v>10</v>
      </c>
      <c r="B1223" s="13" t="s">
        <v>6460</v>
      </c>
      <c r="C1223" s="13" t="s">
        <v>6569</v>
      </c>
      <c r="D1223" s="14">
        <v>44835</v>
      </c>
      <c r="E1223" s="15" t="s">
        <v>6570</v>
      </c>
      <c r="F1223" s="12" t="s">
        <v>6571</v>
      </c>
      <c r="G1223" s="12" t="s">
        <v>930</v>
      </c>
      <c r="H1223" s="12" t="s">
        <v>6572</v>
      </c>
      <c r="I1223" s="12" t="s">
        <v>6573</v>
      </c>
    </row>
    <row r="1224" spans="1:9" ht="37.5" x14ac:dyDescent="0.4">
      <c r="A1224" s="12" t="s">
        <v>10</v>
      </c>
      <c r="B1224" s="13" t="s">
        <v>6460</v>
      </c>
      <c r="C1224" s="13" t="s">
        <v>6574</v>
      </c>
      <c r="D1224" s="14">
        <v>44805</v>
      </c>
      <c r="E1224" s="15" t="s">
        <v>6575</v>
      </c>
      <c r="F1224" s="12" t="s">
        <v>6576</v>
      </c>
      <c r="G1224" s="12" t="s">
        <v>835</v>
      </c>
      <c r="H1224" s="12" t="s">
        <v>6577</v>
      </c>
      <c r="I1224" s="12" t="s">
        <v>6578</v>
      </c>
    </row>
    <row r="1225" spans="1:9" ht="37.5" x14ac:dyDescent="0.4">
      <c r="A1225" s="12" t="s">
        <v>10</v>
      </c>
      <c r="B1225" s="13" t="s">
        <v>6460</v>
      </c>
      <c r="C1225" s="13" t="s">
        <v>6579</v>
      </c>
      <c r="D1225" s="14">
        <v>44652</v>
      </c>
      <c r="E1225" s="15" t="s">
        <v>6580</v>
      </c>
      <c r="F1225" s="12" t="s">
        <v>6581</v>
      </c>
      <c r="G1225" s="12" t="s">
        <v>696</v>
      </c>
      <c r="H1225" s="12" t="s">
        <v>6582</v>
      </c>
      <c r="I1225" s="12" t="s">
        <v>6583</v>
      </c>
    </row>
    <row r="1226" spans="1:9" ht="37.5" x14ac:dyDescent="0.4">
      <c r="A1226" s="12" t="s">
        <v>10</v>
      </c>
      <c r="B1226" s="13" t="s">
        <v>6460</v>
      </c>
      <c r="C1226" s="13" t="s">
        <v>6584</v>
      </c>
      <c r="D1226" s="14">
        <v>44489</v>
      </c>
      <c r="E1226" s="15" t="s">
        <v>6585</v>
      </c>
      <c r="F1226" s="12" t="s">
        <v>6586</v>
      </c>
      <c r="G1226" s="12" t="s">
        <v>4544</v>
      </c>
      <c r="H1226" s="12" t="s">
        <v>6587</v>
      </c>
      <c r="I1226" s="12" t="s">
        <v>6588</v>
      </c>
    </row>
    <row r="1227" spans="1:9" ht="37.5" x14ac:dyDescent="0.4">
      <c r="A1227" s="12" t="s">
        <v>10</v>
      </c>
      <c r="B1227" s="13" t="s">
        <v>6460</v>
      </c>
      <c r="C1227" s="13" t="s">
        <v>6589</v>
      </c>
      <c r="D1227" s="14">
        <v>44489</v>
      </c>
      <c r="E1227" s="15" t="s">
        <v>6590</v>
      </c>
      <c r="F1227" s="12" t="s">
        <v>6591</v>
      </c>
      <c r="G1227" s="12" t="s">
        <v>817</v>
      </c>
      <c r="H1227" s="12" t="s">
        <v>6592</v>
      </c>
      <c r="I1227" s="12" t="s">
        <v>6593</v>
      </c>
    </row>
    <row r="1228" spans="1:9" ht="37.5" x14ac:dyDescent="0.4">
      <c r="A1228" s="12" t="s">
        <v>10</v>
      </c>
      <c r="B1228" s="13" t="s">
        <v>6460</v>
      </c>
      <c r="C1228" s="13" t="s">
        <v>6594</v>
      </c>
      <c r="D1228" s="14">
        <v>44740</v>
      </c>
      <c r="E1228" s="15" t="s">
        <v>6595</v>
      </c>
      <c r="F1228" s="12" t="s">
        <v>6596</v>
      </c>
      <c r="G1228" s="12" t="s">
        <v>1131</v>
      </c>
      <c r="H1228" s="12" t="s">
        <v>6597</v>
      </c>
      <c r="I1228" s="12" t="s">
        <v>6598</v>
      </c>
    </row>
    <row r="1229" spans="1:9" ht="37.5" x14ac:dyDescent="0.4">
      <c r="A1229" s="12" t="s">
        <v>10</v>
      </c>
      <c r="B1229" s="13" t="s">
        <v>6460</v>
      </c>
      <c r="C1229" s="13" t="s">
        <v>6599</v>
      </c>
      <c r="D1229" s="14">
        <v>44795</v>
      </c>
      <c r="E1229" s="15" t="s">
        <v>6600</v>
      </c>
      <c r="F1229" s="12" t="s">
        <v>6601</v>
      </c>
      <c r="G1229" s="12" t="s">
        <v>603</v>
      </c>
      <c r="H1229" s="12" t="s">
        <v>6602</v>
      </c>
      <c r="I1229" s="12" t="s">
        <v>6603</v>
      </c>
    </row>
    <row r="1230" spans="1:9" ht="37.5" x14ac:dyDescent="0.4">
      <c r="A1230" s="12" t="s">
        <v>10</v>
      </c>
      <c r="B1230" s="13" t="s">
        <v>6460</v>
      </c>
      <c r="C1230" s="13" t="s">
        <v>6604</v>
      </c>
      <c r="D1230" s="14">
        <v>44841</v>
      </c>
      <c r="E1230" s="15" t="s">
        <v>6605</v>
      </c>
      <c r="F1230" s="12" t="s">
        <v>6606</v>
      </c>
      <c r="G1230" s="12" t="s">
        <v>1090</v>
      </c>
      <c r="H1230" s="12" t="s">
        <v>6607</v>
      </c>
      <c r="I1230" s="12" t="s">
        <v>6608</v>
      </c>
    </row>
    <row r="1231" spans="1:9" ht="37.5" x14ac:dyDescent="0.4">
      <c r="A1231" s="12" t="s">
        <v>10</v>
      </c>
      <c r="B1231" s="13" t="s">
        <v>6460</v>
      </c>
      <c r="C1231" s="13" t="s">
        <v>6609</v>
      </c>
      <c r="D1231" s="14">
        <v>44540</v>
      </c>
      <c r="E1231" s="15" t="s">
        <v>6610</v>
      </c>
      <c r="F1231" s="12" t="s">
        <v>6611</v>
      </c>
      <c r="G1231" s="12" t="s">
        <v>150</v>
      </c>
      <c r="H1231" s="12" t="s">
        <v>6612</v>
      </c>
      <c r="I1231" s="12" t="s">
        <v>6613</v>
      </c>
    </row>
    <row r="1232" spans="1:9" ht="37.5" x14ac:dyDescent="0.4">
      <c r="A1232" s="12" t="s">
        <v>10</v>
      </c>
      <c r="B1232" s="13" t="s">
        <v>6460</v>
      </c>
      <c r="C1232" s="13" t="s">
        <v>6614</v>
      </c>
      <c r="D1232" s="14">
        <v>44958</v>
      </c>
      <c r="E1232" s="15" t="s">
        <v>6615</v>
      </c>
      <c r="F1232" s="12" t="s">
        <v>6616</v>
      </c>
      <c r="G1232" s="12" t="s">
        <v>539</v>
      </c>
      <c r="H1232" s="12" t="s">
        <v>6617</v>
      </c>
      <c r="I1232" s="12" t="s">
        <v>6618</v>
      </c>
    </row>
    <row r="1233" spans="1:9" ht="37.5" x14ac:dyDescent="0.4">
      <c r="A1233" s="12" t="s">
        <v>10</v>
      </c>
      <c r="B1233" s="13" t="s">
        <v>6460</v>
      </c>
      <c r="C1233" s="13" t="s">
        <v>6619</v>
      </c>
      <c r="D1233" s="14">
        <v>44958</v>
      </c>
      <c r="E1233" s="15" t="s">
        <v>6620</v>
      </c>
      <c r="F1233" s="12" t="s">
        <v>6621</v>
      </c>
      <c r="G1233" s="12" t="s">
        <v>69</v>
      </c>
      <c r="H1233" s="12" t="s">
        <v>6622</v>
      </c>
      <c r="I1233" s="12" t="s">
        <v>6623</v>
      </c>
    </row>
    <row r="1234" spans="1:9" ht="37.5" x14ac:dyDescent="0.4">
      <c r="A1234" s="12" t="s">
        <v>10</v>
      </c>
      <c r="B1234" s="13" t="s">
        <v>6460</v>
      </c>
      <c r="C1234" s="13" t="s">
        <v>6624</v>
      </c>
      <c r="D1234" s="14">
        <v>44986</v>
      </c>
      <c r="E1234" s="15" t="s">
        <v>6625</v>
      </c>
      <c r="F1234" s="12" t="s">
        <v>6626</v>
      </c>
      <c r="G1234" s="12" t="s">
        <v>221</v>
      </c>
      <c r="H1234" s="12" t="s">
        <v>6627</v>
      </c>
      <c r="I1234" s="12" t="s">
        <v>6628</v>
      </c>
    </row>
    <row r="1235" spans="1:9" ht="37.5" x14ac:dyDescent="0.4">
      <c r="A1235" s="12" t="s">
        <v>10</v>
      </c>
      <c r="B1235" s="13" t="s">
        <v>6460</v>
      </c>
      <c r="C1235" s="13" t="s">
        <v>6629</v>
      </c>
      <c r="D1235" s="14">
        <v>44958</v>
      </c>
      <c r="E1235" s="15" t="s">
        <v>6630</v>
      </c>
      <c r="F1235" s="12" t="s">
        <v>6631</v>
      </c>
      <c r="G1235" s="12" t="s">
        <v>1242</v>
      </c>
      <c r="H1235" s="12" t="s">
        <v>6632</v>
      </c>
      <c r="I1235" s="12" t="s">
        <v>6633</v>
      </c>
    </row>
    <row r="1236" spans="1:9" ht="37.5" x14ac:dyDescent="0.4">
      <c r="A1236" s="12" t="s">
        <v>10</v>
      </c>
      <c r="B1236" s="13" t="s">
        <v>6460</v>
      </c>
      <c r="C1236" s="13" t="s">
        <v>6634</v>
      </c>
      <c r="D1236" s="14">
        <v>44958</v>
      </c>
      <c r="E1236" s="15" t="s">
        <v>6635</v>
      </c>
      <c r="F1236" s="12" t="s">
        <v>6636</v>
      </c>
      <c r="G1236" s="12" t="s">
        <v>1040</v>
      </c>
      <c r="H1236" s="12" t="s">
        <v>6637</v>
      </c>
      <c r="I1236" s="12" t="s">
        <v>6638</v>
      </c>
    </row>
    <row r="1237" spans="1:9" ht="37.5" x14ac:dyDescent="0.4">
      <c r="A1237" s="12" t="s">
        <v>10</v>
      </c>
      <c r="B1237" s="13" t="s">
        <v>6460</v>
      </c>
      <c r="C1237" s="13" t="s">
        <v>6639</v>
      </c>
      <c r="D1237" s="14">
        <v>44835</v>
      </c>
      <c r="E1237" s="15" t="s">
        <v>6640</v>
      </c>
      <c r="F1237" s="12" t="s">
        <v>6641</v>
      </c>
      <c r="G1237" s="12" t="s">
        <v>33</v>
      </c>
      <c r="H1237" s="12" t="s">
        <v>6642</v>
      </c>
      <c r="I1237" s="12" t="s">
        <v>6643</v>
      </c>
    </row>
    <row r="1238" spans="1:9" ht="37.5" x14ac:dyDescent="0.4">
      <c r="A1238" s="12" t="s">
        <v>10</v>
      </c>
      <c r="B1238" s="13" t="s">
        <v>6460</v>
      </c>
      <c r="C1238" s="13" t="s">
        <v>6644</v>
      </c>
      <c r="D1238" s="14">
        <v>44835</v>
      </c>
      <c r="E1238" s="15" t="s">
        <v>6645</v>
      </c>
      <c r="F1238" s="12" t="s">
        <v>6646</v>
      </c>
      <c r="G1238" s="12" t="s">
        <v>1090</v>
      </c>
      <c r="H1238" s="12" t="s">
        <v>6647</v>
      </c>
      <c r="I1238" s="12" t="s">
        <v>6648</v>
      </c>
    </row>
    <row r="1239" spans="1:9" ht="37.5" x14ac:dyDescent="0.4">
      <c r="A1239" s="12" t="s">
        <v>10</v>
      </c>
      <c r="B1239" s="13" t="s">
        <v>6460</v>
      </c>
      <c r="C1239" s="13" t="s">
        <v>6649</v>
      </c>
      <c r="D1239" s="14">
        <v>44463</v>
      </c>
      <c r="E1239" s="15" t="s">
        <v>6650</v>
      </c>
      <c r="F1239" s="12" t="s">
        <v>6651</v>
      </c>
      <c r="G1239" s="12" t="s">
        <v>1197</v>
      </c>
      <c r="H1239" s="12" t="s">
        <v>6652</v>
      </c>
      <c r="I1239" s="12" t="s">
        <v>6653</v>
      </c>
    </row>
    <row r="1240" spans="1:9" ht="37.5" x14ac:dyDescent="0.4">
      <c r="A1240" s="12" t="s">
        <v>10</v>
      </c>
      <c r="B1240" s="13" t="s">
        <v>6460</v>
      </c>
      <c r="C1240" s="13" t="s">
        <v>6654</v>
      </c>
      <c r="D1240" s="14">
        <v>44986</v>
      </c>
      <c r="E1240" s="15" t="s">
        <v>6655</v>
      </c>
      <c r="F1240" s="12" t="s">
        <v>6656</v>
      </c>
      <c r="G1240" s="12" t="s">
        <v>1265</v>
      </c>
      <c r="H1240" s="12" t="s">
        <v>6657</v>
      </c>
      <c r="I1240" s="12" t="s">
        <v>6658</v>
      </c>
    </row>
    <row r="1241" spans="1:9" ht="37.5" x14ac:dyDescent="0.4">
      <c r="A1241" s="12" t="s">
        <v>10</v>
      </c>
      <c r="B1241" s="13" t="s">
        <v>6460</v>
      </c>
      <c r="C1241" s="13" t="s">
        <v>6659</v>
      </c>
      <c r="D1241" s="14">
        <v>44835</v>
      </c>
      <c r="E1241" s="15" t="s">
        <v>6660</v>
      </c>
      <c r="F1241" s="12" t="s">
        <v>6661</v>
      </c>
      <c r="G1241" s="12" t="s">
        <v>1148</v>
      </c>
      <c r="H1241" s="12" t="s">
        <v>6662</v>
      </c>
      <c r="I1241" s="12" t="s">
        <v>6663</v>
      </c>
    </row>
    <row r="1242" spans="1:9" ht="37.5" x14ac:dyDescent="0.4">
      <c r="A1242" s="12" t="s">
        <v>10</v>
      </c>
      <c r="B1242" s="13" t="s">
        <v>6460</v>
      </c>
      <c r="C1242" s="13" t="s">
        <v>6664</v>
      </c>
      <c r="D1242" s="14">
        <v>44986</v>
      </c>
      <c r="E1242" s="15" t="s">
        <v>6665</v>
      </c>
      <c r="F1242" s="12" t="s">
        <v>6666</v>
      </c>
      <c r="G1242" s="12" t="s">
        <v>649</v>
      </c>
      <c r="H1242" s="12" t="s">
        <v>6667</v>
      </c>
      <c r="I1242" s="12" t="s">
        <v>6668</v>
      </c>
    </row>
    <row r="1243" spans="1:9" ht="37.5" x14ac:dyDescent="0.4">
      <c r="A1243" s="12" t="s">
        <v>10</v>
      </c>
      <c r="B1243" s="13" t="s">
        <v>6460</v>
      </c>
      <c r="C1243" s="13" t="s">
        <v>6669</v>
      </c>
      <c r="D1243" s="14">
        <v>44440</v>
      </c>
      <c r="E1243" s="15" t="s">
        <v>6670</v>
      </c>
      <c r="F1243" s="12" t="s">
        <v>6671</v>
      </c>
      <c r="G1243" s="12" t="s">
        <v>805</v>
      </c>
      <c r="H1243" s="12" t="s">
        <v>6672</v>
      </c>
      <c r="I1243" s="12" t="s">
        <v>6673</v>
      </c>
    </row>
    <row r="1244" spans="1:9" ht="37.5" x14ac:dyDescent="0.4">
      <c r="A1244" s="12" t="s">
        <v>10</v>
      </c>
      <c r="B1244" s="13" t="s">
        <v>6460</v>
      </c>
      <c r="C1244" s="13" t="s">
        <v>6674</v>
      </c>
      <c r="D1244" s="14">
        <v>44440</v>
      </c>
      <c r="E1244" s="15" t="s">
        <v>6675</v>
      </c>
      <c r="F1244" s="12" t="s">
        <v>6676</v>
      </c>
      <c r="G1244" s="12" t="s">
        <v>1203</v>
      </c>
      <c r="H1244" s="12" t="s">
        <v>6677</v>
      </c>
      <c r="I1244" s="12" t="s">
        <v>6678</v>
      </c>
    </row>
    <row r="1245" spans="1:9" ht="37.5" x14ac:dyDescent="0.4">
      <c r="A1245" s="12" t="s">
        <v>10</v>
      </c>
      <c r="B1245" s="13" t="s">
        <v>6460</v>
      </c>
      <c r="C1245" s="13" t="s">
        <v>6679</v>
      </c>
      <c r="D1245" s="14">
        <v>44835</v>
      </c>
      <c r="E1245" s="15" t="s">
        <v>6680</v>
      </c>
      <c r="F1245" s="12" t="s">
        <v>6681</v>
      </c>
      <c r="G1245" s="12" t="s">
        <v>6682</v>
      </c>
      <c r="H1245" s="12" t="s">
        <v>6683</v>
      </c>
      <c r="I1245" s="12" t="s">
        <v>6684</v>
      </c>
    </row>
    <row r="1246" spans="1:9" ht="37.5" x14ac:dyDescent="0.4">
      <c r="A1246" s="12" t="s">
        <v>10</v>
      </c>
      <c r="B1246" s="13" t="s">
        <v>6460</v>
      </c>
      <c r="C1246" s="13" t="s">
        <v>6685</v>
      </c>
      <c r="D1246" s="14">
        <v>44835</v>
      </c>
      <c r="E1246" s="15" t="s">
        <v>6686</v>
      </c>
      <c r="F1246" s="12" t="s">
        <v>6687</v>
      </c>
      <c r="G1246" s="12" t="s">
        <v>603</v>
      </c>
      <c r="H1246" s="12" t="s">
        <v>6688</v>
      </c>
      <c r="I1246" s="12" t="s">
        <v>6689</v>
      </c>
    </row>
    <row r="1247" spans="1:9" ht="37.5" x14ac:dyDescent="0.4">
      <c r="A1247" s="12" t="s">
        <v>10</v>
      </c>
      <c r="B1247" s="13" t="s">
        <v>6460</v>
      </c>
      <c r="C1247" s="13" t="s">
        <v>6690</v>
      </c>
      <c r="D1247" s="14">
        <v>44742</v>
      </c>
      <c r="E1247" s="15" t="s">
        <v>6691</v>
      </c>
      <c r="F1247" s="12" t="s">
        <v>6692</v>
      </c>
      <c r="G1247" s="12" t="s">
        <v>156</v>
      </c>
      <c r="H1247" s="12" t="s">
        <v>6693</v>
      </c>
      <c r="I1247" s="12" t="s">
        <v>6694</v>
      </c>
    </row>
    <row r="1248" spans="1:9" ht="37.5" x14ac:dyDescent="0.4">
      <c r="A1248" s="12" t="s">
        <v>10</v>
      </c>
      <c r="B1248" s="13" t="s">
        <v>6460</v>
      </c>
      <c r="C1248" s="13" t="s">
        <v>6695</v>
      </c>
      <c r="D1248" s="14">
        <v>44986</v>
      </c>
      <c r="E1248" s="15" t="s">
        <v>6696</v>
      </c>
      <c r="F1248" s="12" t="s">
        <v>6697</v>
      </c>
      <c r="G1248" s="12" t="s">
        <v>2064</v>
      </c>
      <c r="H1248" s="12" t="s">
        <v>6698</v>
      </c>
      <c r="I1248" s="12" t="s">
        <v>6699</v>
      </c>
    </row>
    <row r="1249" spans="1:9" ht="37.5" x14ac:dyDescent="0.4">
      <c r="A1249" s="12" t="s">
        <v>10</v>
      </c>
      <c r="B1249" s="13" t="s">
        <v>6460</v>
      </c>
      <c r="C1249" s="13" t="s">
        <v>6700</v>
      </c>
      <c r="D1249" s="14">
        <v>44735</v>
      </c>
      <c r="E1249" s="15" t="s">
        <v>6701</v>
      </c>
      <c r="F1249" s="12" t="s">
        <v>6702</v>
      </c>
      <c r="G1249" s="12" t="s">
        <v>835</v>
      </c>
      <c r="H1249" s="12" t="s">
        <v>6703</v>
      </c>
      <c r="I1249" s="12" t="s">
        <v>6704</v>
      </c>
    </row>
    <row r="1250" spans="1:9" ht="37.5" x14ac:dyDescent="0.4">
      <c r="A1250" s="12" t="s">
        <v>10</v>
      </c>
      <c r="B1250" s="13" t="s">
        <v>6460</v>
      </c>
      <c r="C1250" s="13" t="s">
        <v>6705</v>
      </c>
      <c r="D1250" s="14">
        <v>44735</v>
      </c>
      <c r="E1250" s="15" t="s">
        <v>6706</v>
      </c>
      <c r="F1250" s="12" t="s">
        <v>6707</v>
      </c>
      <c r="G1250" s="12" t="s">
        <v>6708</v>
      </c>
      <c r="H1250" s="12" t="s">
        <v>6709</v>
      </c>
      <c r="I1250" s="12" t="s">
        <v>6710</v>
      </c>
    </row>
    <row r="1251" spans="1:9" ht="37.5" x14ac:dyDescent="0.4">
      <c r="A1251" s="12" t="s">
        <v>10</v>
      </c>
      <c r="B1251" s="13" t="s">
        <v>6460</v>
      </c>
      <c r="C1251" s="13" t="s">
        <v>6711</v>
      </c>
      <c r="D1251" s="14">
        <v>44664</v>
      </c>
      <c r="E1251" s="15" t="s">
        <v>6712</v>
      </c>
      <c r="F1251" s="12" t="s">
        <v>6713</v>
      </c>
      <c r="G1251" s="12" t="s">
        <v>63</v>
      </c>
      <c r="H1251" s="12" t="s">
        <v>6714</v>
      </c>
      <c r="I1251" s="12" t="s">
        <v>6715</v>
      </c>
    </row>
    <row r="1252" spans="1:9" ht="37.5" x14ac:dyDescent="0.4">
      <c r="A1252" s="12" t="s">
        <v>10</v>
      </c>
      <c r="B1252" s="13" t="s">
        <v>6460</v>
      </c>
      <c r="C1252" s="13" t="s">
        <v>6716</v>
      </c>
      <c r="D1252" s="14">
        <v>44682</v>
      </c>
      <c r="E1252" s="15" t="s">
        <v>6717</v>
      </c>
      <c r="F1252" s="12" t="s">
        <v>6718</v>
      </c>
      <c r="G1252" s="12" t="s">
        <v>132</v>
      </c>
      <c r="H1252" s="12" t="s">
        <v>6719</v>
      </c>
      <c r="I1252" s="12" t="s">
        <v>6720</v>
      </c>
    </row>
    <row r="1253" spans="1:9" ht="37.5" x14ac:dyDescent="0.4">
      <c r="A1253" s="12" t="s">
        <v>10</v>
      </c>
      <c r="B1253" s="13" t="s">
        <v>6460</v>
      </c>
      <c r="C1253" s="13" t="s">
        <v>6721</v>
      </c>
      <c r="D1253" s="14">
        <v>44679</v>
      </c>
      <c r="E1253" s="15" t="s">
        <v>6722</v>
      </c>
      <c r="F1253" s="12" t="s">
        <v>6723</v>
      </c>
      <c r="G1253" s="12" t="s">
        <v>1578</v>
      </c>
      <c r="H1253" s="12" t="s">
        <v>6724</v>
      </c>
      <c r="I1253" s="12" t="s">
        <v>6725</v>
      </c>
    </row>
    <row r="1254" spans="1:9" ht="37.5" x14ac:dyDescent="0.4">
      <c r="A1254" s="12" t="s">
        <v>10</v>
      </c>
      <c r="B1254" s="13" t="s">
        <v>6460</v>
      </c>
      <c r="C1254" s="13" t="s">
        <v>6726</v>
      </c>
      <c r="D1254" s="14">
        <v>44835</v>
      </c>
      <c r="E1254" s="15" t="s">
        <v>6727</v>
      </c>
      <c r="F1254" s="12" t="s">
        <v>6728</v>
      </c>
      <c r="G1254" s="12" t="s">
        <v>4611</v>
      </c>
      <c r="H1254" s="12" t="s">
        <v>6729</v>
      </c>
      <c r="I1254" s="12" t="s">
        <v>6730</v>
      </c>
    </row>
    <row r="1255" spans="1:9" ht="37.5" x14ac:dyDescent="0.4">
      <c r="A1255" s="12" t="s">
        <v>10</v>
      </c>
      <c r="B1255" s="13" t="s">
        <v>6460</v>
      </c>
      <c r="C1255" s="13" t="s">
        <v>6731</v>
      </c>
      <c r="D1255" s="14">
        <v>45017</v>
      </c>
      <c r="E1255" s="15" t="s">
        <v>6732</v>
      </c>
      <c r="F1255" s="12" t="s">
        <v>6733</v>
      </c>
      <c r="G1255" s="12" t="s">
        <v>1052</v>
      </c>
      <c r="H1255" s="12" t="s">
        <v>6734</v>
      </c>
      <c r="I1255" s="12" t="s">
        <v>6735</v>
      </c>
    </row>
    <row r="1256" spans="1:9" ht="37.5" x14ac:dyDescent="0.4">
      <c r="A1256" s="12" t="s">
        <v>10</v>
      </c>
      <c r="B1256" s="13" t="s">
        <v>6460</v>
      </c>
      <c r="C1256" s="13" t="s">
        <v>6736</v>
      </c>
      <c r="D1256" s="14">
        <v>44835</v>
      </c>
      <c r="E1256" s="15" t="s">
        <v>6737</v>
      </c>
      <c r="F1256" s="12" t="s">
        <v>6738</v>
      </c>
      <c r="G1256" s="12" t="s">
        <v>738</v>
      </c>
      <c r="H1256" s="12" t="s">
        <v>6739</v>
      </c>
      <c r="I1256" s="12" t="s">
        <v>6740</v>
      </c>
    </row>
    <row r="1257" spans="1:9" ht="37.5" x14ac:dyDescent="0.4">
      <c r="A1257" s="12" t="s">
        <v>10</v>
      </c>
      <c r="B1257" s="13" t="s">
        <v>6460</v>
      </c>
      <c r="C1257" s="13" t="s">
        <v>6741</v>
      </c>
      <c r="D1257" s="14">
        <v>44652</v>
      </c>
      <c r="E1257" s="15" t="s">
        <v>6742</v>
      </c>
      <c r="F1257" s="12" t="s">
        <v>6743</v>
      </c>
      <c r="G1257" s="12" t="s">
        <v>39</v>
      </c>
      <c r="H1257" s="12" t="s">
        <v>6744</v>
      </c>
      <c r="I1257" s="12" t="s">
        <v>6745</v>
      </c>
    </row>
    <row r="1258" spans="1:9" ht="37.5" x14ac:dyDescent="0.4">
      <c r="A1258" s="12" t="s">
        <v>10</v>
      </c>
      <c r="B1258" s="13" t="s">
        <v>6460</v>
      </c>
      <c r="C1258" s="13" t="s">
        <v>6746</v>
      </c>
      <c r="D1258" s="14">
        <v>44750</v>
      </c>
      <c r="E1258" s="15" t="s">
        <v>6747</v>
      </c>
      <c r="F1258" s="12" t="s">
        <v>6748</v>
      </c>
      <c r="G1258" s="12" t="s">
        <v>1352</v>
      </c>
      <c r="H1258" s="12" t="s">
        <v>6749</v>
      </c>
      <c r="I1258" s="12" t="s">
        <v>6750</v>
      </c>
    </row>
    <row r="1259" spans="1:9" ht="37.5" x14ac:dyDescent="0.4">
      <c r="A1259" s="12" t="s">
        <v>10</v>
      </c>
      <c r="B1259" s="13" t="s">
        <v>6460</v>
      </c>
      <c r="C1259" s="13" t="s">
        <v>6751</v>
      </c>
      <c r="D1259" s="14">
        <v>44652</v>
      </c>
      <c r="E1259" s="15" t="s">
        <v>6752</v>
      </c>
      <c r="F1259" s="12" t="s">
        <v>6753</v>
      </c>
      <c r="G1259" s="12" t="s">
        <v>1209</v>
      </c>
      <c r="H1259" s="12" t="s">
        <v>6754</v>
      </c>
      <c r="I1259" s="12" t="s">
        <v>6755</v>
      </c>
    </row>
    <row r="1260" spans="1:9" ht="37.5" x14ac:dyDescent="0.4">
      <c r="A1260" s="12" t="s">
        <v>10</v>
      </c>
      <c r="B1260" s="13" t="s">
        <v>6460</v>
      </c>
      <c r="C1260" s="13" t="s">
        <v>6756</v>
      </c>
      <c r="D1260" s="14">
        <v>44652</v>
      </c>
      <c r="E1260" s="15" t="s">
        <v>6757</v>
      </c>
      <c r="F1260" s="12" t="s">
        <v>6758</v>
      </c>
      <c r="G1260" s="12" t="s">
        <v>643</v>
      </c>
      <c r="H1260" s="12" t="s">
        <v>6759</v>
      </c>
      <c r="I1260" s="12" t="s">
        <v>6760</v>
      </c>
    </row>
    <row r="1261" spans="1:9" ht="37.5" x14ac:dyDescent="0.4">
      <c r="A1261" s="12" t="s">
        <v>10</v>
      </c>
      <c r="B1261" s="13" t="s">
        <v>6460</v>
      </c>
      <c r="C1261" s="13" t="s">
        <v>6761</v>
      </c>
      <c r="D1261" s="14">
        <v>45012</v>
      </c>
      <c r="E1261" s="15" t="s">
        <v>6762</v>
      </c>
      <c r="F1261" s="12" t="s">
        <v>6763</v>
      </c>
      <c r="G1261" s="12" t="s">
        <v>755</v>
      </c>
      <c r="H1261" s="12" t="s">
        <v>6764</v>
      </c>
      <c r="I1261" s="12" t="s">
        <v>6765</v>
      </c>
    </row>
    <row r="1262" spans="1:9" ht="37.5" x14ac:dyDescent="0.4">
      <c r="A1262" s="12" t="s">
        <v>10</v>
      </c>
      <c r="B1262" s="13" t="s">
        <v>6460</v>
      </c>
      <c r="C1262" s="13" t="s">
        <v>6766</v>
      </c>
      <c r="D1262" s="14">
        <v>44460</v>
      </c>
      <c r="E1262" s="15" t="s">
        <v>6767</v>
      </c>
      <c r="F1262" s="12" t="s">
        <v>6768</v>
      </c>
      <c r="G1262" s="12" t="s">
        <v>1364</v>
      </c>
      <c r="H1262" s="12" t="s">
        <v>6769</v>
      </c>
      <c r="I1262" s="12" t="s">
        <v>6770</v>
      </c>
    </row>
    <row r="1263" spans="1:9" ht="37.5" x14ac:dyDescent="0.4">
      <c r="A1263" s="12" t="s">
        <v>10</v>
      </c>
      <c r="B1263" s="13" t="s">
        <v>6460</v>
      </c>
      <c r="C1263" s="13" t="s">
        <v>6771</v>
      </c>
      <c r="D1263" s="14">
        <v>44650</v>
      </c>
      <c r="E1263" s="15" t="s">
        <v>6772</v>
      </c>
      <c r="F1263" s="12" t="s">
        <v>6773</v>
      </c>
      <c r="G1263" s="12" t="s">
        <v>1107</v>
      </c>
      <c r="H1263" s="12" t="s">
        <v>6774</v>
      </c>
      <c r="I1263" s="12" t="s">
        <v>6775</v>
      </c>
    </row>
    <row r="1264" spans="1:9" ht="37.5" x14ac:dyDescent="0.4">
      <c r="A1264" s="12" t="s">
        <v>10</v>
      </c>
      <c r="B1264" s="13" t="s">
        <v>6460</v>
      </c>
      <c r="C1264" s="13" t="s">
        <v>6776</v>
      </c>
      <c r="D1264" s="14">
        <v>44727</v>
      </c>
      <c r="E1264" s="15" t="s">
        <v>6777</v>
      </c>
      <c r="F1264" s="12" t="s">
        <v>6778</v>
      </c>
      <c r="G1264" s="12" t="s">
        <v>805</v>
      </c>
      <c r="H1264" s="12" t="s">
        <v>6779</v>
      </c>
      <c r="I1264" s="12" t="s">
        <v>6780</v>
      </c>
    </row>
    <row r="1265" spans="1:9" ht="37.5" x14ac:dyDescent="0.4">
      <c r="A1265" s="12" t="s">
        <v>10</v>
      </c>
      <c r="B1265" s="13" t="s">
        <v>6460</v>
      </c>
      <c r="C1265" s="13" t="s">
        <v>6781</v>
      </c>
      <c r="D1265" s="14">
        <v>44834</v>
      </c>
      <c r="E1265" s="15" t="s">
        <v>6782</v>
      </c>
      <c r="F1265" s="12" t="s">
        <v>6783</v>
      </c>
      <c r="G1265" s="12" t="s">
        <v>1330</v>
      </c>
      <c r="H1265" s="12" t="s">
        <v>6784</v>
      </c>
      <c r="I1265" s="12" t="s">
        <v>6785</v>
      </c>
    </row>
    <row r="1266" spans="1:9" ht="37.5" x14ac:dyDescent="0.4">
      <c r="A1266" s="12" t="s">
        <v>10</v>
      </c>
      <c r="B1266" s="13" t="s">
        <v>6460</v>
      </c>
      <c r="C1266" s="13" t="s">
        <v>6786</v>
      </c>
      <c r="D1266" s="14">
        <v>44489</v>
      </c>
      <c r="E1266" s="15" t="s">
        <v>6787</v>
      </c>
      <c r="F1266" s="12" t="s">
        <v>6788</v>
      </c>
      <c r="G1266" s="12" t="s">
        <v>244</v>
      </c>
      <c r="H1266" s="12" t="s">
        <v>6789</v>
      </c>
      <c r="I1266" s="12" t="s">
        <v>6790</v>
      </c>
    </row>
    <row r="1267" spans="1:9" ht="37.5" x14ac:dyDescent="0.4">
      <c r="A1267" s="12" t="s">
        <v>10</v>
      </c>
      <c r="B1267" s="13" t="s">
        <v>6460</v>
      </c>
      <c r="C1267" s="13" t="s">
        <v>6791</v>
      </c>
      <c r="D1267" s="14">
        <v>44652</v>
      </c>
      <c r="E1267" s="15" t="s">
        <v>6792</v>
      </c>
      <c r="F1267" s="12" t="s">
        <v>6793</v>
      </c>
      <c r="G1267" s="12" t="s">
        <v>1197</v>
      </c>
      <c r="H1267" s="12" t="s">
        <v>6794</v>
      </c>
      <c r="I1267" s="12" t="s">
        <v>6795</v>
      </c>
    </row>
    <row r="1268" spans="1:9" ht="37.5" x14ac:dyDescent="0.4">
      <c r="A1268" s="12" t="s">
        <v>10</v>
      </c>
      <c r="B1268" s="13" t="s">
        <v>6460</v>
      </c>
      <c r="C1268" s="13" t="s">
        <v>6796</v>
      </c>
      <c r="D1268" s="14">
        <v>44774</v>
      </c>
      <c r="E1268" s="15" t="s">
        <v>6797</v>
      </c>
      <c r="F1268" s="12" t="s">
        <v>6798</v>
      </c>
      <c r="G1268" s="12" t="s">
        <v>631</v>
      </c>
      <c r="H1268" s="12" t="s">
        <v>6799</v>
      </c>
      <c r="I1268" s="12" t="s">
        <v>6800</v>
      </c>
    </row>
    <row r="1269" spans="1:9" ht="37.5" x14ac:dyDescent="0.4">
      <c r="A1269" s="12" t="s">
        <v>10</v>
      </c>
      <c r="B1269" s="13" t="s">
        <v>6460</v>
      </c>
      <c r="C1269" s="13" t="s">
        <v>6801</v>
      </c>
      <c r="D1269" s="14">
        <v>44986</v>
      </c>
      <c r="E1269" s="15" t="s">
        <v>6802</v>
      </c>
      <c r="F1269" s="12" t="s">
        <v>6803</v>
      </c>
      <c r="G1269" s="12" t="s">
        <v>1209</v>
      </c>
      <c r="H1269" s="12" t="s">
        <v>6804</v>
      </c>
      <c r="I1269" s="12" t="s">
        <v>6805</v>
      </c>
    </row>
    <row r="1270" spans="1:9" ht="37.5" x14ac:dyDescent="0.4">
      <c r="A1270" s="12" t="s">
        <v>10</v>
      </c>
      <c r="B1270" s="13" t="s">
        <v>6460</v>
      </c>
      <c r="C1270" s="13" t="s">
        <v>6806</v>
      </c>
      <c r="D1270" s="14">
        <v>44942</v>
      </c>
      <c r="E1270" s="15" t="s">
        <v>6807</v>
      </c>
      <c r="F1270" s="12" t="s">
        <v>6808</v>
      </c>
      <c r="G1270" s="12" t="s">
        <v>603</v>
      </c>
      <c r="H1270" s="12" t="s">
        <v>6809</v>
      </c>
      <c r="I1270" s="12" t="s">
        <v>6810</v>
      </c>
    </row>
    <row r="1271" spans="1:9" ht="37.5" x14ac:dyDescent="0.4">
      <c r="A1271" s="12" t="s">
        <v>10</v>
      </c>
      <c r="B1271" s="13" t="s">
        <v>6460</v>
      </c>
      <c r="C1271" s="13" t="s">
        <v>6811</v>
      </c>
      <c r="D1271" s="14">
        <v>44938</v>
      </c>
      <c r="E1271" s="15" t="s">
        <v>6812</v>
      </c>
      <c r="F1271" s="12" t="s">
        <v>6813</v>
      </c>
      <c r="G1271" s="12" t="s">
        <v>1209</v>
      </c>
      <c r="H1271" s="12" t="s">
        <v>6814</v>
      </c>
      <c r="I1271" s="12" t="s">
        <v>6815</v>
      </c>
    </row>
    <row r="1272" spans="1:9" ht="37.5" x14ac:dyDescent="0.4">
      <c r="A1272" s="12" t="s">
        <v>10</v>
      </c>
      <c r="B1272" s="13" t="s">
        <v>6460</v>
      </c>
      <c r="C1272" s="13" t="s">
        <v>6816</v>
      </c>
      <c r="D1272" s="14">
        <v>44708</v>
      </c>
      <c r="E1272" s="15" t="s">
        <v>6817</v>
      </c>
      <c r="F1272" s="12" t="s">
        <v>6818</v>
      </c>
      <c r="G1272" s="12" t="s">
        <v>6708</v>
      </c>
      <c r="H1272" s="12" t="s">
        <v>6819</v>
      </c>
      <c r="I1272" s="12" t="s">
        <v>6820</v>
      </c>
    </row>
    <row r="1273" spans="1:9" ht="37.5" x14ac:dyDescent="0.4">
      <c r="A1273" s="12" t="s">
        <v>10</v>
      </c>
      <c r="B1273" s="13" t="s">
        <v>6460</v>
      </c>
      <c r="C1273" s="13" t="s">
        <v>6821</v>
      </c>
      <c r="D1273" s="14">
        <v>44672</v>
      </c>
      <c r="E1273" s="15" t="s">
        <v>6822</v>
      </c>
      <c r="F1273" s="12" t="s">
        <v>6823</v>
      </c>
      <c r="G1273" s="12" t="s">
        <v>209</v>
      </c>
      <c r="H1273" s="12" t="s">
        <v>6824</v>
      </c>
      <c r="I1273" s="12" t="s">
        <v>6825</v>
      </c>
    </row>
    <row r="1274" spans="1:9" ht="37.5" x14ac:dyDescent="0.4">
      <c r="A1274" s="12" t="s">
        <v>10</v>
      </c>
      <c r="B1274" s="13" t="s">
        <v>6460</v>
      </c>
      <c r="C1274" s="13" t="s">
        <v>6826</v>
      </c>
      <c r="D1274" s="14">
        <v>44638</v>
      </c>
      <c r="E1274" s="15" t="s">
        <v>6827</v>
      </c>
      <c r="F1274" s="12" t="s">
        <v>6828</v>
      </c>
      <c r="G1274" s="12" t="s">
        <v>890</v>
      </c>
      <c r="H1274" s="12" t="s">
        <v>6829</v>
      </c>
      <c r="I1274" s="12" t="s">
        <v>6830</v>
      </c>
    </row>
    <row r="1275" spans="1:9" ht="37.5" x14ac:dyDescent="0.4">
      <c r="A1275" s="12" t="s">
        <v>10</v>
      </c>
      <c r="B1275" s="13" t="s">
        <v>6460</v>
      </c>
      <c r="C1275" s="13" t="s">
        <v>6831</v>
      </c>
      <c r="D1275" s="14">
        <v>45078</v>
      </c>
      <c r="E1275" s="15" t="s">
        <v>6832</v>
      </c>
      <c r="F1275" s="12" t="s">
        <v>6833</v>
      </c>
      <c r="G1275" s="12" t="s">
        <v>1444</v>
      </c>
      <c r="H1275" s="12" t="s">
        <v>6834</v>
      </c>
      <c r="I1275" s="12" t="s">
        <v>6835</v>
      </c>
    </row>
    <row r="1276" spans="1:9" ht="37.5" x14ac:dyDescent="0.4">
      <c r="A1276" s="12" t="s">
        <v>10</v>
      </c>
      <c r="B1276" s="13" t="s">
        <v>6460</v>
      </c>
      <c r="C1276" s="13" t="s">
        <v>6836</v>
      </c>
      <c r="D1276" s="14">
        <v>44663</v>
      </c>
      <c r="E1276" s="15" t="s">
        <v>6837</v>
      </c>
      <c r="F1276" s="12" t="s">
        <v>6838</v>
      </c>
      <c r="G1276" s="12" t="s">
        <v>829</v>
      </c>
      <c r="H1276" s="12" t="s">
        <v>6839</v>
      </c>
      <c r="I1276" s="12" t="s">
        <v>6840</v>
      </c>
    </row>
    <row r="1277" spans="1:9" ht="37.5" x14ac:dyDescent="0.4">
      <c r="A1277" s="12" t="s">
        <v>10</v>
      </c>
      <c r="B1277" s="13" t="s">
        <v>6460</v>
      </c>
      <c r="C1277" s="13" t="s">
        <v>6841</v>
      </c>
      <c r="D1277" s="14">
        <v>44553</v>
      </c>
      <c r="E1277" s="15" t="s">
        <v>6842</v>
      </c>
      <c r="F1277" s="12" t="s">
        <v>6843</v>
      </c>
      <c r="G1277" s="12" t="s">
        <v>51</v>
      </c>
      <c r="H1277" s="12" t="s">
        <v>6844</v>
      </c>
      <c r="I1277" s="12" t="s">
        <v>6845</v>
      </c>
    </row>
    <row r="1278" spans="1:9" ht="37.5" x14ac:dyDescent="0.4">
      <c r="A1278" s="12" t="s">
        <v>10</v>
      </c>
      <c r="B1278" s="13" t="s">
        <v>6460</v>
      </c>
      <c r="C1278" s="13" t="s">
        <v>6846</v>
      </c>
      <c r="D1278" s="14">
        <v>44707</v>
      </c>
      <c r="E1278" s="15" t="s">
        <v>6847</v>
      </c>
      <c r="F1278" s="12" t="s">
        <v>6848</v>
      </c>
      <c r="G1278" s="12" t="s">
        <v>1209</v>
      </c>
      <c r="H1278" s="12" t="s">
        <v>6849</v>
      </c>
      <c r="I1278" s="12" t="s">
        <v>6850</v>
      </c>
    </row>
    <row r="1279" spans="1:9" ht="37.5" x14ac:dyDescent="0.4">
      <c r="A1279" s="12" t="s">
        <v>10</v>
      </c>
      <c r="B1279" s="13" t="s">
        <v>6460</v>
      </c>
      <c r="C1279" s="13" t="s">
        <v>6851</v>
      </c>
      <c r="D1279" s="14">
        <v>44835</v>
      </c>
      <c r="E1279" s="15" t="s">
        <v>6852</v>
      </c>
      <c r="F1279" s="12" t="s">
        <v>6853</v>
      </c>
      <c r="G1279" s="12" t="s">
        <v>4999</v>
      </c>
      <c r="H1279" s="12" t="s">
        <v>6854</v>
      </c>
      <c r="I1279" s="12" t="s">
        <v>6855</v>
      </c>
    </row>
    <row r="1280" spans="1:9" ht="37.5" x14ac:dyDescent="0.4">
      <c r="A1280" s="12" t="s">
        <v>10</v>
      </c>
      <c r="B1280" s="13" t="s">
        <v>6460</v>
      </c>
      <c r="C1280" s="13" t="s">
        <v>6856</v>
      </c>
      <c r="D1280" s="14">
        <v>44872</v>
      </c>
      <c r="E1280" s="15" t="s">
        <v>6857</v>
      </c>
      <c r="F1280" s="12" t="s">
        <v>6858</v>
      </c>
      <c r="G1280" s="12" t="s">
        <v>33</v>
      </c>
      <c r="H1280" s="12" t="s">
        <v>6859</v>
      </c>
      <c r="I1280" s="12" t="s">
        <v>6860</v>
      </c>
    </row>
    <row r="1281" spans="1:9" ht="37.5" x14ac:dyDescent="0.4">
      <c r="A1281" s="12" t="s">
        <v>10</v>
      </c>
      <c r="B1281" s="13" t="s">
        <v>6460</v>
      </c>
      <c r="C1281" s="13" t="s">
        <v>6861</v>
      </c>
      <c r="D1281" s="14">
        <v>44621</v>
      </c>
      <c r="E1281" s="15" t="s">
        <v>6862</v>
      </c>
      <c r="F1281" s="12" t="s">
        <v>6863</v>
      </c>
      <c r="G1281" s="12" t="s">
        <v>678</v>
      </c>
      <c r="H1281" s="12" t="s">
        <v>6864</v>
      </c>
      <c r="I1281" s="12" t="s">
        <v>6865</v>
      </c>
    </row>
    <row r="1282" spans="1:9" ht="37.5" x14ac:dyDescent="0.4">
      <c r="A1282" s="12" t="s">
        <v>10</v>
      </c>
      <c r="B1282" s="13" t="s">
        <v>6460</v>
      </c>
      <c r="C1282" s="13" t="s">
        <v>6866</v>
      </c>
      <c r="D1282" s="14">
        <v>44489</v>
      </c>
      <c r="E1282" s="15" t="s">
        <v>6867</v>
      </c>
      <c r="F1282" s="12" t="s">
        <v>6868</v>
      </c>
      <c r="G1282" s="12" t="s">
        <v>1259</v>
      </c>
      <c r="H1282" s="12" t="s">
        <v>6869</v>
      </c>
      <c r="I1282" s="12" t="s">
        <v>6870</v>
      </c>
    </row>
    <row r="1283" spans="1:9" ht="37.5" x14ac:dyDescent="0.4">
      <c r="A1283" s="12" t="s">
        <v>10</v>
      </c>
      <c r="B1283" s="13" t="s">
        <v>6460</v>
      </c>
      <c r="C1283" s="13" t="s">
        <v>6871</v>
      </c>
      <c r="D1283" s="14">
        <v>44652</v>
      </c>
      <c r="E1283" s="15" t="s">
        <v>6872</v>
      </c>
      <c r="F1283" s="12" t="s">
        <v>6873</v>
      </c>
      <c r="G1283" s="12" t="s">
        <v>1364</v>
      </c>
      <c r="H1283" s="12" t="s">
        <v>6874</v>
      </c>
      <c r="I1283" s="12" t="s">
        <v>6875</v>
      </c>
    </row>
    <row r="1284" spans="1:9" ht="37.5" x14ac:dyDescent="0.4">
      <c r="A1284" s="12" t="s">
        <v>10</v>
      </c>
      <c r="B1284" s="13" t="s">
        <v>6460</v>
      </c>
      <c r="C1284" s="13" t="s">
        <v>6876</v>
      </c>
      <c r="D1284" s="14">
        <v>45047</v>
      </c>
      <c r="E1284" s="15" t="s">
        <v>6877</v>
      </c>
      <c r="F1284" s="12" t="s">
        <v>6878</v>
      </c>
      <c r="G1284" s="12" t="s">
        <v>1023</v>
      </c>
      <c r="H1284" s="12" t="s">
        <v>6879</v>
      </c>
      <c r="I1284" s="12" t="s">
        <v>6880</v>
      </c>
    </row>
    <row r="1285" spans="1:9" ht="37.5" x14ac:dyDescent="0.4">
      <c r="A1285" s="12" t="s">
        <v>10</v>
      </c>
      <c r="B1285" s="13" t="s">
        <v>6460</v>
      </c>
      <c r="C1285" s="13" t="s">
        <v>6881</v>
      </c>
      <c r="D1285" s="14">
        <v>44835</v>
      </c>
      <c r="E1285" s="15" t="s">
        <v>6882</v>
      </c>
      <c r="F1285" s="12" t="s">
        <v>6883</v>
      </c>
      <c r="G1285" s="12" t="s">
        <v>1960</v>
      </c>
      <c r="H1285" s="12" t="s">
        <v>6884</v>
      </c>
      <c r="I1285" s="12" t="s">
        <v>6885</v>
      </c>
    </row>
    <row r="1286" spans="1:9" ht="37.5" x14ac:dyDescent="0.4">
      <c r="A1286" s="12" t="s">
        <v>10</v>
      </c>
      <c r="B1286" s="13" t="s">
        <v>6460</v>
      </c>
      <c r="C1286" s="13" t="s">
        <v>6886</v>
      </c>
      <c r="D1286" s="14">
        <v>44652</v>
      </c>
      <c r="E1286" s="15" t="s">
        <v>6887</v>
      </c>
      <c r="F1286" s="12" t="s">
        <v>6888</v>
      </c>
      <c r="G1286" s="12" t="s">
        <v>179</v>
      </c>
      <c r="H1286" s="12" t="s">
        <v>6889</v>
      </c>
      <c r="I1286" s="12" t="s">
        <v>6890</v>
      </c>
    </row>
    <row r="1287" spans="1:9" ht="37.5" x14ac:dyDescent="0.4">
      <c r="A1287" s="12" t="s">
        <v>10</v>
      </c>
      <c r="B1287" s="13" t="s">
        <v>6460</v>
      </c>
      <c r="C1287" s="13" t="s">
        <v>6891</v>
      </c>
      <c r="D1287" s="14">
        <v>45108</v>
      </c>
      <c r="E1287" s="15" t="s">
        <v>6892</v>
      </c>
      <c r="F1287" s="12" t="s">
        <v>6893</v>
      </c>
      <c r="G1287" s="12" t="s">
        <v>1341</v>
      </c>
      <c r="H1287" s="12" t="s">
        <v>6894</v>
      </c>
      <c r="I1287" s="12" t="s">
        <v>6895</v>
      </c>
    </row>
    <row r="1288" spans="1:9" ht="37.5" x14ac:dyDescent="0.4">
      <c r="A1288" s="12" t="s">
        <v>10</v>
      </c>
      <c r="B1288" s="13" t="s">
        <v>6460</v>
      </c>
      <c r="C1288" s="13" t="s">
        <v>6896</v>
      </c>
      <c r="D1288" s="14">
        <v>44846</v>
      </c>
      <c r="E1288" s="15" t="s">
        <v>6897</v>
      </c>
      <c r="F1288" s="12" t="s">
        <v>6898</v>
      </c>
      <c r="G1288" s="12" t="s">
        <v>4582</v>
      </c>
      <c r="H1288" s="12" t="s">
        <v>6899</v>
      </c>
      <c r="I1288" s="12" t="s">
        <v>6900</v>
      </c>
    </row>
    <row r="1289" spans="1:9" ht="37.5" x14ac:dyDescent="0.4">
      <c r="A1289" s="12" t="s">
        <v>10</v>
      </c>
      <c r="B1289" s="13" t="s">
        <v>6460</v>
      </c>
      <c r="C1289" s="13" t="s">
        <v>6901</v>
      </c>
      <c r="D1289" s="14">
        <v>44970</v>
      </c>
      <c r="E1289" s="15" t="s">
        <v>6902</v>
      </c>
      <c r="F1289" s="12" t="s">
        <v>6903</v>
      </c>
      <c r="G1289" s="12" t="s">
        <v>1503</v>
      </c>
      <c r="H1289" s="12" t="s">
        <v>6904</v>
      </c>
      <c r="I1289" s="12" t="s">
        <v>6905</v>
      </c>
    </row>
    <row r="1290" spans="1:9" ht="37.5" x14ac:dyDescent="0.4">
      <c r="A1290" s="12" t="s">
        <v>10</v>
      </c>
      <c r="B1290" s="13" t="s">
        <v>6460</v>
      </c>
      <c r="C1290" s="13" t="s">
        <v>6906</v>
      </c>
      <c r="D1290" s="14">
        <v>44480</v>
      </c>
      <c r="E1290" s="15" t="s">
        <v>6907</v>
      </c>
      <c r="F1290" s="12" t="s">
        <v>6908</v>
      </c>
      <c r="G1290" s="12" t="s">
        <v>132</v>
      </c>
      <c r="H1290" s="12" t="s">
        <v>6909</v>
      </c>
      <c r="I1290" s="12" t="s">
        <v>6910</v>
      </c>
    </row>
    <row r="1291" spans="1:9" ht="37.5" x14ac:dyDescent="0.4">
      <c r="A1291" s="12" t="s">
        <v>10</v>
      </c>
      <c r="B1291" s="13" t="s">
        <v>6460</v>
      </c>
      <c r="C1291" s="13" t="s">
        <v>6911</v>
      </c>
      <c r="D1291" s="14">
        <v>44835</v>
      </c>
      <c r="E1291" s="15" t="s">
        <v>6912</v>
      </c>
      <c r="F1291" s="12" t="s">
        <v>6913</v>
      </c>
      <c r="G1291" s="12" t="s">
        <v>51</v>
      </c>
      <c r="H1291" s="12" t="s">
        <v>6914</v>
      </c>
      <c r="I1291" s="12" t="s">
        <v>6915</v>
      </c>
    </row>
    <row r="1292" spans="1:9" ht="37.5" x14ac:dyDescent="0.4">
      <c r="A1292" s="12" t="s">
        <v>10</v>
      </c>
      <c r="B1292" s="13" t="s">
        <v>6460</v>
      </c>
      <c r="C1292" s="13" t="s">
        <v>6916</v>
      </c>
      <c r="D1292" s="14">
        <v>44742</v>
      </c>
      <c r="E1292" s="15" t="s">
        <v>6917</v>
      </c>
      <c r="F1292" s="12" t="s">
        <v>6918</v>
      </c>
      <c r="G1292" s="12" t="s">
        <v>755</v>
      </c>
      <c r="H1292" s="12" t="s">
        <v>6919</v>
      </c>
      <c r="I1292" s="12" t="s">
        <v>6920</v>
      </c>
    </row>
    <row r="1293" spans="1:9" ht="37.5" x14ac:dyDescent="0.4">
      <c r="A1293" s="12" t="s">
        <v>10</v>
      </c>
      <c r="B1293" s="13" t="s">
        <v>6460</v>
      </c>
      <c r="C1293" s="13" t="s">
        <v>6921</v>
      </c>
      <c r="D1293" s="14">
        <v>44635</v>
      </c>
      <c r="E1293" s="15" t="s">
        <v>6922</v>
      </c>
      <c r="F1293" s="12" t="s">
        <v>6923</v>
      </c>
      <c r="G1293" s="12" t="s">
        <v>221</v>
      </c>
      <c r="H1293" s="12" t="s">
        <v>6924</v>
      </c>
      <c r="I1293" s="12" t="s">
        <v>6925</v>
      </c>
    </row>
    <row r="1294" spans="1:9" ht="37.5" x14ac:dyDescent="0.4">
      <c r="A1294" s="12" t="s">
        <v>10</v>
      </c>
      <c r="B1294" s="13" t="s">
        <v>6460</v>
      </c>
      <c r="C1294" s="13" t="s">
        <v>6926</v>
      </c>
      <c r="D1294" s="14">
        <v>44652</v>
      </c>
      <c r="E1294" s="15" t="s">
        <v>6927</v>
      </c>
      <c r="F1294" s="12" t="s">
        <v>6928</v>
      </c>
      <c r="G1294" s="12" t="s">
        <v>6929</v>
      </c>
      <c r="H1294" s="12" t="s">
        <v>6930</v>
      </c>
      <c r="I1294" s="12" t="s">
        <v>6931</v>
      </c>
    </row>
    <row r="1295" spans="1:9" ht="37.5" x14ac:dyDescent="0.4">
      <c r="A1295" s="12" t="s">
        <v>10</v>
      </c>
      <c r="B1295" s="13" t="s">
        <v>6460</v>
      </c>
      <c r="C1295" s="13" t="s">
        <v>6932</v>
      </c>
      <c r="D1295" s="14">
        <v>44540</v>
      </c>
      <c r="E1295" s="15" t="s">
        <v>6933</v>
      </c>
      <c r="F1295" s="12" t="s">
        <v>6934</v>
      </c>
      <c r="G1295" s="12" t="s">
        <v>1813</v>
      </c>
      <c r="H1295" s="12" t="s">
        <v>6935</v>
      </c>
      <c r="I1295" s="12" t="s">
        <v>6936</v>
      </c>
    </row>
    <row r="1296" spans="1:9" ht="37.5" x14ac:dyDescent="0.4">
      <c r="A1296" s="12" t="s">
        <v>10</v>
      </c>
      <c r="B1296" s="13" t="s">
        <v>6460</v>
      </c>
      <c r="C1296" s="13" t="s">
        <v>6937</v>
      </c>
      <c r="D1296" s="14">
        <v>44713</v>
      </c>
      <c r="E1296" s="15" t="s">
        <v>6938</v>
      </c>
      <c r="F1296" s="12" t="s">
        <v>6939</v>
      </c>
      <c r="G1296" s="12" t="s">
        <v>1520</v>
      </c>
      <c r="H1296" s="12" t="s">
        <v>6940</v>
      </c>
      <c r="I1296" s="12" t="s">
        <v>6941</v>
      </c>
    </row>
    <row r="1297" spans="1:9" ht="37.5" x14ac:dyDescent="0.4">
      <c r="A1297" s="12" t="s">
        <v>10</v>
      </c>
      <c r="B1297" s="13" t="s">
        <v>6460</v>
      </c>
      <c r="C1297" s="13" t="s">
        <v>6942</v>
      </c>
      <c r="D1297" s="14">
        <v>44628</v>
      </c>
      <c r="E1297" s="15" t="s">
        <v>6943</v>
      </c>
      <c r="F1297" s="12" t="s">
        <v>6944</v>
      </c>
      <c r="G1297" s="12" t="s">
        <v>39</v>
      </c>
      <c r="H1297" s="12" t="s">
        <v>6945</v>
      </c>
      <c r="I1297" s="12" t="s">
        <v>6946</v>
      </c>
    </row>
    <row r="1298" spans="1:9" ht="37.5" x14ac:dyDescent="0.4">
      <c r="A1298" s="12" t="s">
        <v>10</v>
      </c>
      <c r="B1298" s="13" t="s">
        <v>6460</v>
      </c>
      <c r="C1298" s="13" t="s">
        <v>6947</v>
      </c>
      <c r="D1298" s="14">
        <v>44835</v>
      </c>
      <c r="E1298" s="15" t="s">
        <v>6948</v>
      </c>
      <c r="F1298" s="12" t="s">
        <v>6949</v>
      </c>
      <c r="G1298" s="12" t="s">
        <v>6950</v>
      </c>
      <c r="H1298" s="12" t="s">
        <v>6951</v>
      </c>
      <c r="I1298" s="12" t="s">
        <v>6952</v>
      </c>
    </row>
    <row r="1299" spans="1:9" ht="37.5" x14ac:dyDescent="0.4">
      <c r="A1299" s="12" t="s">
        <v>10</v>
      </c>
      <c r="B1299" s="13" t="s">
        <v>6460</v>
      </c>
      <c r="C1299" s="13" t="s">
        <v>6953</v>
      </c>
      <c r="D1299" s="14">
        <v>45017</v>
      </c>
      <c r="E1299" s="15" t="s">
        <v>6954</v>
      </c>
      <c r="F1299" s="12" t="s">
        <v>6955</v>
      </c>
      <c r="G1299" s="12" t="s">
        <v>829</v>
      </c>
      <c r="H1299" s="12" t="s">
        <v>6956</v>
      </c>
      <c r="I1299" s="12" t="s">
        <v>6957</v>
      </c>
    </row>
    <row r="1300" spans="1:9" ht="37.5" x14ac:dyDescent="0.4">
      <c r="A1300" s="12" t="s">
        <v>10</v>
      </c>
      <c r="B1300" s="13" t="s">
        <v>6460</v>
      </c>
      <c r="C1300" s="13" t="s">
        <v>6958</v>
      </c>
      <c r="D1300" s="14">
        <v>44900</v>
      </c>
      <c r="E1300" s="15" t="s">
        <v>6959</v>
      </c>
      <c r="F1300" s="12" t="s">
        <v>6960</v>
      </c>
      <c r="G1300" s="12" t="s">
        <v>39</v>
      </c>
      <c r="H1300" s="12" t="s">
        <v>6961</v>
      </c>
      <c r="I1300" s="12" t="s">
        <v>6962</v>
      </c>
    </row>
    <row r="1301" spans="1:9" ht="37.5" x14ac:dyDescent="0.4">
      <c r="A1301" s="12" t="s">
        <v>10</v>
      </c>
      <c r="B1301" s="13" t="s">
        <v>6460</v>
      </c>
      <c r="C1301" s="13" t="s">
        <v>6963</v>
      </c>
      <c r="D1301" s="14">
        <v>44489</v>
      </c>
      <c r="E1301" s="15" t="s">
        <v>6964</v>
      </c>
      <c r="F1301" s="12" t="s">
        <v>6965</v>
      </c>
      <c r="G1301" s="12" t="s">
        <v>726</v>
      </c>
      <c r="H1301" s="12" t="s">
        <v>6966</v>
      </c>
      <c r="I1301" s="12" t="s">
        <v>6967</v>
      </c>
    </row>
    <row r="1302" spans="1:9" ht="37.5" x14ac:dyDescent="0.4">
      <c r="A1302" s="12" t="s">
        <v>10</v>
      </c>
      <c r="B1302" s="13" t="s">
        <v>6460</v>
      </c>
      <c r="C1302" s="13" t="s">
        <v>6968</v>
      </c>
      <c r="D1302" s="14">
        <v>45108</v>
      </c>
      <c r="E1302" s="15" t="s">
        <v>6969</v>
      </c>
      <c r="F1302" s="12" t="s">
        <v>6970</v>
      </c>
      <c r="G1302" s="12" t="s">
        <v>4957</v>
      </c>
      <c r="H1302" s="12" t="s">
        <v>6971</v>
      </c>
      <c r="I1302" s="12" t="s">
        <v>6972</v>
      </c>
    </row>
    <row r="1303" spans="1:9" ht="37.5" x14ac:dyDescent="0.4">
      <c r="A1303" s="12" t="s">
        <v>10</v>
      </c>
      <c r="B1303" s="13" t="s">
        <v>6460</v>
      </c>
      <c r="C1303" s="13" t="s">
        <v>6973</v>
      </c>
      <c r="D1303" s="14">
        <v>44427</v>
      </c>
      <c r="E1303" s="15" t="s">
        <v>6974</v>
      </c>
      <c r="F1303" s="12" t="s">
        <v>6975</v>
      </c>
      <c r="G1303" s="12" t="s">
        <v>203</v>
      </c>
      <c r="H1303" s="12" t="s">
        <v>6976</v>
      </c>
      <c r="I1303" s="12" t="s">
        <v>6977</v>
      </c>
    </row>
    <row r="1304" spans="1:9" ht="37.5" x14ac:dyDescent="0.4">
      <c r="A1304" s="12" t="s">
        <v>10</v>
      </c>
      <c r="B1304" s="13" t="s">
        <v>6460</v>
      </c>
      <c r="C1304" s="13" t="s">
        <v>6978</v>
      </c>
      <c r="D1304" s="14">
        <v>44835</v>
      </c>
      <c r="E1304" s="15" t="s">
        <v>6979</v>
      </c>
      <c r="F1304" s="12" t="s">
        <v>6980</v>
      </c>
      <c r="G1304" s="12" t="s">
        <v>1782</v>
      </c>
      <c r="H1304" s="12" t="s">
        <v>6981</v>
      </c>
      <c r="I1304" s="12" t="s">
        <v>6982</v>
      </c>
    </row>
    <row r="1305" spans="1:9" ht="37.5" x14ac:dyDescent="0.4">
      <c r="A1305" s="12" t="s">
        <v>10</v>
      </c>
      <c r="B1305" s="13" t="s">
        <v>6460</v>
      </c>
      <c r="C1305" s="13" t="s">
        <v>6983</v>
      </c>
      <c r="D1305" s="14">
        <v>44834</v>
      </c>
      <c r="E1305" s="15" t="s">
        <v>6984</v>
      </c>
      <c r="F1305" s="12" t="s">
        <v>6985</v>
      </c>
      <c r="G1305" s="12" t="s">
        <v>1782</v>
      </c>
      <c r="H1305" s="12" t="s">
        <v>6986</v>
      </c>
      <c r="I1305" s="12" t="s">
        <v>6987</v>
      </c>
    </row>
    <row r="1306" spans="1:9" ht="37.5" x14ac:dyDescent="0.4">
      <c r="A1306" s="12" t="s">
        <v>10</v>
      </c>
      <c r="B1306" s="13" t="s">
        <v>6460</v>
      </c>
      <c r="C1306" s="13" t="s">
        <v>6988</v>
      </c>
      <c r="D1306" s="14">
        <v>44614</v>
      </c>
      <c r="E1306" s="15" t="s">
        <v>6989</v>
      </c>
      <c r="F1306" s="12" t="s">
        <v>6990</v>
      </c>
      <c r="G1306" s="12" t="s">
        <v>817</v>
      </c>
      <c r="H1306" s="12" t="s">
        <v>6991</v>
      </c>
      <c r="I1306" s="12" t="s">
        <v>6992</v>
      </c>
    </row>
    <row r="1307" spans="1:9" ht="37.5" x14ac:dyDescent="0.4">
      <c r="A1307" s="12" t="s">
        <v>10</v>
      </c>
      <c r="B1307" s="13" t="s">
        <v>6460</v>
      </c>
      <c r="C1307" s="13" t="s">
        <v>6993</v>
      </c>
      <c r="D1307" s="14">
        <v>44835</v>
      </c>
      <c r="E1307" s="15" t="s">
        <v>6994</v>
      </c>
      <c r="F1307" s="12" t="s">
        <v>6995</v>
      </c>
      <c r="G1307" s="12" t="s">
        <v>2153</v>
      </c>
      <c r="H1307" s="12" t="s">
        <v>6996</v>
      </c>
      <c r="I1307" s="12" t="s">
        <v>6997</v>
      </c>
    </row>
    <row r="1308" spans="1:9" ht="37.5" x14ac:dyDescent="0.4">
      <c r="A1308" s="12" t="s">
        <v>10</v>
      </c>
      <c r="B1308" s="13" t="s">
        <v>6460</v>
      </c>
      <c r="C1308" s="13" t="s">
        <v>6998</v>
      </c>
      <c r="D1308" s="14">
        <v>44993</v>
      </c>
      <c r="E1308" s="15" t="s">
        <v>6999</v>
      </c>
      <c r="F1308" s="12" t="s">
        <v>7000</v>
      </c>
      <c r="G1308" s="12" t="s">
        <v>1197</v>
      </c>
      <c r="H1308" s="12" t="s">
        <v>7001</v>
      </c>
      <c r="I1308" s="12" t="s">
        <v>7002</v>
      </c>
    </row>
    <row r="1309" spans="1:9" ht="37.5" x14ac:dyDescent="0.4">
      <c r="A1309" s="12" t="s">
        <v>10</v>
      </c>
      <c r="B1309" s="13" t="s">
        <v>6460</v>
      </c>
      <c r="C1309" s="13" t="s">
        <v>7003</v>
      </c>
      <c r="D1309" s="14">
        <v>44943</v>
      </c>
      <c r="E1309" s="15" t="s">
        <v>7004</v>
      </c>
      <c r="F1309" s="12" t="s">
        <v>7005</v>
      </c>
      <c r="G1309" s="12" t="s">
        <v>1090</v>
      </c>
      <c r="H1309" s="12" t="s">
        <v>7006</v>
      </c>
      <c r="I1309" s="12" t="s">
        <v>7007</v>
      </c>
    </row>
    <row r="1310" spans="1:9" ht="37.5" x14ac:dyDescent="0.4">
      <c r="A1310" s="12" t="s">
        <v>10</v>
      </c>
      <c r="B1310" s="13" t="s">
        <v>6460</v>
      </c>
      <c r="C1310" s="13" t="s">
        <v>7008</v>
      </c>
      <c r="D1310" s="14">
        <v>44834</v>
      </c>
      <c r="E1310" s="15" t="s">
        <v>7009</v>
      </c>
      <c r="F1310" s="12" t="s">
        <v>7010</v>
      </c>
      <c r="G1310" s="12" t="s">
        <v>244</v>
      </c>
      <c r="H1310" s="12" t="s">
        <v>7011</v>
      </c>
      <c r="I1310" s="12" t="s">
        <v>7012</v>
      </c>
    </row>
    <row r="1311" spans="1:9" ht="37.5" x14ac:dyDescent="0.4">
      <c r="A1311" s="12" t="s">
        <v>10</v>
      </c>
      <c r="B1311" s="13" t="s">
        <v>6460</v>
      </c>
      <c r="C1311" s="13" t="s">
        <v>7013</v>
      </c>
      <c r="D1311" s="14">
        <v>44652</v>
      </c>
      <c r="E1311" s="15" t="s">
        <v>7014</v>
      </c>
      <c r="F1311" s="12" t="s">
        <v>7015</v>
      </c>
      <c r="G1311" s="12" t="s">
        <v>1595</v>
      </c>
      <c r="H1311" s="12" t="s">
        <v>7016</v>
      </c>
      <c r="I1311" s="12" t="s">
        <v>7017</v>
      </c>
    </row>
    <row r="1312" spans="1:9" ht="37.5" x14ac:dyDescent="0.4">
      <c r="A1312" s="12" t="s">
        <v>10</v>
      </c>
      <c r="B1312" s="13" t="s">
        <v>6460</v>
      </c>
      <c r="C1312" s="13" t="s">
        <v>7018</v>
      </c>
      <c r="D1312" s="14">
        <v>44609</v>
      </c>
      <c r="E1312" s="15" t="s">
        <v>7019</v>
      </c>
      <c r="F1312" s="12" t="s">
        <v>7020</v>
      </c>
      <c r="G1312" s="12" t="s">
        <v>896</v>
      </c>
      <c r="H1312" s="12" t="s">
        <v>7021</v>
      </c>
      <c r="I1312" s="12" t="s">
        <v>7022</v>
      </c>
    </row>
    <row r="1313" spans="1:9" ht="37.5" x14ac:dyDescent="0.4">
      <c r="A1313" s="12" t="s">
        <v>10</v>
      </c>
      <c r="B1313" s="13" t="s">
        <v>6460</v>
      </c>
      <c r="C1313" s="13" t="s">
        <v>7023</v>
      </c>
      <c r="D1313" s="14">
        <v>44440</v>
      </c>
      <c r="E1313" s="15" t="s">
        <v>7024</v>
      </c>
      <c r="F1313" s="12" t="s">
        <v>7025</v>
      </c>
      <c r="G1313" s="12" t="s">
        <v>1186</v>
      </c>
      <c r="H1313" s="12" t="s">
        <v>7026</v>
      </c>
      <c r="I1313" s="12" t="s">
        <v>7027</v>
      </c>
    </row>
    <row r="1314" spans="1:9" ht="37.5" x14ac:dyDescent="0.4">
      <c r="A1314" s="12" t="s">
        <v>10</v>
      </c>
      <c r="B1314" s="13" t="s">
        <v>6460</v>
      </c>
      <c r="C1314" s="13" t="s">
        <v>7028</v>
      </c>
      <c r="D1314" s="14">
        <v>44426</v>
      </c>
      <c r="E1314" s="15" t="s">
        <v>7029</v>
      </c>
      <c r="F1314" s="12" t="s">
        <v>7030</v>
      </c>
      <c r="G1314" s="12" t="s">
        <v>1444</v>
      </c>
      <c r="H1314" s="12" t="s">
        <v>7031</v>
      </c>
      <c r="I1314" s="12" t="s">
        <v>7032</v>
      </c>
    </row>
    <row r="1315" spans="1:9" ht="37.5" x14ac:dyDescent="0.4">
      <c r="A1315" s="12" t="s">
        <v>10</v>
      </c>
      <c r="B1315" s="13" t="s">
        <v>6460</v>
      </c>
      <c r="C1315" s="13" t="s">
        <v>7033</v>
      </c>
      <c r="D1315" s="14">
        <v>44666</v>
      </c>
      <c r="E1315" s="15" t="s">
        <v>7034</v>
      </c>
      <c r="F1315" s="12" t="s">
        <v>7035</v>
      </c>
      <c r="G1315" s="12" t="s">
        <v>51</v>
      </c>
      <c r="H1315" s="12" t="s">
        <v>7036</v>
      </c>
      <c r="I1315" s="12" t="s">
        <v>7037</v>
      </c>
    </row>
    <row r="1316" spans="1:9" ht="37.5" x14ac:dyDescent="0.4">
      <c r="A1316" s="12" t="s">
        <v>10</v>
      </c>
      <c r="B1316" s="13" t="s">
        <v>6460</v>
      </c>
      <c r="C1316" s="13" t="s">
        <v>7038</v>
      </c>
      <c r="D1316" s="14">
        <v>44442</v>
      </c>
      <c r="E1316" s="15" t="s">
        <v>7039</v>
      </c>
      <c r="F1316" s="12" t="s">
        <v>7040</v>
      </c>
      <c r="G1316" s="12" t="s">
        <v>1023</v>
      </c>
      <c r="H1316" s="12" t="s">
        <v>7041</v>
      </c>
      <c r="I1316" s="12" t="s">
        <v>7042</v>
      </c>
    </row>
    <row r="1317" spans="1:9" ht="37.5" x14ac:dyDescent="0.4">
      <c r="A1317" s="12" t="s">
        <v>10</v>
      </c>
      <c r="B1317" s="13" t="s">
        <v>6460</v>
      </c>
      <c r="C1317" s="13" t="s">
        <v>7043</v>
      </c>
      <c r="D1317" s="14">
        <v>44652</v>
      </c>
      <c r="E1317" s="15" t="s">
        <v>7044</v>
      </c>
      <c r="F1317" s="12" t="s">
        <v>7045</v>
      </c>
      <c r="G1317" s="12" t="s">
        <v>138</v>
      </c>
      <c r="H1317" s="12" t="s">
        <v>7046</v>
      </c>
      <c r="I1317" s="12" t="s">
        <v>7047</v>
      </c>
    </row>
    <row r="1318" spans="1:9" ht="37.5" x14ac:dyDescent="0.4">
      <c r="A1318" s="12" t="s">
        <v>10</v>
      </c>
      <c r="B1318" s="13" t="s">
        <v>6460</v>
      </c>
      <c r="C1318" s="13" t="s">
        <v>7048</v>
      </c>
      <c r="D1318" s="14">
        <v>44573</v>
      </c>
      <c r="E1318" s="15" t="s">
        <v>7049</v>
      </c>
      <c r="F1318" s="12" t="s">
        <v>7050</v>
      </c>
      <c r="G1318" s="12" t="s">
        <v>1107</v>
      </c>
      <c r="H1318" s="12" t="s">
        <v>7051</v>
      </c>
      <c r="I1318" s="12" t="s">
        <v>7052</v>
      </c>
    </row>
    <row r="1319" spans="1:9" ht="37.5" x14ac:dyDescent="0.4">
      <c r="A1319" s="12" t="s">
        <v>10</v>
      </c>
      <c r="B1319" s="13" t="s">
        <v>6460</v>
      </c>
      <c r="C1319" s="13" t="s">
        <v>7053</v>
      </c>
      <c r="D1319" s="14">
        <v>44713</v>
      </c>
      <c r="E1319" s="15" t="s">
        <v>7054</v>
      </c>
      <c r="F1319" s="12" t="s">
        <v>7055</v>
      </c>
      <c r="G1319" s="12" t="s">
        <v>1633</v>
      </c>
      <c r="H1319" s="12" t="s">
        <v>7056</v>
      </c>
      <c r="I1319" s="12" t="s">
        <v>7057</v>
      </c>
    </row>
    <row r="1320" spans="1:9" ht="37.5" x14ac:dyDescent="0.4">
      <c r="A1320" s="12" t="s">
        <v>10</v>
      </c>
      <c r="B1320" s="13" t="s">
        <v>6460</v>
      </c>
      <c r="C1320" s="13" t="s">
        <v>7058</v>
      </c>
      <c r="D1320" s="14">
        <v>44958</v>
      </c>
      <c r="E1320" s="15" t="s">
        <v>7059</v>
      </c>
      <c r="F1320" s="12" t="s">
        <v>7060</v>
      </c>
      <c r="G1320" s="12" t="s">
        <v>1541</v>
      </c>
      <c r="H1320" s="12" t="s">
        <v>7061</v>
      </c>
      <c r="I1320" s="12" t="s">
        <v>7062</v>
      </c>
    </row>
    <row r="1321" spans="1:9" ht="37.5" x14ac:dyDescent="0.4">
      <c r="A1321" s="12" t="s">
        <v>10</v>
      </c>
      <c r="B1321" s="13" t="s">
        <v>6460</v>
      </c>
      <c r="C1321" s="13" t="s">
        <v>7063</v>
      </c>
      <c r="D1321" s="14">
        <v>44671</v>
      </c>
      <c r="E1321" s="15" t="s">
        <v>7064</v>
      </c>
      <c r="F1321" s="12" t="s">
        <v>7065</v>
      </c>
      <c r="G1321" s="12" t="s">
        <v>1052</v>
      </c>
      <c r="H1321" s="12" t="s">
        <v>7066</v>
      </c>
      <c r="I1321" s="12" t="s">
        <v>7067</v>
      </c>
    </row>
    <row r="1322" spans="1:9" ht="37.5" x14ac:dyDescent="0.4">
      <c r="A1322" s="12" t="s">
        <v>10</v>
      </c>
      <c r="B1322" s="13" t="s">
        <v>6460</v>
      </c>
      <c r="C1322" s="13" t="s">
        <v>7068</v>
      </c>
      <c r="D1322" s="14">
        <v>44658</v>
      </c>
      <c r="E1322" s="15" t="s">
        <v>7069</v>
      </c>
      <c r="F1322" s="12" t="s">
        <v>7070</v>
      </c>
      <c r="G1322" s="12" t="s">
        <v>1203</v>
      </c>
      <c r="H1322" s="12" t="s">
        <v>7071</v>
      </c>
      <c r="I1322" s="12" t="s">
        <v>7072</v>
      </c>
    </row>
    <row r="1323" spans="1:9" ht="37.5" x14ac:dyDescent="0.4">
      <c r="A1323" s="12" t="s">
        <v>10</v>
      </c>
      <c r="B1323" s="13" t="s">
        <v>6460</v>
      </c>
      <c r="C1323" s="13" t="s">
        <v>7073</v>
      </c>
      <c r="D1323" s="14">
        <v>44652</v>
      </c>
      <c r="E1323" s="15" t="s">
        <v>7074</v>
      </c>
      <c r="F1323" s="12" t="s">
        <v>7075</v>
      </c>
      <c r="G1323" s="12" t="s">
        <v>39</v>
      </c>
      <c r="H1323" s="12" t="s">
        <v>7076</v>
      </c>
      <c r="I1323" s="12" t="s">
        <v>7077</v>
      </c>
    </row>
    <row r="1324" spans="1:9" ht="37.5" x14ac:dyDescent="0.4">
      <c r="A1324" s="12" t="s">
        <v>10</v>
      </c>
      <c r="B1324" s="13" t="s">
        <v>6460</v>
      </c>
      <c r="C1324" s="13" t="s">
        <v>7078</v>
      </c>
      <c r="D1324" s="14">
        <v>44652</v>
      </c>
      <c r="E1324" s="15" t="s">
        <v>7079</v>
      </c>
      <c r="F1324" s="12" t="s">
        <v>7080</v>
      </c>
      <c r="G1324" s="12" t="s">
        <v>45</v>
      </c>
      <c r="H1324" s="12" t="s">
        <v>7081</v>
      </c>
      <c r="I1324" s="12" t="s">
        <v>7082</v>
      </c>
    </row>
    <row r="1325" spans="1:9" ht="37.5" x14ac:dyDescent="0.4">
      <c r="A1325" s="12" t="s">
        <v>10</v>
      </c>
      <c r="B1325" s="13" t="s">
        <v>6460</v>
      </c>
      <c r="C1325" s="13" t="s">
        <v>7083</v>
      </c>
      <c r="D1325" s="14">
        <v>44659</v>
      </c>
      <c r="E1325" s="15" t="s">
        <v>7084</v>
      </c>
      <c r="F1325" s="12" t="s">
        <v>7085</v>
      </c>
      <c r="G1325" s="12" t="s">
        <v>732</v>
      </c>
      <c r="H1325" s="12" t="s">
        <v>7086</v>
      </c>
      <c r="I1325" s="12" t="s">
        <v>7087</v>
      </c>
    </row>
    <row r="1326" spans="1:9" ht="37.5" x14ac:dyDescent="0.4">
      <c r="A1326" s="12" t="s">
        <v>10</v>
      </c>
      <c r="B1326" s="13" t="s">
        <v>6460</v>
      </c>
      <c r="C1326" s="13" t="s">
        <v>7088</v>
      </c>
      <c r="D1326" s="14">
        <v>44835</v>
      </c>
      <c r="E1326" s="15" t="s">
        <v>7089</v>
      </c>
      <c r="F1326" s="12" t="s">
        <v>7090</v>
      </c>
      <c r="G1326" s="12" t="s">
        <v>7091</v>
      </c>
      <c r="H1326" s="12" t="s">
        <v>7092</v>
      </c>
      <c r="I1326" s="12" t="s">
        <v>7093</v>
      </c>
    </row>
    <row r="1327" spans="1:9" ht="37.5" x14ac:dyDescent="0.4">
      <c r="A1327" s="12" t="s">
        <v>10</v>
      </c>
      <c r="B1327" s="13" t="s">
        <v>6460</v>
      </c>
      <c r="C1327" s="13" t="s">
        <v>7094</v>
      </c>
      <c r="D1327" s="14">
        <v>45016</v>
      </c>
      <c r="E1327" s="15" t="s">
        <v>7095</v>
      </c>
      <c r="F1327" s="12" t="s">
        <v>7096</v>
      </c>
      <c r="G1327" s="12" t="s">
        <v>672</v>
      </c>
      <c r="H1327" s="12" t="s">
        <v>7097</v>
      </c>
      <c r="I1327" s="12" t="s">
        <v>7098</v>
      </c>
    </row>
    <row r="1328" spans="1:9" ht="37.5" x14ac:dyDescent="0.4">
      <c r="A1328" s="12" t="s">
        <v>10</v>
      </c>
      <c r="B1328" s="13" t="s">
        <v>6460</v>
      </c>
      <c r="C1328" s="13" t="s">
        <v>7099</v>
      </c>
      <c r="D1328" s="14">
        <v>44835</v>
      </c>
      <c r="E1328" s="15" t="s">
        <v>7100</v>
      </c>
      <c r="F1328" s="12" t="s">
        <v>7101</v>
      </c>
      <c r="G1328" s="12" t="s">
        <v>1107</v>
      </c>
      <c r="H1328" s="12" t="s">
        <v>7102</v>
      </c>
      <c r="I1328" s="12" t="s">
        <v>7103</v>
      </c>
    </row>
    <row r="1329" spans="1:9" ht="37.5" x14ac:dyDescent="0.4">
      <c r="A1329" s="12" t="s">
        <v>10</v>
      </c>
      <c r="B1329" s="13" t="s">
        <v>6460</v>
      </c>
      <c r="C1329" s="13" t="s">
        <v>7104</v>
      </c>
      <c r="D1329" s="14">
        <v>44501</v>
      </c>
      <c r="E1329" s="15" t="s">
        <v>7105</v>
      </c>
      <c r="F1329" s="12" t="s">
        <v>7106</v>
      </c>
      <c r="G1329" s="12" t="s">
        <v>1040</v>
      </c>
      <c r="H1329" s="12" t="s">
        <v>7107</v>
      </c>
      <c r="I1329" s="12" t="s">
        <v>7108</v>
      </c>
    </row>
    <row r="1330" spans="1:9" ht="37.5" x14ac:dyDescent="0.4">
      <c r="A1330" s="12" t="s">
        <v>10</v>
      </c>
      <c r="B1330" s="13" t="s">
        <v>6460</v>
      </c>
      <c r="C1330" s="13" t="s">
        <v>7109</v>
      </c>
      <c r="D1330" s="14">
        <v>44986</v>
      </c>
      <c r="E1330" s="15" t="s">
        <v>7110</v>
      </c>
      <c r="F1330" s="12" t="s">
        <v>7111</v>
      </c>
      <c r="G1330" s="12" t="s">
        <v>744</v>
      </c>
      <c r="H1330" s="12" t="s">
        <v>7112</v>
      </c>
      <c r="I1330" s="12" t="s">
        <v>7113</v>
      </c>
    </row>
    <row r="1331" spans="1:9" ht="37.5" x14ac:dyDescent="0.4">
      <c r="A1331" s="12" t="s">
        <v>10</v>
      </c>
      <c r="B1331" s="13" t="s">
        <v>6460</v>
      </c>
      <c r="C1331" s="13" t="s">
        <v>7114</v>
      </c>
      <c r="D1331" s="14">
        <v>44489</v>
      </c>
      <c r="E1331" s="15" t="s">
        <v>7115</v>
      </c>
      <c r="F1331" s="12" t="s">
        <v>7116</v>
      </c>
      <c r="G1331" s="12" t="s">
        <v>1880</v>
      </c>
      <c r="H1331" s="12" t="s">
        <v>7117</v>
      </c>
      <c r="I1331" s="12" t="s">
        <v>7118</v>
      </c>
    </row>
    <row r="1332" spans="1:9" ht="37.5" x14ac:dyDescent="0.4">
      <c r="A1332" s="12" t="s">
        <v>10</v>
      </c>
      <c r="B1332" s="13" t="s">
        <v>6460</v>
      </c>
      <c r="C1332" s="13" t="s">
        <v>7119</v>
      </c>
      <c r="D1332" s="14">
        <v>44425</v>
      </c>
      <c r="E1332" s="15" t="s">
        <v>7120</v>
      </c>
      <c r="F1332" s="12" t="s">
        <v>7121</v>
      </c>
      <c r="G1332" s="12" t="s">
        <v>1595</v>
      </c>
      <c r="H1332" s="12" t="s">
        <v>7122</v>
      </c>
      <c r="I1332" s="12" t="s">
        <v>7123</v>
      </c>
    </row>
    <row r="1333" spans="1:9" ht="37.5" x14ac:dyDescent="0.4">
      <c r="A1333" s="12" t="s">
        <v>10</v>
      </c>
      <c r="B1333" s="13" t="s">
        <v>6460</v>
      </c>
      <c r="C1333" s="13" t="s">
        <v>7124</v>
      </c>
      <c r="D1333" s="14">
        <v>44643</v>
      </c>
      <c r="E1333" s="15" t="s">
        <v>7125</v>
      </c>
      <c r="F1333" s="12" t="s">
        <v>7126</v>
      </c>
      <c r="G1333" s="12" t="s">
        <v>1253</v>
      </c>
      <c r="H1333" s="12" t="s">
        <v>7127</v>
      </c>
      <c r="I1333" s="12" t="s">
        <v>7128</v>
      </c>
    </row>
    <row r="1334" spans="1:9" ht="37.5" x14ac:dyDescent="0.4">
      <c r="A1334" s="12" t="s">
        <v>10</v>
      </c>
      <c r="B1334" s="13" t="s">
        <v>6460</v>
      </c>
      <c r="C1334" s="13" t="s">
        <v>7129</v>
      </c>
      <c r="D1334" s="14">
        <v>44630</v>
      </c>
      <c r="E1334" s="15" t="s">
        <v>7130</v>
      </c>
      <c r="F1334" s="12" t="s">
        <v>7131</v>
      </c>
      <c r="G1334" s="12" t="s">
        <v>708</v>
      </c>
      <c r="H1334" s="12" t="s">
        <v>7132</v>
      </c>
      <c r="I1334" s="12" t="s">
        <v>7133</v>
      </c>
    </row>
    <row r="1335" spans="1:9" ht="37.5" x14ac:dyDescent="0.4">
      <c r="A1335" s="12" t="s">
        <v>10</v>
      </c>
      <c r="B1335" s="13" t="s">
        <v>6460</v>
      </c>
      <c r="C1335" s="13" t="s">
        <v>7134</v>
      </c>
      <c r="D1335" s="14">
        <v>44427</v>
      </c>
      <c r="E1335" s="15" t="s">
        <v>7135</v>
      </c>
      <c r="F1335" s="12" t="s">
        <v>7136</v>
      </c>
      <c r="G1335" s="12" t="s">
        <v>4988</v>
      </c>
      <c r="H1335" s="12" t="s">
        <v>7137</v>
      </c>
      <c r="I1335" s="12" t="s">
        <v>7138</v>
      </c>
    </row>
    <row r="1336" spans="1:9" ht="37.5" x14ac:dyDescent="0.4">
      <c r="A1336" s="12" t="s">
        <v>10</v>
      </c>
      <c r="B1336" s="13" t="s">
        <v>6460</v>
      </c>
      <c r="C1336" s="13" t="s">
        <v>7139</v>
      </c>
      <c r="D1336" s="14">
        <v>44949</v>
      </c>
      <c r="E1336" s="15" t="s">
        <v>7140</v>
      </c>
      <c r="F1336" s="12" t="s">
        <v>7141</v>
      </c>
      <c r="G1336" s="12" t="s">
        <v>1052</v>
      </c>
      <c r="H1336" s="12" t="s">
        <v>7142</v>
      </c>
      <c r="I1336" s="12" t="s">
        <v>7143</v>
      </c>
    </row>
    <row r="1337" spans="1:9" ht="37.5" x14ac:dyDescent="0.4">
      <c r="A1337" s="12" t="s">
        <v>10</v>
      </c>
      <c r="B1337" s="13" t="s">
        <v>6460</v>
      </c>
      <c r="C1337" s="13" t="s">
        <v>7144</v>
      </c>
      <c r="D1337" s="14">
        <v>45160</v>
      </c>
      <c r="E1337" s="15" t="s">
        <v>7145</v>
      </c>
      <c r="F1337" s="12" t="s">
        <v>7146</v>
      </c>
      <c r="G1337" s="12" t="s">
        <v>1209</v>
      </c>
      <c r="H1337" s="12" t="s">
        <v>7147</v>
      </c>
      <c r="I1337" s="12" t="s">
        <v>7148</v>
      </c>
    </row>
    <row r="1338" spans="1:9" ht="37.5" x14ac:dyDescent="0.4">
      <c r="A1338" s="12" t="s">
        <v>10</v>
      </c>
      <c r="B1338" s="13" t="s">
        <v>6460</v>
      </c>
      <c r="C1338" s="13" t="s">
        <v>7149</v>
      </c>
      <c r="D1338" s="14">
        <v>44428</v>
      </c>
      <c r="E1338" s="15" t="s">
        <v>7150</v>
      </c>
      <c r="F1338" s="12" t="s">
        <v>7151</v>
      </c>
      <c r="G1338" s="12" t="s">
        <v>1750</v>
      </c>
      <c r="H1338" s="12" t="s">
        <v>7152</v>
      </c>
      <c r="I1338" s="12" t="s">
        <v>7153</v>
      </c>
    </row>
    <row r="1339" spans="1:9" ht="37.5" x14ac:dyDescent="0.4">
      <c r="A1339" s="12" t="s">
        <v>10</v>
      </c>
      <c r="B1339" s="13" t="s">
        <v>6460</v>
      </c>
      <c r="C1339" s="13" t="s">
        <v>7154</v>
      </c>
      <c r="D1339" s="14">
        <v>44652</v>
      </c>
      <c r="E1339" s="15" t="s">
        <v>7155</v>
      </c>
      <c r="F1339" s="12" t="s">
        <v>7156</v>
      </c>
      <c r="G1339" s="12" t="s">
        <v>1215</v>
      </c>
      <c r="H1339" s="12" t="s">
        <v>7157</v>
      </c>
      <c r="I1339" s="12" t="s">
        <v>7158</v>
      </c>
    </row>
    <row r="1340" spans="1:9" ht="37.5" x14ac:dyDescent="0.4">
      <c r="A1340" s="12" t="s">
        <v>10</v>
      </c>
      <c r="B1340" s="13" t="s">
        <v>6460</v>
      </c>
      <c r="C1340" s="13" t="s">
        <v>7159</v>
      </c>
      <c r="D1340" s="14">
        <v>44988</v>
      </c>
      <c r="E1340" s="15" t="s">
        <v>7160</v>
      </c>
      <c r="F1340" s="12" t="s">
        <v>7161</v>
      </c>
      <c r="G1340" s="12" t="s">
        <v>1006</v>
      </c>
      <c r="H1340" s="12" t="s">
        <v>7162</v>
      </c>
      <c r="I1340" s="12" t="s">
        <v>7163</v>
      </c>
    </row>
    <row r="1341" spans="1:9" ht="37.5" x14ac:dyDescent="0.4">
      <c r="A1341" s="12" t="s">
        <v>10</v>
      </c>
      <c r="B1341" s="13" t="s">
        <v>6460</v>
      </c>
      <c r="C1341" s="13" t="s">
        <v>7164</v>
      </c>
      <c r="D1341" s="14">
        <v>44958</v>
      </c>
      <c r="E1341" s="15" t="s">
        <v>7165</v>
      </c>
      <c r="F1341" s="12" t="s">
        <v>7166</v>
      </c>
      <c r="G1341" s="12" t="s">
        <v>1718</v>
      </c>
      <c r="H1341" s="12" t="s">
        <v>7167</v>
      </c>
      <c r="I1341" s="12" t="s">
        <v>7168</v>
      </c>
    </row>
    <row r="1342" spans="1:9" ht="37.5" x14ac:dyDescent="0.4">
      <c r="A1342" s="12" t="s">
        <v>10</v>
      </c>
      <c r="B1342" s="13" t="s">
        <v>6460</v>
      </c>
      <c r="C1342" s="13" t="s">
        <v>7169</v>
      </c>
      <c r="D1342" s="14">
        <v>44966</v>
      </c>
      <c r="E1342" s="15" t="s">
        <v>7170</v>
      </c>
      <c r="F1342" s="12" t="s">
        <v>7171</v>
      </c>
      <c r="G1342" s="12" t="s">
        <v>1855</v>
      </c>
      <c r="H1342" s="12" t="s">
        <v>7172</v>
      </c>
      <c r="I1342" s="12" t="s">
        <v>7173</v>
      </c>
    </row>
    <row r="1343" spans="1:9" ht="37.5" x14ac:dyDescent="0.4">
      <c r="A1343" s="12" t="s">
        <v>10</v>
      </c>
      <c r="B1343" s="13" t="s">
        <v>6460</v>
      </c>
      <c r="C1343" s="13" t="s">
        <v>7174</v>
      </c>
      <c r="D1343" s="14">
        <v>45002</v>
      </c>
      <c r="E1343" s="15" t="s">
        <v>7175</v>
      </c>
      <c r="F1343" s="12" t="s">
        <v>7176</v>
      </c>
      <c r="G1343" s="12" t="s">
        <v>1644</v>
      </c>
      <c r="H1343" s="12" t="s">
        <v>7177</v>
      </c>
      <c r="I1343" s="12" t="s">
        <v>7178</v>
      </c>
    </row>
    <row r="1344" spans="1:9" ht="37.5" x14ac:dyDescent="0.4">
      <c r="A1344" s="12" t="s">
        <v>10</v>
      </c>
      <c r="B1344" s="13" t="s">
        <v>6460</v>
      </c>
      <c r="C1344" s="13" t="s">
        <v>7179</v>
      </c>
      <c r="D1344" s="14">
        <v>44428</v>
      </c>
      <c r="E1344" s="15" t="s">
        <v>7180</v>
      </c>
      <c r="F1344" s="12" t="s">
        <v>7181</v>
      </c>
      <c r="G1344" s="12" t="s">
        <v>2211</v>
      </c>
      <c r="H1344" s="12" t="s">
        <v>7182</v>
      </c>
      <c r="I1344" s="12" t="s">
        <v>7183</v>
      </c>
    </row>
    <row r="1345" spans="1:9" ht="37.5" x14ac:dyDescent="0.4">
      <c r="A1345" s="12" t="s">
        <v>10</v>
      </c>
      <c r="B1345" s="13" t="s">
        <v>6460</v>
      </c>
      <c r="C1345" s="13" t="s">
        <v>7184</v>
      </c>
      <c r="D1345" s="14">
        <v>44835</v>
      </c>
      <c r="E1345" s="15" t="s">
        <v>7185</v>
      </c>
      <c r="F1345" s="12" t="s">
        <v>7186</v>
      </c>
      <c r="G1345" s="12" t="s">
        <v>2101</v>
      </c>
      <c r="H1345" s="12" t="s">
        <v>7187</v>
      </c>
      <c r="I1345" s="12" t="s">
        <v>7188</v>
      </c>
    </row>
    <row r="1346" spans="1:9" ht="37.5" x14ac:dyDescent="0.4">
      <c r="A1346" s="12" t="s">
        <v>10</v>
      </c>
      <c r="B1346" s="13" t="s">
        <v>6460</v>
      </c>
      <c r="C1346" s="13" t="s">
        <v>7189</v>
      </c>
      <c r="D1346" s="14">
        <v>44736</v>
      </c>
      <c r="E1346" s="15" t="s">
        <v>7190</v>
      </c>
      <c r="F1346" s="12" t="s">
        <v>7191</v>
      </c>
      <c r="G1346" s="12" t="s">
        <v>835</v>
      </c>
      <c r="H1346" s="12" t="s">
        <v>7192</v>
      </c>
      <c r="I1346" s="12" t="s">
        <v>7193</v>
      </c>
    </row>
    <row r="1347" spans="1:9" ht="37.5" x14ac:dyDescent="0.4">
      <c r="A1347" s="12" t="s">
        <v>10</v>
      </c>
      <c r="B1347" s="13" t="s">
        <v>6460</v>
      </c>
      <c r="C1347" s="13" t="s">
        <v>7194</v>
      </c>
      <c r="D1347" s="14">
        <v>44828</v>
      </c>
      <c r="E1347" s="15" t="s">
        <v>7195</v>
      </c>
      <c r="F1347" s="12" t="s">
        <v>7196</v>
      </c>
      <c r="G1347" s="12" t="s">
        <v>1413</v>
      </c>
      <c r="H1347" s="12" t="s">
        <v>7197</v>
      </c>
      <c r="I1347" s="12" t="s">
        <v>7198</v>
      </c>
    </row>
    <row r="1348" spans="1:9" ht="37.5" x14ac:dyDescent="0.4">
      <c r="A1348" s="12" t="s">
        <v>10</v>
      </c>
      <c r="B1348" s="13" t="s">
        <v>6460</v>
      </c>
      <c r="C1348" s="13" t="s">
        <v>7199</v>
      </c>
      <c r="D1348" s="14">
        <v>45139</v>
      </c>
      <c r="E1348" s="15" t="s">
        <v>7200</v>
      </c>
      <c r="F1348" s="12" t="s">
        <v>7201</v>
      </c>
      <c r="G1348" s="12" t="s">
        <v>930</v>
      </c>
      <c r="H1348" s="12" t="s">
        <v>7202</v>
      </c>
      <c r="I1348" s="12" t="s">
        <v>7203</v>
      </c>
    </row>
    <row r="1349" spans="1:9" ht="37.5" x14ac:dyDescent="0.4">
      <c r="A1349" s="12" t="s">
        <v>10</v>
      </c>
      <c r="B1349" s="13" t="s">
        <v>6460</v>
      </c>
      <c r="C1349" s="13" t="s">
        <v>7204</v>
      </c>
      <c r="D1349" s="14">
        <v>44953</v>
      </c>
      <c r="E1349" s="15" t="s">
        <v>7205</v>
      </c>
      <c r="F1349" s="12" t="s">
        <v>7206</v>
      </c>
      <c r="G1349" s="12" t="s">
        <v>1766</v>
      </c>
      <c r="H1349" s="12" t="s">
        <v>7207</v>
      </c>
      <c r="I1349" s="12" t="s">
        <v>7208</v>
      </c>
    </row>
    <row r="1350" spans="1:9" ht="37.5" x14ac:dyDescent="0.4">
      <c r="A1350" s="12" t="s">
        <v>10</v>
      </c>
      <c r="B1350" s="13" t="s">
        <v>6460</v>
      </c>
      <c r="C1350" s="13" t="s">
        <v>7209</v>
      </c>
      <c r="D1350" s="14">
        <v>44489</v>
      </c>
      <c r="E1350" s="15" t="s">
        <v>7210</v>
      </c>
      <c r="F1350" s="12" t="s">
        <v>7211</v>
      </c>
      <c r="G1350" s="12" t="s">
        <v>766</v>
      </c>
      <c r="H1350" s="12" t="s">
        <v>7212</v>
      </c>
      <c r="I1350" s="12" t="s">
        <v>7213</v>
      </c>
    </row>
    <row r="1351" spans="1:9" ht="37.5" x14ac:dyDescent="0.4">
      <c r="A1351" s="12" t="s">
        <v>10</v>
      </c>
      <c r="B1351" s="13" t="s">
        <v>6460</v>
      </c>
      <c r="C1351" s="13" t="s">
        <v>7214</v>
      </c>
      <c r="D1351" s="14">
        <v>44460</v>
      </c>
      <c r="E1351" s="15" t="s">
        <v>7215</v>
      </c>
      <c r="F1351" s="12" t="s">
        <v>7216</v>
      </c>
      <c r="G1351" s="12" t="s">
        <v>2043</v>
      </c>
      <c r="H1351" s="12" t="s">
        <v>7217</v>
      </c>
      <c r="I1351" s="12" t="s">
        <v>7218</v>
      </c>
    </row>
    <row r="1352" spans="1:9" ht="37.5" x14ac:dyDescent="0.4">
      <c r="A1352" s="12" t="s">
        <v>10</v>
      </c>
      <c r="B1352" s="13" t="s">
        <v>6460</v>
      </c>
      <c r="C1352" s="13" t="s">
        <v>7219</v>
      </c>
      <c r="D1352" s="14">
        <v>44682</v>
      </c>
      <c r="E1352" s="15" t="s">
        <v>7220</v>
      </c>
      <c r="F1352" s="12" t="s">
        <v>7221</v>
      </c>
      <c r="G1352" s="12" t="s">
        <v>619</v>
      </c>
      <c r="H1352" s="12" t="s">
        <v>7222</v>
      </c>
      <c r="I1352" s="12" t="s">
        <v>7223</v>
      </c>
    </row>
    <row r="1353" spans="1:9" ht="37.5" x14ac:dyDescent="0.4">
      <c r="A1353" s="12" t="s">
        <v>10</v>
      </c>
      <c r="B1353" s="13" t="s">
        <v>6460</v>
      </c>
      <c r="C1353" s="13" t="s">
        <v>7224</v>
      </c>
      <c r="D1353" s="14">
        <v>44713</v>
      </c>
      <c r="E1353" s="15" t="s">
        <v>7225</v>
      </c>
      <c r="F1353" s="12" t="s">
        <v>7226</v>
      </c>
      <c r="G1353" s="12" t="s">
        <v>1986</v>
      </c>
      <c r="H1353" s="12" t="s">
        <v>7227</v>
      </c>
      <c r="I1353" s="12" t="s">
        <v>7228</v>
      </c>
    </row>
    <row r="1354" spans="1:9" ht="37.5" x14ac:dyDescent="0.4">
      <c r="A1354" s="12" t="s">
        <v>10</v>
      </c>
      <c r="B1354" s="13" t="s">
        <v>6460</v>
      </c>
      <c r="C1354" s="13" t="s">
        <v>7229</v>
      </c>
      <c r="D1354" s="14">
        <v>44834</v>
      </c>
      <c r="E1354" s="15" t="s">
        <v>7230</v>
      </c>
      <c r="F1354" s="12" t="s">
        <v>7231</v>
      </c>
      <c r="G1354" s="12" t="s">
        <v>551</v>
      </c>
      <c r="H1354" s="12" t="s">
        <v>7232</v>
      </c>
      <c r="I1354" s="12" t="s">
        <v>7233</v>
      </c>
    </row>
    <row r="1355" spans="1:9" ht="37.5" x14ac:dyDescent="0.4">
      <c r="A1355" s="12" t="s">
        <v>10</v>
      </c>
      <c r="B1355" s="13" t="s">
        <v>6460</v>
      </c>
      <c r="C1355" s="13" t="s">
        <v>7234</v>
      </c>
      <c r="D1355" s="14">
        <v>44723</v>
      </c>
      <c r="E1355" s="15" t="s">
        <v>7235</v>
      </c>
      <c r="F1355" s="12" t="s">
        <v>7236</v>
      </c>
      <c r="G1355" s="12" t="s">
        <v>1813</v>
      </c>
      <c r="H1355" s="12" t="s">
        <v>7237</v>
      </c>
      <c r="I1355" s="12" t="s">
        <v>7238</v>
      </c>
    </row>
    <row r="1356" spans="1:9" ht="37.5" x14ac:dyDescent="0.4">
      <c r="A1356" s="12" t="s">
        <v>10</v>
      </c>
      <c r="B1356" s="13" t="s">
        <v>6460</v>
      </c>
      <c r="C1356" s="13" t="s">
        <v>7239</v>
      </c>
      <c r="D1356" s="14">
        <v>44957</v>
      </c>
      <c r="E1356" s="15" t="s">
        <v>7240</v>
      </c>
      <c r="F1356" s="12" t="s">
        <v>7241</v>
      </c>
      <c r="G1356" s="12" t="s">
        <v>755</v>
      </c>
      <c r="H1356" s="12" t="s">
        <v>7242</v>
      </c>
      <c r="I1356" s="12" t="s">
        <v>7243</v>
      </c>
    </row>
    <row r="1357" spans="1:9" ht="37.5" x14ac:dyDescent="0.4">
      <c r="A1357" s="12" t="s">
        <v>10</v>
      </c>
      <c r="B1357" s="13" t="s">
        <v>6460</v>
      </c>
      <c r="C1357" s="13" t="s">
        <v>7244</v>
      </c>
      <c r="D1357" s="14">
        <v>44573</v>
      </c>
      <c r="E1357" s="15" t="s">
        <v>7245</v>
      </c>
      <c r="F1357" s="12" t="s">
        <v>7246</v>
      </c>
      <c r="G1357" s="12" t="s">
        <v>1557</v>
      </c>
      <c r="H1357" s="12" t="s">
        <v>7247</v>
      </c>
      <c r="I1357" s="12" t="s">
        <v>7248</v>
      </c>
    </row>
    <row r="1358" spans="1:9" ht="37.5" x14ac:dyDescent="0.4">
      <c r="A1358" s="12" t="s">
        <v>10</v>
      </c>
      <c r="B1358" s="13" t="s">
        <v>6460</v>
      </c>
      <c r="C1358" s="13" t="s">
        <v>7249</v>
      </c>
      <c r="D1358" s="14">
        <v>44713</v>
      </c>
      <c r="E1358" s="15" t="s">
        <v>7250</v>
      </c>
      <c r="F1358" s="12" t="s">
        <v>7251</v>
      </c>
      <c r="G1358" s="12" t="s">
        <v>173</v>
      </c>
      <c r="H1358" s="12" t="s">
        <v>7252</v>
      </c>
      <c r="I1358" s="12" t="s">
        <v>7253</v>
      </c>
    </row>
    <row r="1359" spans="1:9" ht="37.5" x14ac:dyDescent="0.4">
      <c r="A1359" s="12" t="s">
        <v>10</v>
      </c>
      <c r="B1359" s="13" t="s">
        <v>6460</v>
      </c>
      <c r="C1359" s="13" t="s">
        <v>7254</v>
      </c>
      <c r="D1359" s="14">
        <v>44797</v>
      </c>
      <c r="E1359" s="15" t="s">
        <v>7255</v>
      </c>
      <c r="F1359" s="12" t="s">
        <v>7256</v>
      </c>
      <c r="G1359" s="12" t="s">
        <v>1813</v>
      </c>
      <c r="H1359" s="12" t="s">
        <v>7257</v>
      </c>
      <c r="I1359" s="12" t="s">
        <v>7258</v>
      </c>
    </row>
    <row r="1360" spans="1:9" ht="37.5" x14ac:dyDescent="0.4">
      <c r="A1360" s="12" t="s">
        <v>10</v>
      </c>
      <c r="B1360" s="13" t="s">
        <v>6460</v>
      </c>
      <c r="C1360" s="13" t="s">
        <v>7259</v>
      </c>
      <c r="D1360" s="14">
        <v>44958</v>
      </c>
      <c r="E1360" s="15" t="s">
        <v>7260</v>
      </c>
      <c r="F1360" s="12" t="s">
        <v>7261</v>
      </c>
      <c r="G1360" s="12" t="s">
        <v>1259</v>
      </c>
      <c r="H1360" s="12" t="s">
        <v>7262</v>
      </c>
      <c r="I1360" s="12" t="s">
        <v>7263</v>
      </c>
    </row>
    <row r="1361" spans="1:9" ht="37.5" x14ac:dyDescent="0.4">
      <c r="A1361" s="12" t="s">
        <v>10</v>
      </c>
      <c r="B1361" s="13" t="s">
        <v>6460</v>
      </c>
      <c r="C1361" s="13" t="s">
        <v>7264</v>
      </c>
      <c r="D1361" s="14">
        <v>44679</v>
      </c>
      <c r="E1361" s="15" t="s">
        <v>7265</v>
      </c>
      <c r="F1361" s="12" t="s">
        <v>7266</v>
      </c>
      <c r="G1361" s="12" t="s">
        <v>96</v>
      </c>
      <c r="H1361" s="12" t="s">
        <v>7267</v>
      </c>
      <c r="I1361" s="12" t="s">
        <v>7268</v>
      </c>
    </row>
    <row r="1362" spans="1:9" ht="37.5" x14ac:dyDescent="0.4">
      <c r="A1362" s="12" t="s">
        <v>10</v>
      </c>
      <c r="B1362" s="13" t="s">
        <v>6460</v>
      </c>
      <c r="C1362" s="13" t="s">
        <v>7269</v>
      </c>
      <c r="D1362" s="14">
        <v>44835</v>
      </c>
      <c r="E1362" s="15" t="s">
        <v>7270</v>
      </c>
      <c r="F1362" s="12" t="s">
        <v>7271</v>
      </c>
      <c r="G1362" s="12" t="s">
        <v>1520</v>
      </c>
      <c r="H1362" s="12" t="s">
        <v>7272</v>
      </c>
      <c r="I1362" s="12" t="s">
        <v>7273</v>
      </c>
    </row>
    <row r="1363" spans="1:9" ht="37.5" x14ac:dyDescent="0.4">
      <c r="A1363" s="12" t="s">
        <v>10</v>
      </c>
      <c r="B1363" s="13" t="s">
        <v>6460</v>
      </c>
      <c r="C1363" s="13" t="s">
        <v>7274</v>
      </c>
      <c r="D1363" s="14">
        <v>44602</v>
      </c>
      <c r="E1363" s="15" t="s">
        <v>7275</v>
      </c>
      <c r="F1363" s="12" t="s">
        <v>7276</v>
      </c>
      <c r="G1363" s="12" t="s">
        <v>2043</v>
      </c>
      <c r="H1363" s="12" t="s">
        <v>7277</v>
      </c>
      <c r="I1363" s="12" t="s">
        <v>7278</v>
      </c>
    </row>
    <row r="1364" spans="1:9" ht="37.5" x14ac:dyDescent="0.4">
      <c r="A1364" s="12" t="s">
        <v>10</v>
      </c>
      <c r="B1364" s="13" t="s">
        <v>6460</v>
      </c>
      <c r="C1364" s="13" t="s">
        <v>7279</v>
      </c>
      <c r="D1364" s="14">
        <v>44986</v>
      </c>
      <c r="E1364" s="15" t="s">
        <v>7280</v>
      </c>
      <c r="F1364" s="12" t="s">
        <v>7281</v>
      </c>
      <c r="G1364" s="12" t="s">
        <v>114</v>
      </c>
      <c r="H1364" s="12" t="s">
        <v>7282</v>
      </c>
      <c r="I1364" s="12" t="s">
        <v>7283</v>
      </c>
    </row>
    <row r="1365" spans="1:9" ht="37.5" x14ac:dyDescent="0.4">
      <c r="A1365" s="12" t="s">
        <v>10</v>
      </c>
      <c r="B1365" s="13" t="s">
        <v>6460</v>
      </c>
      <c r="C1365" s="13" t="s">
        <v>7284</v>
      </c>
      <c r="D1365" s="14">
        <v>44574</v>
      </c>
      <c r="E1365" s="15" t="s">
        <v>7285</v>
      </c>
      <c r="F1365" s="12" t="s">
        <v>7286</v>
      </c>
      <c r="G1365" s="12" t="s">
        <v>33</v>
      </c>
      <c r="H1365" s="12" t="s">
        <v>7287</v>
      </c>
      <c r="I1365" s="12" t="s">
        <v>7288</v>
      </c>
    </row>
    <row r="1366" spans="1:9" ht="37.5" x14ac:dyDescent="0.4">
      <c r="A1366" s="12" t="s">
        <v>10</v>
      </c>
      <c r="B1366" s="13" t="s">
        <v>6460</v>
      </c>
      <c r="C1366" s="13" t="s">
        <v>7289</v>
      </c>
      <c r="D1366" s="14">
        <v>44739</v>
      </c>
      <c r="E1366" s="15" t="s">
        <v>7290</v>
      </c>
      <c r="F1366" s="12" t="s">
        <v>7291</v>
      </c>
      <c r="G1366" s="12" t="s">
        <v>1090</v>
      </c>
      <c r="H1366" s="12" t="s">
        <v>7292</v>
      </c>
      <c r="I1366" s="12" t="s">
        <v>7293</v>
      </c>
    </row>
    <row r="1367" spans="1:9" ht="37.5" x14ac:dyDescent="0.4">
      <c r="A1367" s="12" t="s">
        <v>10</v>
      </c>
      <c r="B1367" s="13" t="s">
        <v>6460</v>
      </c>
      <c r="C1367" s="13" t="s">
        <v>7294</v>
      </c>
      <c r="D1367" s="14">
        <v>44741</v>
      </c>
      <c r="E1367" s="15" t="s">
        <v>7295</v>
      </c>
      <c r="F1367" s="12" t="s">
        <v>7296</v>
      </c>
      <c r="G1367" s="12" t="s">
        <v>7297</v>
      </c>
      <c r="H1367" s="12" t="s">
        <v>7298</v>
      </c>
      <c r="I1367" s="12" t="s">
        <v>7299</v>
      </c>
    </row>
    <row r="1368" spans="1:9" ht="37.5" x14ac:dyDescent="0.4">
      <c r="A1368" s="12" t="s">
        <v>10</v>
      </c>
      <c r="B1368" s="13" t="s">
        <v>6460</v>
      </c>
      <c r="C1368" s="13" t="s">
        <v>7300</v>
      </c>
      <c r="D1368" s="14">
        <v>44746</v>
      </c>
      <c r="E1368" s="15" t="s">
        <v>7301</v>
      </c>
      <c r="F1368" s="12" t="s">
        <v>7302</v>
      </c>
      <c r="G1368" s="12" t="s">
        <v>684</v>
      </c>
      <c r="H1368" s="12" t="s">
        <v>7303</v>
      </c>
      <c r="I1368" s="12" t="s">
        <v>7304</v>
      </c>
    </row>
    <row r="1369" spans="1:9" ht="37.5" x14ac:dyDescent="0.4">
      <c r="A1369" s="12" t="s">
        <v>10</v>
      </c>
      <c r="B1369" s="13" t="s">
        <v>6460</v>
      </c>
      <c r="C1369" s="13" t="s">
        <v>7305</v>
      </c>
      <c r="D1369" s="14">
        <v>44662</v>
      </c>
      <c r="E1369" s="15" t="s">
        <v>7306</v>
      </c>
      <c r="F1369" s="12" t="s">
        <v>7307</v>
      </c>
      <c r="G1369" s="12" t="s">
        <v>33</v>
      </c>
      <c r="H1369" s="12" t="s">
        <v>7308</v>
      </c>
      <c r="I1369" s="12" t="s">
        <v>7309</v>
      </c>
    </row>
    <row r="1370" spans="1:9" ht="37.5" x14ac:dyDescent="0.4">
      <c r="A1370" s="12" t="s">
        <v>10</v>
      </c>
      <c r="B1370" s="13" t="s">
        <v>6460</v>
      </c>
      <c r="C1370" s="13" t="s">
        <v>7310</v>
      </c>
      <c r="D1370" s="14">
        <v>44725</v>
      </c>
      <c r="E1370" s="15" t="s">
        <v>7311</v>
      </c>
      <c r="F1370" s="12" t="s">
        <v>7312</v>
      </c>
      <c r="G1370" s="12" t="s">
        <v>936</v>
      </c>
      <c r="H1370" s="12" t="s">
        <v>7313</v>
      </c>
      <c r="I1370" s="12" t="s">
        <v>7314</v>
      </c>
    </row>
    <row r="1371" spans="1:9" ht="37.5" x14ac:dyDescent="0.4">
      <c r="A1371" s="12" t="s">
        <v>10</v>
      </c>
      <c r="B1371" s="13" t="s">
        <v>6460</v>
      </c>
      <c r="C1371" s="13" t="s">
        <v>7315</v>
      </c>
      <c r="D1371" s="14">
        <v>44629</v>
      </c>
      <c r="E1371" s="15" t="s">
        <v>7316</v>
      </c>
      <c r="F1371" s="12" t="s">
        <v>7317</v>
      </c>
      <c r="G1371" s="12" t="s">
        <v>551</v>
      </c>
      <c r="H1371" s="12" t="s">
        <v>7318</v>
      </c>
      <c r="I1371" s="12" t="s">
        <v>7319</v>
      </c>
    </row>
    <row r="1372" spans="1:9" ht="37.5" x14ac:dyDescent="0.4">
      <c r="A1372" s="12" t="s">
        <v>10</v>
      </c>
      <c r="B1372" s="13" t="s">
        <v>6460</v>
      </c>
      <c r="C1372" s="13" t="s">
        <v>7320</v>
      </c>
      <c r="D1372" s="14">
        <v>44884</v>
      </c>
      <c r="E1372" s="15" t="s">
        <v>7321</v>
      </c>
      <c r="F1372" s="12" t="s">
        <v>7322</v>
      </c>
      <c r="G1372" s="12" t="s">
        <v>1352</v>
      </c>
      <c r="H1372" s="12" t="s">
        <v>7323</v>
      </c>
      <c r="I1372" s="12" t="s">
        <v>7324</v>
      </c>
    </row>
    <row r="1373" spans="1:9" ht="37.5" x14ac:dyDescent="0.4">
      <c r="A1373" s="12" t="s">
        <v>10</v>
      </c>
      <c r="B1373" s="13" t="s">
        <v>6460</v>
      </c>
      <c r="C1373" s="13" t="s">
        <v>7325</v>
      </c>
      <c r="D1373" s="14">
        <v>44947</v>
      </c>
      <c r="E1373" s="15" t="s">
        <v>7326</v>
      </c>
      <c r="F1373" s="12" t="s">
        <v>7327</v>
      </c>
      <c r="G1373" s="12" t="s">
        <v>7328</v>
      </c>
      <c r="H1373" s="12" t="s">
        <v>7329</v>
      </c>
      <c r="I1373" s="12" t="s">
        <v>7330</v>
      </c>
    </row>
    <row r="1374" spans="1:9" ht="37.5" x14ac:dyDescent="0.4">
      <c r="A1374" s="12" t="s">
        <v>10</v>
      </c>
      <c r="B1374" s="13" t="s">
        <v>6460</v>
      </c>
      <c r="C1374" s="13" t="s">
        <v>7331</v>
      </c>
      <c r="D1374" s="14">
        <v>44715</v>
      </c>
      <c r="E1374" s="15" t="s">
        <v>7332</v>
      </c>
      <c r="F1374" s="12" t="s">
        <v>7333</v>
      </c>
      <c r="G1374" s="12" t="s">
        <v>1358</v>
      </c>
      <c r="H1374" s="12" t="s">
        <v>7334</v>
      </c>
      <c r="I1374" s="12" t="s">
        <v>7335</v>
      </c>
    </row>
    <row r="1375" spans="1:9" ht="37.5" x14ac:dyDescent="0.4">
      <c r="A1375" s="12" t="s">
        <v>10</v>
      </c>
      <c r="B1375" s="13" t="s">
        <v>6460</v>
      </c>
      <c r="C1375" s="13" t="s">
        <v>7336</v>
      </c>
      <c r="D1375" s="14">
        <v>44806</v>
      </c>
      <c r="E1375" s="15" t="s">
        <v>7337</v>
      </c>
      <c r="F1375" s="12" t="s">
        <v>7338</v>
      </c>
      <c r="G1375" s="12" t="s">
        <v>568</v>
      </c>
      <c r="H1375" s="12" t="s">
        <v>7339</v>
      </c>
      <c r="I1375" s="12" t="s">
        <v>7340</v>
      </c>
    </row>
    <row r="1376" spans="1:9" ht="37.5" x14ac:dyDescent="0.4">
      <c r="A1376" s="12" t="s">
        <v>10</v>
      </c>
      <c r="B1376" s="13" t="s">
        <v>6460</v>
      </c>
      <c r="C1376" s="13" t="s">
        <v>7341</v>
      </c>
      <c r="D1376" s="14">
        <v>44748</v>
      </c>
      <c r="E1376" s="15" t="s">
        <v>7342</v>
      </c>
      <c r="F1376" s="12" t="s">
        <v>7343</v>
      </c>
      <c r="G1376" s="12" t="s">
        <v>75</v>
      </c>
      <c r="H1376" s="12" t="s">
        <v>7344</v>
      </c>
      <c r="I1376" s="12" t="s">
        <v>7345</v>
      </c>
    </row>
    <row r="1377" spans="1:9" ht="37.5" x14ac:dyDescent="0.4">
      <c r="A1377" s="12" t="s">
        <v>10</v>
      </c>
      <c r="B1377" s="13" t="s">
        <v>6460</v>
      </c>
      <c r="C1377" s="13" t="s">
        <v>7346</v>
      </c>
      <c r="D1377" s="14">
        <v>44742</v>
      </c>
      <c r="E1377" s="15" t="s">
        <v>7347</v>
      </c>
      <c r="F1377" s="12" t="s">
        <v>7348</v>
      </c>
      <c r="G1377" s="12" t="s">
        <v>978</v>
      </c>
      <c r="H1377" s="12" t="s">
        <v>7349</v>
      </c>
      <c r="I1377" s="12" t="s">
        <v>7350</v>
      </c>
    </row>
    <row r="1378" spans="1:9" ht="37.5" x14ac:dyDescent="0.4">
      <c r="A1378" s="12" t="s">
        <v>10</v>
      </c>
      <c r="B1378" s="13" t="s">
        <v>6460</v>
      </c>
      <c r="C1378" s="13" t="s">
        <v>7351</v>
      </c>
      <c r="D1378" s="14">
        <v>44747</v>
      </c>
      <c r="E1378" s="15" t="s">
        <v>7352</v>
      </c>
      <c r="F1378" s="12" t="s">
        <v>7353</v>
      </c>
      <c r="G1378" s="12" t="s">
        <v>4544</v>
      </c>
      <c r="H1378" s="12" t="s">
        <v>7354</v>
      </c>
      <c r="I1378" s="12" t="s">
        <v>7355</v>
      </c>
    </row>
    <row r="1379" spans="1:9" ht="37.5" x14ac:dyDescent="0.4">
      <c r="A1379" s="12" t="s">
        <v>10</v>
      </c>
      <c r="B1379" s="13" t="s">
        <v>6460</v>
      </c>
      <c r="C1379" s="13" t="s">
        <v>7356</v>
      </c>
      <c r="D1379" s="14">
        <v>44498</v>
      </c>
      <c r="E1379" s="15" t="s">
        <v>7357</v>
      </c>
      <c r="F1379" s="12" t="s">
        <v>7358</v>
      </c>
      <c r="G1379" s="12" t="s">
        <v>655</v>
      </c>
      <c r="H1379" s="12" t="s">
        <v>7359</v>
      </c>
      <c r="I1379" s="12" t="s">
        <v>7360</v>
      </c>
    </row>
    <row r="1380" spans="1:9" ht="37.5" x14ac:dyDescent="0.4">
      <c r="A1380" s="12" t="s">
        <v>10</v>
      </c>
      <c r="B1380" s="13" t="s">
        <v>6460</v>
      </c>
      <c r="C1380" s="13" t="s">
        <v>7361</v>
      </c>
      <c r="D1380" s="14">
        <v>44732</v>
      </c>
      <c r="E1380" s="15" t="s">
        <v>7362</v>
      </c>
      <c r="F1380" s="12" t="s">
        <v>7363</v>
      </c>
      <c r="G1380" s="12" t="s">
        <v>1253</v>
      </c>
      <c r="H1380" s="12" t="s">
        <v>7364</v>
      </c>
      <c r="I1380" s="12" t="s">
        <v>7365</v>
      </c>
    </row>
    <row r="1381" spans="1:9" ht="37.5" x14ac:dyDescent="0.4">
      <c r="A1381" s="12" t="s">
        <v>10</v>
      </c>
      <c r="B1381" s="13" t="s">
        <v>6460</v>
      </c>
      <c r="C1381" s="13" t="s">
        <v>7366</v>
      </c>
      <c r="D1381" s="14">
        <v>44750</v>
      </c>
      <c r="E1381" s="15" t="s">
        <v>7367</v>
      </c>
      <c r="F1381" s="12" t="s">
        <v>7368</v>
      </c>
      <c r="G1381" s="12" t="s">
        <v>696</v>
      </c>
      <c r="H1381" s="12" t="s">
        <v>7369</v>
      </c>
      <c r="I1381" s="12" t="s">
        <v>7370</v>
      </c>
    </row>
    <row r="1382" spans="1:9" ht="37.5" x14ac:dyDescent="0.4">
      <c r="A1382" s="12" t="s">
        <v>10</v>
      </c>
      <c r="B1382" s="13" t="s">
        <v>6460</v>
      </c>
      <c r="C1382" s="13" t="s">
        <v>7371</v>
      </c>
      <c r="D1382" s="14">
        <v>44749</v>
      </c>
      <c r="E1382" s="15" t="s">
        <v>7372</v>
      </c>
      <c r="F1382" s="12" t="s">
        <v>7373</v>
      </c>
      <c r="G1382" s="12" t="s">
        <v>69</v>
      </c>
      <c r="H1382" s="12" t="s">
        <v>7374</v>
      </c>
      <c r="I1382" s="12" t="s">
        <v>7375</v>
      </c>
    </row>
    <row r="1383" spans="1:9" ht="37.5" x14ac:dyDescent="0.4">
      <c r="A1383" s="12" t="s">
        <v>10</v>
      </c>
      <c r="B1383" s="13" t="s">
        <v>6460</v>
      </c>
      <c r="C1383" s="13" t="s">
        <v>7376</v>
      </c>
      <c r="D1383" s="14">
        <v>44894</v>
      </c>
      <c r="E1383" s="15" t="s">
        <v>7377</v>
      </c>
      <c r="F1383" s="12" t="s">
        <v>7378</v>
      </c>
      <c r="G1383" s="12" t="s">
        <v>1917</v>
      </c>
      <c r="H1383" s="12" t="s">
        <v>7379</v>
      </c>
      <c r="I1383" s="12" t="s">
        <v>7380</v>
      </c>
    </row>
    <row r="1384" spans="1:9" ht="37.5" x14ac:dyDescent="0.4">
      <c r="A1384" s="12" t="s">
        <v>10</v>
      </c>
      <c r="B1384" s="13" t="s">
        <v>6460</v>
      </c>
      <c r="C1384" s="13" t="s">
        <v>7381</v>
      </c>
      <c r="D1384" s="14">
        <v>44771</v>
      </c>
      <c r="E1384" s="15" t="s">
        <v>7382</v>
      </c>
      <c r="F1384" s="12" t="s">
        <v>7383</v>
      </c>
      <c r="G1384" s="12" t="s">
        <v>655</v>
      </c>
      <c r="H1384" s="12" t="s">
        <v>7384</v>
      </c>
      <c r="I1384" s="12" t="s">
        <v>7385</v>
      </c>
    </row>
    <row r="1385" spans="1:9" ht="37.5" x14ac:dyDescent="0.4">
      <c r="A1385" s="12" t="s">
        <v>10</v>
      </c>
      <c r="B1385" s="13" t="s">
        <v>6460</v>
      </c>
      <c r="C1385" s="13" t="s">
        <v>7386</v>
      </c>
      <c r="D1385" s="14">
        <v>44894</v>
      </c>
      <c r="E1385" s="15" t="s">
        <v>7387</v>
      </c>
      <c r="F1385" s="12" t="s">
        <v>7388</v>
      </c>
      <c r="G1385" s="12" t="s">
        <v>878</v>
      </c>
      <c r="H1385" s="12" t="s">
        <v>7389</v>
      </c>
      <c r="I1385" s="12" t="s">
        <v>7390</v>
      </c>
    </row>
    <row r="1386" spans="1:9" ht="37.5" x14ac:dyDescent="0.4">
      <c r="A1386" s="12" t="s">
        <v>10</v>
      </c>
      <c r="B1386" s="13" t="s">
        <v>6460</v>
      </c>
      <c r="C1386" s="13" t="s">
        <v>7391</v>
      </c>
      <c r="D1386" s="14">
        <v>44754</v>
      </c>
      <c r="E1386" s="15" t="s">
        <v>7392</v>
      </c>
      <c r="F1386" s="12" t="s">
        <v>7393</v>
      </c>
      <c r="G1386" s="12" t="s">
        <v>631</v>
      </c>
      <c r="H1386" s="12" t="s">
        <v>7394</v>
      </c>
      <c r="I1386" s="12" t="s">
        <v>2097</v>
      </c>
    </row>
    <row r="1387" spans="1:9" ht="37.5" x14ac:dyDescent="0.4">
      <c r="A1387" s="12" t="s">
        <v>10</v>
      </c>
      <c r="B1387" s="13" t="s">
        <v>6460</v>
      </c>
      <c r="C1387" s="13" t="s">
        <v>7395</v>
      </c>
      <c r="D1387" s="14">
        <v>45108</v>
      </c>
      <c r="E1387" s="15" t="s">
        <v>7396</v>
      </c>
      <c r="F1387" s="12" t="s">
        <v>7397</v>
      </c>
      <c r="G1387" s="12" t="s">
        <v>957</v>
      </c>
      <c r="H1387" s="12" t="s">
        <v>7398</v>
      </c>
      <c r="I1387" s="12" t="s">
        <v>7399</v>
      </c>
    </row>
    <row r="1388" spans="1:9" ht="37.5" x14ac:dyDescent="0.4">
      <c r="A1388" s="12" t="s">
        <v>10</v>
      </c>
      <c r="B1388" s="13" t="s">
        <v>6460</v>
      </c>
      <c r="C1388" s="13" t="s">
        <v>7400</v>
      </c>
      <c r="D1388" s="14">
        <v>44643</v>
      </c>
      <c r="E1388" s="15" t="s">
        <v>7401</v>
      </c>
      <c r="F1388" s="12" t="s">
        <v>7402</v>
      </c>
      <c r="G1388" s="12" t="s">
        <v>619</v>
      </c>
      <c r="H1388" s="12" t="s">
        <v>7403</v>
      </c>
      <c r="I1388" s="12" t="s">
        <v>7404</v>
      </c>
    </row>
    <row r="1389" spans="1:9" ht="37.5" x14ac:dyDescent="0.4">
      <c r="A1389" s="12" t="s">
        <v>10</v>
      </c>
      <c r="B1389" s="13" t="s">
        <v>6460</v>
      </c>
      <c r="C1389" s="13" t="s">
        <v>7405</v>
      </c>
      <c r="D1389" s="14">
        <v>44577</v>
      </c>
      <c r="E1389" s="15" t="s">
        <v>7406</v>
      </c>
      <c r="F1389" s="12" t="s">
        <v>7407</v>
      </c>
      <c r="G1389" s="12" t="s">
        <v>1052</v>
      </c>
      <c r="H1389" s="12" t="s">
        <v>7408</v>
      </c>
      <c r="I1389" s="12" t="s">
        <v>7409</v>
      </c>
    </row>
    <row r="1390" spans="1:9" ht="37.5" x14ac:dyDescent="0.4">
      <c r="A1390" s="12" t="s">
        <v>10</v>
      </c>
      <c r="B1390" s="13" t="s">
        <v>6460</v>
      </c>
      <c r="C1390" s="13" t="s">
        <v>7410</v>
      </c>
      <c r="D1390" s="14">
        <v>45297</v>
      </c>
      <c r="E1390" s="15" t="s">
        <v>7411</v>
      </c>
      <c r="F1390" s="12" t="s">
        <v>7412</v>
      </c>
      <c r="G1390" s="12" t="s">
        <v>4555</v>
      </c>
      <c r="H1390" s="12" t="s">
        <v>7413</v>
      </c>
      <c r="I1390" s="12" t="s">
        <v>7414</v>
      </c>
    </row>
    <row r="1391" spans="1:9" ht="37.5" x14ac:dyDescent="0.4">
      <c r="A1391" s="12" t="s">
        <v>10</v>
      </c>
      <c r="B1391" s="13" t="s">
        <v>6460</v>
      </c>
      <c r="C1391" s="13" t="s">
        <v>7415</v>
      </c>
      <c r="D1391" s="14">
        <v>45297</v>
      </c>
      <c r="E1391" s="15" t="s">
        <v>7416</v>
      </c>
      <c r="F1391" s="12" t="s">
        <v>7417</v>
      </c>
      <c r="G1391" s="12" t="s">
        <v>7418</v>
      </c>
      <c r="H1391" s="12" t="s">
        <v>7419</v>
      </c>
      <c r="I1391" s="12" t="s">
        <v>7420</v>
      </c>
    </row>
    <row r="1392" spans="1:9" ht="37.5" x14ac:dyDescent="0.4">
      <c r="A1392" s="12" t="s">
        <v>10</v>
      </c>
      <c r="B1392" s="13" t="s">
        <v>6460</v>
      </c>
      <c r="C1392" s="13" t="s">
        <v>7421</v>
      </c>
      <c r="D1392" s="14">
        <v>45297</v>
      </c>
      <c r="E1392" s="15" t="s">
        <v>7422</v>
      </c>
      <c r="F1392" s="12" t="s">
        <v>7423</v>
      </c>
      <c r="G1392" s="12" t="s">
        <v>7424</v>
      </c>
      <c r="H1392" s="12" t="s">
        <v>7425</v>
      </c>
      <c r="I1392" s="12" t="s">
        <v>7426</v>
      </c>
    </row>
    <row r="1393" spans="1:9" ht="37.5" x14ac:dyDescent="0.4">
      <c r="A1393" s="12" t="s">
        <v>10</v>
      </c>
      <c r="B1393" s="13" t="s">
        <v>6460</v>
      </c>
      <c r="C1393" s="13" t="s">
        <v>7427</v>
      </c>
      <c r="D1393" s="14">
        <v>44673</v>
      </c>
      <c r="E1393" s="15" t="s">
        <v>7428</v>
      </c>
      <c r="F1393" s="12" t="s">
        <v>7429</v>
      </c>
      <c r="G1393" s="12" t="s">
        <v>936</v>
      </c>
      <c r="H1393" s="12" t="s">
        <v>7430</v>
      </c>
      <c r="I1393" s="12" t="s">
        <v>7431</v>
      </c>
    </row>
    <row r="1394" spans="1:9" ht="37.5" x14ac:dyDescent="0.4">
      <c r="A1394" s="12" t="s">
        <v>10</v>
      </c>
      <c r="B1394" s="13" t="s">
        <v>6460</v>
      </c>
      <c r="C1394" s="13" t="s">
        <v>7432</v>
      </c>
      <c r="D1394" s="14">
        <v>45016</v>
      </c>
      <c r="E1394" s="15" t="s">
        <v>7433</v>
      </c>
      <c r="F1394" s="12" t="s">
        <v>7434</v>
      </c>
      <c r="G1394" s="12" t="s">
        <v>69</v>
      </c>
      <c r="H1394" s="12" t="s">
        <v>7435</v>
      </c>
      <c r="I1394" s="12" t="s">
        <v>7436</v>
      </c>
    </row>
    <row r="1395" spans="1:9" ht="37.5" x14ac:dyDescent="0.4">
      <c r="A1395" s="12" t="s">
        <v>10</v>
      </c>
      <c r="B1395" s="13" t="s">
        <v>6460</v>
      </c>
      <c r="C1395" s="13" t="s">
        <v>7437</v>
      </c>
      <c r="D1395" s="14">
        <v>44972</v>
      </c>
      <c r="E1395" s="15" t="s">
        <v>7438</v>
      </c>
      <c r="F1395" s="12" t="s">
        <v>7439</v>
      </c>
      <c r="G1395" s="12" t="s">
        <v>1023</v>
      </c>
      <c r="H1395" s="12" t="s">
        <v>7440</v>
      </c>
      <c r="I1395" s="12" t="s">
        <v>7441</v>
      </c>
    </row>
    <row r="1396" spans="1:9" ht="37.5" x14ac:dyDescent="0.4">
      <c r="A1396" s="12" t="s">
        <v>10</v>
      </c>
      <c r="B1396" s="13" t="s">
        <v>6460</v>
      </c>
      <c r="C1396" s="13" t="s">
        <v>7442</v>
      </c>
      <c r="D1396" s="14">
        <v>44757</v>
      </c>
      <c r="E1396" s="15" t="s">
        <v>7443</v>
      </c>
      <c r="F1396" s="12" t="s">
        <v>7444</v>
      </c>
      <c r="G1396" s="12" t="s">
        <v>1407</v>
      </c>
      <c r="H1396" s="12" t="s">
        <v>7445</v>
      </c>
      <c r="I1396" s="12" t="s">
        <v>7446</v>
      </c>
    </row>
    <row r="1397" spans="1:9" ht="37.5" x14ac:dyDescent="0.4">
      <c r="A1397" s="12" t="s">
        <v>10</v>
      </c>
      <c r="B1397" s="13" t="s">
        <v>6460</v>
      </c>
      <c r="C1397" s="13" t="s">
        <v>7447</v>
      </c>
      <c r="D1397" s="14">
        <v>44902</v>
      </c>
      <c r="E1397" s="15" t="s">
        <v>7448</v>
      </c>
      <c r="F1397" s="12" t="s">
        <v>7449</v>
      </c>
      <c r="G1397" s="12" t="s">
        <v>69</v>
      </c>
      <c r="H1397" s="12" t="s">
        <v>7450</v>
      </c>
      <c r="I1397" s="12" t="s">
        <v>7451</v>
      </c>
    </row>
    <row r="1398" spans="1:9" ht="37.5" x14ac:dyDescent="0.4">
      <c r="A1398" s="12" t="s">
        <v>10</v>
      </c>
      <c r="B1398" s="13" t="s">
        <v>6460</v>
      </c>
      <c r="C1398" s="13" t="s">
        <v>7452</v>
      </c>
      <c r="D1398" s="14">
        <v>44835</v>
      </c>
      <c r="E1398" s="15" t="s">
        <v>7453</v>
      </c>
      <c r="F1398" s="12" t="s">
        <v>7454</v>
      </c>
      <c r="G1398" s="12" t="s">
        <v>2252</v>
      </c>
      <c r="H1398" s="12" t="s">
        <v>7455</v>
      </c>
      <c r="I1398" s="12" t="s">
        <v>7456</v>
      </c>
    </row>
    <row r="1399" spans="1:9" ht="37.5" x14ac:dyDescent="0.4">
      <c r="A1399" s="12" t="s">
        <v>10</v>
      </c>
      <c r="B1399" s="13" t="s">
        <v>6460</v>
      </c>
      <c r="C1399" s="13" t="s">
        <v>7457</v>
      </c>
      <c r="D1399" s="14">
        <v>44803</v>
      </c>
      <c r="E1399" s="15" t="s">
        <v>7458</v>
      </c>
      <c r="F1399" s="12" t="s">
        <v>7459</v>
      </c>
      <c r="G1399" s="12" t="s">
        <v>4582</v>
      </c>
      <c r="H1399" s="12" t="s">
        <v>7460</v>
      </c>
      <c r="I1399" s="12" t="s">
        <v>7461</v>
      </c>
    </row>
    <row r="1400" spans="1:9" ht="37.5" x14ac:dyDescent="0.4">
      <c r="A1400" s="12" t="s">
        <v>10</v>
      </c>
      <c r="B1400" s="13" t="s">
        <v>6460</v>
      </c>
      <c r="C1400" s="13" t="s">
        <v>7462</v>
      </c>
      <c r="D1400" s="14">
        <v>44896</v>
      </c>
      <c r="E1400" s="15" t="s">
        <v>7463</v>
      </c>
      <c r="F1400" s="12" t="s">
        <v>7464</v>
      </c>
      <c r="G1400" s="12" t="s">
        <v>1917</v>
      </c>
      <c r="H1400" s="12" t="s">
        <v>7465</v>
      </c>
      <c r="I1400" s="12" t="s">
        <v>7466</v>
      </c>
    </row>
    <row r="1401" spans="1:9" ht="37.5" x14ac:dyDescent="0.4">
      <c r="A1401" s="12" t="s">
        <v>10</v>
      </c>
      <c r="B1401" s="13" t="s">
        <v>6460</v>
      </c>
      <c r="C1401" s="13" t="s">
        <v>7467</v>
      </c>
      <c r="D1401" s="14">
        <v>44896</v>
      </c>
      <c r="E1401" s="15" t="s">
        <v>7468</v>
      </c>
      <c r="F1401" s="12" t="s">
        <v>7469</v>
      </c>
      <c r="G1401" s="12" t="s">
        <v>2043</v>
      </c>
      <c r="H1401" s="12" t="s">
        <v>7470</v>
      </c>
      <c r="I1401" s="12" t="s">
        <v>7471</v>
      </c>
    </row>
    <row r="1402" spans="1:9" ht="37.5" x14ac:dyDescent="0.4">
      <c r="A1402" s="12" t="s">
        <v>10</v>
      </c>
      <c r="B1402" s="13" t="s">
        <v>6460</v>
      </c>
      <c r="C1402" s="13" t="s">
        <v>7472</v>
      </c>
      <c r="D1402" s="14">
        <v>45114</v>
      </c>
      <c r="E1402" s="15" t="s">
        <v>7473</v>
      </c>
      <c r="F1402" s="12" t="s">
        <v>7474</v>
      </c>
      <c r="G1402" s="12" t="s">
        <v>1541</v>
      </c>
      <c r="H1402" s="12" t="s">
        <v>7475</v>
      </c>
      <c r="I1402" s="12" t="s">
        <v>1913</v>
      </c>
    </row>
    <row r="1403" spans="1:9" ht="37.5" x14ac:dyDescent="0.4">
      <c r="A1403" s="12" t="s">
        <v>10</v>
      </c>
      <c r="B1403" s="13" t="s">
        <v>6460</v>
      </c>
      <c r="C1403" s="13" t="s">
        <v>7476</v>
      </c>
      <c r="D1403" s="14">
        <v>44714</v>
      </c>
      <c r="E1403" s="15" t="s">
        <v>7477</v>
      </c>
      <c r="F1403" s="12" t="s">
        <v>7478</v>
      </c>
      <c r="G1403" s="12" t="s">
        <v>829</v>
      </c>
      <c r="H1403" s="12" t="s">
        <v>7479</v>
      </c>
      <c r="I1403" s="12" t="s">
        <v>7480</v>
      </c>
    </row>
    <row r="1404" spans="1:9" ht="37.5" x14ac:dyDescent="0.4">
      <c r="A1404" s="12" t="s">
        <v>10</v>
      </c>
      <c r="B1404" s="13" t="s">
        <v>6460</v>
      </c>
      <c r="C1404" s="13" t="s">
        <v>7481</v>
      </c>
      <c r="D1404" s="14">
        <v>44743</v>
      </c>
      <c r="E1404" s="15" t="s">
        <v>7482</v>
      </c>
      <c r="F1404" s="12" t="s">
        <v>7483</v>
      </c>
      <c r="G1404" s="12" t="s">
        <v>1650</v>
      </c>
      <c r="H1404" s="12" t="s">
        <v>7484</v>
      </c>
      <c r="I1404" s="12" t="s">
        <v>7485</v>
      </c>
    </row>
    <row r="1405" spans="1:9" ht="37.5" x14ac:dyDescent="0.4">
      <c r="A1405" s="12" t="s">
        <v>10</v>
      </c>
      <c r="B1405" s="13" t="s">
        <v>6460</v>
      </c>
      <c r="C1405" s="13" t="s">
        <v>7486</v>
      </c>
      <c r="D1405" s="14">
        <v>45297</v>
      </c>
      <c r="E1405" s="15" t="s">
        <v>7487</v>
      </c>
      <c r="F1405" s="12" t="s">
        <v>7488</v>
      </c>
      <c r="G1405" s="12" t="s">
        <v>539</v>
      </c>
      <c r="H1405" s="12" t="s">
        <v>7489</v>
      </c>
      <c r="I1405" s="12" t="s">
        <v>7490</v>
      </c>
    </row>
    <row r="1406" spans="1:9" ht="37.5" x14ac:dyDescent="0.4">
      <c r="A1406" s="12" t="s">
        <v>10</v>
      </c>
      <c r="B1406" s="13" t="s">
        <v>6460</v>
      </c>
      <c r="C1406" s="13" t="s">
        <v>7491</v>
      </c>
      <c r="D1406" s="14">
        <v>45297</v>
      </c>
      <c r="E1406" s="15" t="s">
        <v>7492</v>
      </c>
      <c r="F1406" s="12" t="s">
        <v>7493</v>
      </c>
      <c r="G1406" s="12" t="s">
        <v>551</v>
      </c>
      <c r="H1406" s="12" t="s">
        <v>7494</v>
      </c>
      <c r="I1406" s="12" t="s">
        <v>7495</v>
      </c>
    </row>
    <row r="1407" spans="1:9" ht="37.5" x14ac:dyDescent="0.4">
      <c r="A1407" s="12" t="s">
        <v>10</v>
      </c>
      <c r="B1407" s="13" t="s">
        <v>6460</v>
      </c>
      <c r="C1407" s="13" t="s">
        <v>7496</v>
      </c>
      <c r="D1407" s="14">
        <v>45118</v>
      </c>
      <c r="E1407" s="15" t="s">
        <v>7497</v>
      </c>
      <c r="F1407" s="12" t="s">
        <v>7498</v>
      </c>
      <c r="G1407" s="12" t="s">
        <v>930</v>
      </c>
      <c r="H1407" s="12" t="s">
        <v>7499</v>
      </c>
      <c r="I1407" s="12" t="s">
        <v>7500</v>
      </c>
    </row>
    <row r="1408" spans="1:9" ht="37.5" x14ac:dyDescent="0.4">
      <c r="A1408" s="12" t="s">
        <v>10</v>
      </c>
      <c r="B1408" s="13" t="s">
        <v>6460</v>
      </c>
      <c r="C1408" s="13" t="s">
        <v>7501</v>
      </c>
      <c r="D1408" s="14">
        <v>44829</v>
      </c>
      <c r="E1408" s="15" t="s">
        <v>7502</v>
      </c>
      <c r="F1408" s="12" t="s">
        <v>7503</v>
      </c>
      <c r="G1408" s="12" t="s">
        <v>907</v>
      </c>
      <c r="H1408" s="12" t="s">
        <v>7504</v>
      </c>
      <c r="I1408" s="12" t="s">
        <v>7505</v>
      </c>
    </row>
    <row r="1409" spans="1:9" ht="37.5" x14ac:dyDescent="0.4">
      <c r="A1409" s="12" t="s">
        <v>10</v>
      </c>
      <c r="B1409" s="13" t="s">
        <v>6460</v>
      </c>
      <c r="C1409" s="13" t="s">
        <v>7506</v>
      </c>
      <c r="D1409" s="14">
        <v>44986</v>
      </c>
      <c r="E1409" s="15" t="s">
        <v>7507</v>
      </c>
      <c r="F1409" s="12" t="s">
        <v>7508</v>
      </c>
      <c r="G1409" s="12" t="s">
        <v>744</v>
      </c>
      <c r="H1409" s="12" t="s">
        <v>7509</v>
      </c>
      <c r="I1409" s="12" t="s">
        <v>7510</v>
      </c>
    </row>
    <row r="1410" spans="1:9" ht="37.5" x14ac:dyDescent="0.4">
      <c r="A1410" s="12" t="s">
        <v>10</v>
      </c>
      <c r="B1410" s="13" t="s">
        <v>6460</v>
      </c>
      <c r="C1410" s="13" t="s">
        <v>7511</v>
      </c>
      <c r="D1410" s="14">
        <v>44889</v>
      </c>
      <c r="E1410" s="15" t="s">
        <v>7512</v>
      </c>
      <c r="F1410" s="12" t="s">
        <v>7513</v>
      </c>
      <c r="G1410" s="12" t="s">
        <v>150</v>
      </c>
      <c r="H1410" s="12" t="s">
        <v>7514</v>
      </c>
      <c r="I1410" s="12" t="s">
        <v>2008</v>
      </c>
    </row>
    <row r="1411" spans="1:9" ht="37.5" x14ac:dyDescent="0.4">
      <c r="A1411" s="12" t="s">
        <v>10</v>
      </c>
      <c r="B1411" s="13" t="s">
        <v>6460</v>
      </c>
      <c r="C1411" s="13" t="s">
        <v>7515</v>
      </c>
      <c r="D1411" s="14">
        <v>44977</v>
      </c>
      <c r="E1411" s="15" t="s">
        <v>7516</v>
      </c>
      <c r="F1411" s="12" t="s">
        <v>7517</v>
      </c>
      <c r="G1411" s="12" t="s">
        <v>203</v>
      </c>
      <c r="H1411" s="12" t="s">
        <v>7518</v>
      </c>
      <c r="I1411" s="12" t="s">
        <v>7519</v>
      </c>
    </row>
    <row r="1412" spans="1:9" ht="37.5" x14ac:dyDescent="0.4">
      <c r="A1412" s="12" t="s">
        <v>10</v>
      </c>
      <c r="B1412" s="13" t="s">
        <v>6460</v>
      </c>
      <c r="C1412" s="13" t="s">
        <v>7520</v>
      </c>
      <c r="D1412" s="14">
        <v>45261</v>
      </c>
      <c r="E1412" s="15" t="s">
        <v>7521</v>
      </c>
      <c r="F1412" s="12" t="s">
        <v>7522</v>
      </c>
      <c r="G1412" s="12" t="s">
        <v>835</v>
      </c>
      <c r="H1412" s="12" t="s">
        <v>7523</v>
      </c>
      <c r="I1412" s="12" t="s">
        <v>7524</v>
      </c>
    </row>
    <row r="1413" spans="1:9" ht="37.5" x14ac:dyDescent="0.4">
      <c r="A1413" s="12" t="s">
        <v>10</v>
      </c>
      <c r="B1413" s="13" t="s">
        <v>6460</v>
      </c>
      <c r="C1413" s="13" t="s">
        <v>7525</v>
      </c>
      <c r="D1413" s="14">
        <v>45297</v>
      </c>
      <c r="E1413" s="15" t="s">
        <v>7526</v>
      </c>
      <c r="F1413" s="12" t="s">
        <v>7527</v>
      </c>
      <c r="G1413" s="12" t="s">
        <v>7528</v>
      </c>
      <c r="H1413" s="12" t="s">
        <v>7529</v>
      </c>
      <c r="I1413" s="12" t="s">
        <v>7530</v>
      </c>
    </row>
    <row r="1414" spans="1:9" ht="37.5" x14ac:dyDescent="0.4">
      <c r="A1414" s="12" t="s">
        <v>10</v>
      </c>
      <c r="B1414" s="13" t="s">
        <v>6460</v>
      </c>
      <c r="C1414" s="13" t="s">
        <v>7531</v>
      </c>
      <c r="D1414" s="14">
        <v>45139</v>
      </c>
      <c r="E1414" s="15" t="s">
        <v>7532</v>
      </c>
      <c r="F1414" s="12" t="s">
        <v>7533</v>
      </c>
      <c r="G1414" s="12" t="s">
        <v>551</v>
      </c>
      <c r="H1414" s="12" t="s">
        <v>7534</v>
      </c>
      <c r="I1414" s="12" t="s">
        <v>7535</v>
      </c>
    </row>
    <row r="1415" spans="1:9" ht="37.5" x14ac:dyDescent="0.4">
      <c r="A1415" s="12" t="s">
        <v>10</v>
      </c>
      <c r="B1415" s="13" t="s">
        <v>6460</v>
      </c>
      <c r="C1415" s="13" t="s">
        <v>7536</v>
      </c>
      <c r="D1415" s="14">
        <v>45017</v>
      </c>
      <c r="E1415" s="15" t="s">
        <v>7537</v>
      </c>
      <c r="F1415" s="12" t="s">
        <v>7538</v>
      </c>
      <c r="G1415" s="12" t="s">
        <v>7539</v>
      </c>
      <c r="H1415" s="12" t="s">
        <v>7540</v>
      </c>
      <c r="I1415" s="12" t="s">
        <v>7541</v>
      </c>
    </row>
    <row r="1416" spans="1:9" ht="37.5" x14ac:dyDescent="0.4">
      <c r="A1416" s="12" t="s">
        <v>10</v>
      </c>
      <c r="B1416" s="13" t="s">
        <v>6460</v>
      </c>
      <c r="C1416" s="13" t="s">
        <v>7542</v>
      </c>
      <c r="D1416" s="14">
        <v>44835</v>
      </c>
      <c r="E1416" s="15" t="s">
        <v>7543</v>
      </c>
      <c r="F1416" s="12" t="s">
        <v>7544</v>
      </c>
      <c r="G1416" s="12" t="s">
        <v>45</v>
      </c>
      <c r="H1416" s="12" t="s">
        <v>7545</v>
      </c>
      <c r="I1416" s="12" t="s">
        <v>7546</v>
      </c>
    </row>
    <row r="1417" spans="1:9" ht="37.5" x14ac:dyDescent="0.4">
      <c r="A1417" s="12" t="s">
        <v>10</v>
      </c>
      <c r="B1417" s="13" t="s">
        <v>6460</v>
      </c>
      <c r="C1417" s="13" t="s">
        <v>7547</v>
      </c>
      <c r="D1417" s="14">
        <v>45047</v>
      </c>
      <c r="E1417" s="15" t="s">
        <v>7548</v>
      </c>
      <c r="F1417" s="12" t="s">
        <v>7549</v>
      </c>
      <c r="G1417" s="12" t="s">
        <v>96</v>
      </c>
      <c r="H1417" s="12" t="s">
        <v>7550</v>
      </c>
      <c r="I1417" s="12" t="s">
        <v>7551</v>
      </c>
    </row>
    <row r="1418" spans="1:9" ht="37.5" x14ac:dyDescent="0.4">
      <c r="A1418" s="12" t="s">
        <v>10</v>
      </c>
      <c r="B1418" s="13" t="s">
        <v>6460</v>
      </c>
      <c r="C1418" s="13" t="s">
        <v>7552</v>
      </c>
      <c r="D1418" s="14">
        <v>45183</v>
      </c>
      <c r="E1418" s="15" t="s">
        <v>7553</v>
      </c>
      <c r="F1418" s="12" t="s">
        <v>7554</v>
      </c>
      <c r="G1418" s="12" t="s">
        <v>7555</v>
      </c>
      <c r="H1418" s="12" t="s">
        <v>7556</v>
      </c>
      <c r="I1418" s="12" t="s">
        <v>7557</v>
      </c>
    </row>
    <row r="1419" spans="1:9" ht="37.5" x14ac:dyDescent="0.4">
      <c r="A1419" s="12" t="s">
        <v>10</v>
      </c>
      <c r="B1419" s="13" t="s">
        <v>6460</v>
      </c>
      <c r="C1419" s="13" t="s">
        <v>7558</v>
      </c>
      <c r="D1419" s="14">
        <v>45219</v>
      </c>
      <c r="E1419" s="15" t="s">
        <v>7559</v>
      </c>
      <c r="F1419" s="12" t="s">
        <v>7560</v>
      </c>
      <c r="G1419" s="12" t="s">
        <v>2075</v>
      </c>
      <c r="H1419" s="12" t="s">
        <v>7561</v>
      </c>
      <c r="I1419" s="12" t="s">
        <v>7562</v>
      </c>
    </row>
    <row r="1420" spans="1:9" ht="37.5" x14ac:dyDescent="0.4">
      <c r="A1420" s="12" t="s">
        <v>10</v>
      </c>
      <c r="B1420" s="13" t="s">
        <v>6460</v>
      </c>
      <c r="C1420" s="13" t="s">
        <v>7563</v>
      </c>
      <c r="D1420" s="14">
        <v>44866</v>
      </c>
      <c r="E1420" s="15" t="s">
        <v>7564</v>
      </c>
      <c r="F1420" s="12" t="s">
        <v>7565</v>
      </c>
      <c r="G1420" s="12" t="s">
        <v>684</v>
      </c>
      <c r="H1420" s="12" t="s">
        <v>7566</v>
      </c>
      <c r="I1420" s="12" t="s">
        <v>7567</v>
      </c>
    </row>
    <row r="1421" spans="1:9" ht="37.5" x14ac:dyDescent="0.4">
      <c r="A1421" s="12" t="s">
        <v>10</v>
      </c>
      <c r="B1421" s="13" t="s">
        <v>6460</v>
      </c>
      <c r="C1421" s="13" t="s">
        <v>7568</v>
      </c>
      <c r="D1421" s="14">
        <v>45201</v>
      </c>
      <c r="E1421" s="15" t="s">
        <v>7569</v>
      </c>
      <c r="F1421" s="12" t="s">
        <v>7570</v>
      </c>
      <c r="G1421" s="12" t="s">
        <v>1352</v>
      </c>
      <c r="H1421" s="12" t="s">
        <v>7571</v>
      </c>
      <c r="I1421" s="12" t="s">
        <v>7572</v>
      </c>
    </row>
    <row r="1422" spans="1:9" ht="37.5" x14ac:dyDescent="0.4">
      <c r="A1422" s="12" t="s">
        <v>10</v>
      </c>
      <c r="B1422" s="13" t="s">
        <v>6460</v>
      </c>
      <c r="C1422" s="13" t="s">
        <v>7573</v>
      </c>
      <c r="D1422" s="14">
        <v>45383</v>
      </c>
      <c r="E1422" s="15" t="s">
        <v>7574</v>
      </c>
      <c r="F1422" s="12" t="s">
        <v>7575</v>
      </c>
      <c r="G1422" s="12" t="s">
        <v>878</v>
      </c>
      <c r="H1422" s="12" t="s">
        <v>7576</v>
      </c>
      <c r="I1422" s="12" t="s">
        <v>7577</v>
      </c>
    </row>
    <row r="1423" spans="1:9" ht="37.5" x14ac:dyDescent="0.4">
      <c r="A1423" s="12" t="s">
        <v>10</v>
      </c>
      <c r="B1423" s="13" t="s">
        <v>6460</v>
      </c>
      <c r="C1423" s="13" t="s">
        <v>7578</v>
      </c>
      <c r="D1423" s="14">
        <v>45383</v>
      </c>
      <c r="E1423" s="15" t="s">
        <v>7579</v>
      </c>
      <c r="F1423" s="12" t="s">
        <v>7580</v>
      </c>
      <c r="G1423" s="12" t="s">
        <v>209</v>
      </c>
      <c r="H1423" s="12" t="s">
        <v>7581</v>
      </c>
      <c r="I1423" s="12" t="s">
        <v>7582</v>
      </c>
    </row>
    <row r="1424" spans="1:9" ht="37.5" x14ac:dyDescent="0.4">
      <c r="A1424" s="12" t="s">
        <v>10</v>
      </c>
      <c r="B1424" s="13" t="s">
        <v>6460</v>
      </c>
      <c r="C1424" s="13" t="s">
        <v>7583</v>
      </c>
      <c r="D1424" s="14">
        <v>45383</v>
      </c>
      <c r="E1424" s="15" t="s">
        <v>7584</v>
      </c>
      <c r="F1424" s="12" t="s">
        <v>7585</v>
      </c>
      <c r="G1424" s="12" t="s">
        <v>1896</v>
      </c>
      <c r="H1424" s="12" t="s">
        <v>7586</v>
      </c>
      <c r="I1424" s="12" t="s">
        <v>7587</v>
      </c>
    </row>
    <row r="1425" spans="1:9" ht="37.5" x14ac:dyDescent="0.4">
      <c r="A1425" s="12" t="s">
        <v>10</v>
      </c>
      <c r="B1425" s="13" t="s">
        <v>6460</v>
      </c>
      <c r="C1425" s="13" t="s">
        <v>7588</v>
      </c>
      <c r="D1425" s="14">
        <v>45425</v>
      </c>
      <c r="E1425" s="15" t="s">
        <v>7589</v>
      </c>
      <c r="F1425" s="12" t="s">
        <v>7590</v>
      </c>
      <c r="G1425" s="12" t="s">
        <v>2075</v>
      </c>
      <c r="H1425" s="12" t="s">
        <v>7591</v>
      </c>
      <c r="I1425" s="12" t="s">
        <v>7592</v>
      </c>
    </row>
    <row r="1426" spans="1:9" ht="37.5" x14ac:dyDescent="0.4">
      <c r="A1426" s="12" t="s">
        <v>10</v>
      </c>
      <c r="B1426" s="13" t="s">
        <v>6460</v>
      </c>
      <c r="C1426" s="13" t="s">
        <v>7593</v>
      </c>
      <c r="D1426" s="14">
        <v>45474</v>
      </c>
      <c r="E1426" s="15" t="s">
        <v>7594</v>
      </c>
      <c r="F1426" s="12" t="s">
        <v>7595</v>
      </c>
      <c r="G1426" s="12" t="s">
        <v>913</v>
      </c>
      <c r="H1426" s="12" t="s">
        <v>7596</v>
      </c>
      <c r="I1426" s="12" t="s">
        <v>7597</v>
      </c>
    </row>
    <row r="1427" spans="1:9" ht="37.5" x14ac:dyDescent="0.4">
      <c r="A1427" s="12" t="s">
        <v>10</v>
      </c>
      <c r="B1427" s="13" t="s">
        <v>6460</v>
      </c>
      <c r="C1427" s="13" t="s">
        <v>7598</v>
      </c>
      <c r="D1427" s="14">
        <v>44610</v>
      </c>
      <c r="E1427" s="15" t="s">
        <v>7599</v>
      </c>
      <c r="F1427" s="12" t="s">
        <v>7600</v>
      </c>
      <c r="G1427" s="12" t="s">
        <v>227</v>
      </c>
      <c r="H1427" s="12" t="s">
        <v>7601</v>
      </c>
      <c r="I1427" s="12" t="s">
        <v>7602</v>
      </c>
    </row>
    <row r="1428" spans="1:9" ht="37.5" x14ac:dyDescent="0.4">
      <c r="A1428" s="12" t="s">
        <v>10</v>
      </c>
      <c r="B1428" s="13" t="s">
        <v>6460</v>
      </c>
      <c r="C1428" s="13" t="s">
        <v>7603</v>
      </c>
      <c r="D1428" s="14">
        <v>45474</v>
      </c>
      <c r="E1428" s="15" t="s">
        <v>7604</v>
      </c>
      <c r="F1428" s="12" t="s">
        <v>7605</v>
      </c>
      <c r="G1428" s="12" t="s">
        <v>4709</v>
      </c>
      <c r="H1428" s="12" t="s">
        <v>7606</v>
      </c>
      <c r="I1428" s="12" t="s">
        <v>7607</v>
      </c>
    </row>
    <row r="1429" spans="1:9" ht="37.5" x14ac:dyDescent="0.4">
      <c r="A1429" s="12" t="s">
        <v>10</v>
      </c>
      <c r="B1429" s="13" t="s">
        <v>6460</v>
      </c>
      <c r="C1429" s="13" t="s">
        <v>7608</v>
      </c>
      <c r="D1429" s="14">
        <v>45474</v>
      </c>
      <c r="E1429" s="15" t="s">
        <v>7609</v>
      </c>
      <c r="F1429" s="12" t="s">
        <v>7610</v>
      </c>
      <c r="G1429" s="12" t="s">
        <v>1364</v>
      </c>
      <c r="H1429" s="12" t="s">
        <v>7611</v>
      </c>
      <c r="I1429" s="12" t="s">
        <v>7612</v>
      </c>
    </row>
    <row r="1430" spans="1:9" ht="37.5" x14ac:dyDescent="0.4">
      <c r="A1430" s="12" t="s">
        <v>10</v>
      </c>
      <c r="B1430" s="13" t="s">
        <v>6460</v>
      </c>
      <c r="C1430" s="13" t="s">
        <v>7613</v>
      </c>
      <c r="D1430" s="14">
        <v>44986</v>
      </c>
      <c r="E1430" s="15" t="s">
        <v>7614</v>
      </c>
      <c r="F1430" s="12" t="s">
        <v>7615</v>
      </c>
      <c r="G1430" s="12" t="s">
        <v>2132</v>
      </c>
      <c r="H1430" s="12" t="s">
        <v>7616</v>
      </c>
      <c r="I1430" s="12" t="s">
        <v>7617</v>
      </c>
    </row>
    <row r="1431" spans="1:9" ht="37.5" x14ac:dyDescent="0.4">
      <c r="A1431" s="12" t="s">
        <v>10</v>
      </c>
      <c r="B1431" s="13" t="s">
        <v>6460</v>
      </c>
      <c r="C1431" s="13" t="s">
        <v>7618</v>
      </c>
      <c r="D1431" s="14">
        <v>45474</v>
      </c>
      <c r="E1431" s="15" t="s">
        <v>7619</v>
      </c>
      <c r="F1431" s="12" t="s">
        <v>7620</v>
      </c>
      <c r="G1431" s="12" t="s">
        <v>203</v>
      </c>
      <c r="H1431" s="12" t="s">
        <v>7621</v>
      </c>
      <c r="I1431" s="12" t="s">
        <v>7622</v>
      </c>
    </row>
    <row r="1432" spans="1:9" ht="37.5" x14ac:dyDescent="0.4">
      <c r="A1432" s="12" t="s">
        <v>10</v>
      </c>
      <c r="B1432" s="13" t="s">
        <v>6460</v>
      </c>
      <c r="C1432" s="13" t="s">
        <v>7623</v>
      </c>
      <c r="D1432" s="14">
        <v>45627</v>
      </c>
      <c r="E1432" s="15" t="s">
        <v>7624</v>
      </c>
      <c r="F1432" s="12" t="s">
        <v>7625</v>
      </c>
      <c r="G1432" s="12" t="s">
        <v>2153</v>
      </c>
      <c r="H1432" s="12" t="s">
        <v>7626</v>
      </c>
      <c r="I1432" s="12" t="s">
        <v>7627</v>
      </c>
    </row>
    <row r="1433" spans="1:9" ht="37.5" x14ac:dyDescent="0.4">
      <c r="A1433" s="12" t="s">
        <v>10</v>
      </c>
      <c r="B1433" s="13" t="s">
        <v>6460</v>
      </c>
      <c r="C1433" s="13" t="s">
        <v>7628</v>
      </c>
      <c r="D1433" s="14">
        <v>45652</v>
      </c>
      <c r="E1433" s="15" t="s">
        <v>7629</v>
      </c>
      <c r="F1433" s="12" t="s">
        <v>7630</v>
      </c>
      <c r="G1433" s="12" t="s">
        <v>2169</v>
      </c>
      <c r="H1433" s="12" t="s">
        <v>7631</v>
      </c>
      <c r="I1433" s="12" t="s">
        <v>2171</v>
      </c>
    </row>
    <row r="1434" spans="1:9" ht="37.5" x14ac:dyDescent="0.4">
      <c r="A1434" s="12" t="s">
        <v>10</v>
      </c>
      <c r="B1434" s="13" t="s">
        <v>6460</v>
      </c>
      <c r="C1434" s="13" t="s">
        <v>7632</v>
      </c>
      <c r="D1434" s="14">
        <v>45628</v>
      </c>
      <c r="E1434" s="15" t="s">
        <v>7633</v>
      </c>
      <c r="F1434" s="12" t="s">
        <v>7634</v>
      </c>
      <c r="G1434" s="12" t="s">
        <v>878</v>
      </c>
      <c r="H1434" s="12" t="s">
        <v>7635</v>
      </c>
      <c r="I1434" s="12" t="s">
        <v>7636</v>
      </c>
    </row>
    <row r="1435" spans="1:9" ht="37.5" x14ac:dyDescent="0.4">
      <c r="A1435" s="12" t="s">
        <v>10</v>
      </c>
      <c r="B1435" s="13" t="s">
        <v>6460</v>
      </c>
      <c r="C1435" s="13" t="s">
        <v>7637</v>
      </c>
      <c r="D1435" s="14">
        <v>45127</v>
      </c>
      <c r="E1435" s="15" t="s">
        <v>7638</v>
      </c>
      <c r="F1435" s="12" t="s">
        <v>7639</v>
      </c>
      <c r="G1435" s="12" t="s">
        <v>1466</v>
      </c>
      <c r="H1435" s="12" t="s">
        <v>7640</v>
      </c>
      <c r="I1435" s="12" t="s">
        <v>7641</v>
      </c>
    </row>
    <row r="1436" spans="1:9" ht="37.5" x14ac:dyDescent="0.4">
      <c r="A1436" s="12" t="s">
        <v>10</v>
      </c>
      <c r="B1436" s="13" t="s">
        <v>6460</v>
      </c>
      <c r="C1436" s="13" t="s">
        <v>7642</v>
      </c>
      <c r="D1436" s="14">
        <v>45757</v>
      </c>
      <c r="E1436" s="15" t="s">
        <v>7643</v>
      </c>
      <c r="F1436" s="12" t="s">
        <v>7644</v>
      </c>
      <c r="G1436" s="12" t="s">
        <v>1661</v>
      </c>
      <c r="H1436" s="12" t="s">
        <v>7645</v>
      </c>
      <c r="I1436" s="12" t="s">
        <v>7646</v>
      </c>
    </row>
    <row r="1437" spans="1:9" ht="37.5" x14ac:dyDescent="0.4">
      <c r="A1437" s="12" t="s">
        <v>10</v>
      </c>
      <c r="B1437" s="13" t="s">
        <v>6460</v>
      </c>
      <c r="C1437" s="13" t="s">
        <v>7647</v>
      </c>
      <c r="D1437" s="14">
        <v>45717</v>
      </c>
      <c r="E1437" s="15" t="s">
        <v>7648</v>
      </c>
      <c r="F1437" s="12" t="s">
        <v>7649</v>
      </c>
      <c r="G1437" s="12" t="s">
        <v>1209</v>
      </c>
      <c r="H1437" s="12" t="s">
        <v>7650</v>
      </c>
      <c r="I1437" s="12" t="s">
        <v>7651</v>
      </c>
    </row>
    <row r="1438" spans="1:9" ht="37.5" x14ac:dyDescent="0.4">
      <c r="A1438" s="12" t="s">
        <v>10</v>
      </c>
      <c r="B1438" s="13" t="s">
        <v>6460</v>
      </c>
      <c r="C1438" s="13" t="s">
        <v>7652</v>
      </c>
      <c r="D1438" s="14">
        <v>45810</v>
      </c>
      <c r="E1438" s="15" t="s">
        <v>7653</v>
      </c>
      <c r="F1438" s="12" t="s">
        <v>7654</v>
      </c>
      <c r="G1438" s="12" t="s">
        <v>1253</v>
      </c>
      <c r="H1438" s="12" t="s">
        <v>7655</v>
      </c>
      <c r="I1438" s="12" t="s">
        <v>2233</v>
      </c>
    </row>
    <row r="1439" spans="1:9" ht="37.5" x14ac:dyDescent="0.4">
      <c r="A1439" s="12" t="s">
        <v>10</v>
      </c>
      <c r="B1439" s="13" t="s">
        <v>6460</v>
      </c>
      <c r="C1439" s="13" t="s">
        <v>7656</v>
      </c>
      <c r="D1439" s="14">
        <v>45554</v>
      </c>
      <c r="E1439" s="15" t="s">
        <v>7657</v>
      </c>
      <c r="F1439" s="12" t="s">
        <v>7658</v>
      </c>
      <c r="G1439" s="12" t="s">
        <v>913</v>
      </c>
      <c r="H1439" s="12" t="s">
        <v>7659</v>
      </c>
      <c r="I1439" s="12" t="s">
        <v>7660</v>
      </c>
    </row>
    <row r="1440" spans="1:9" ht="37.5" x14ac:dyDescent="0.4">
      <c r="A1440" s="12" t="s">
        <v>10</v>
      </c>
      <c r="B1440" s="13" t="s">
        <v>6460</v>
      </c>
      <c r="C1440" s="13" t="s">
        <v>7661</v>
      </c>
      <c r="D1440" s="14">
        <v>45554</v>
      </c>
      <c r="E1440" s="15" t="s">
        <v>7662</v>
      </c>
      <c r="F1440" s="12" t="s">
        <v>7663</v>
      </c>
      <c r="G1440" s="12" t="s">
        <v>1589</v>
      </c>
      <c r="H1440" s="12" t="s">
        <v>7664</v>
      </c>
      <c r="I1440" s="12" t="s">
        <v>7665</v>
      </c>
    </row>
    <row r="1441" spans="1:9" ht="37.5" x14ac:dyDescent="0.4">
      <c r="A1441" s="12" t="s">
        <v>10</v>
      </c>
      <c r="B1441" s="13" t="s">
        <v>6460</v>
      </c>
      <c r="C1441" s="13" t="s">
        <v>7666</v>
      </c>
      <c r="D1441" s="14">
        <v>45835</v>
      </c>
      <c r="E1441" s="15" t="s">
        <v>7667</v>
      </c>
      <c r="F1441" s="12" t="s">
        <v>7668</v>
      </c>
      <c r="G1441" s="12" t="s">
        <v>878</v>
      </c>
      <c r="H1441" s="12" t="s">
        <v>7669</v>
      </c>
      <c r="I1441" s="12" t="s">
        <v>7670</v>
      </c>
    </row>
    <row r="1442" spans="1:9" ht="37.5" x14ac:dyDescent="0.4">
      <c r="A1442" s="12" t="s">
        <v>10</v>
      </c>
      <c r="B1442" s="13" t="s">
        <v>6460</v>
      </c>
      <c r="C1442" s="13" t="s">
        <v>7671</v>
      </c>
      <c r="D1442" s="14">
        <v>44723</v>
      </c>
      <c r="E1442" s="15" t="s">
        <v>7672</v>
      </c>
      <c r="F1442" s="12" t="s">
        <v>7673</v>
      </c>
      <c r="G1442" s="12" t="s">
        <v>4720</v>
      </c>
      <c r="H1442" s="12" t="s">
        <v>7674</v>
      </c>
      <c r="I1442" s="12" t="s">
        <v>7675</v>
      </c>
    </row>
    <row r="1443" spans="1:9" ht="37.5" x14ac:dyDescent="0.4">
      <c r="A1443" s="12" t="s">
        <v>10</v>
      </c>
      <c r="B1443" s="13" t="s">
        <v>6460</v>
      </c>
      <c r="C1443" s="13" t="s">
        <v>7676</v>
      </c>
      <c r="D1443" s="14">
        <v>45901</v>
      </c>
      <c r="E1443" s="15" t="s">
        <v>7677</v>
      </c>
      <c r="F1443" s="12" t="s">
        <v>7678</v>
      </c>
      <c r="G1443" s="12" t="s">
        <v>1197</v>
      </c>
      <c r="H1443" s="12" t="s">
        <v>7679</v>
      </c>
      <c r="I1443" s="12" t="s">
        <v>7680</v>
      </c>
    </row>
    <row r="1444" spans="1:9" ht="37.5" x14ac:dyDescent="0.4">
      <c r="A1444" s="12" t="s">
        <v>10</v>
      </c>
      <c r="B1444" s="13" t="s">
        <v>6460</v>
      </c>
      <c r="C1444" s="13" t="s">
        <v>7681</v>
      </c>
      <c r="D1444" s="14">
        <v>45901</v>
      </c>
      <c r="E1444" s="15" t="s">
        <v>7682</v>
      </c>
      <c r="F1444" s="12" t="s">
        <v>7683</v>
      </c>
      <c r="G1444" s="12" t="s">
        <v>619</v>
      </c>
      <c r="H1444" s="12" t="s">
        <v>7684</v>
      </c>
      <c r="I1444" s="12" t="s">
        <v>7685</v>
      </c>
    </row>
    <row r="1445" spans="1:9" ht="37.5" x14ac:dyDescent="0.4">
      <c r="A1445" s="12" t="s">
        <v>10</v>
      </c>
      <c r="B1445" s="13" t="s">
        <v>6460</v>
      </c>
      <c r="C1445" s="13" t="s">
        <v>7686</v>
      </c>
      <c r="D1445" s="14">
        <v>45901</v>
      </c>
      <c r="E1445" s="15" t="s">
        <v>7687</v>
      </c>
      <c r="F1445" s="12" t="s">
        <v>7688</v>
      </c>
      <c r="G1445" s="12" t="s">
        <v>684</v>
      </c>
      <c r="H1445" s="12" t="s">
        <v>7689</v>
      </c>
      <c r="I1445" s="12" t="s">
        <v>7690</v>
      </c>
    </row>
    <row r="1446" spans="1:9" ht="37.5" x14ac:dyDescent="0.4">
      <c r="A1446" s="12" t="s">
        <v>10</v>
      </c>
      <c r="B1446" s="13" t="s">
        <v>6460</v>
      </c>
      <c r="C1446" s="13" t="s">
        <v>7691</v>
      </c>
      <c r="D1446" s="14">
        <v>45196</v>
      </c>
      <c r="E1446" s="15" t="s">
        <v>7692</v>
      </c>
      <c r="F1446" s="12" t="s">
        <v>7693</v>
      </c>
      <c r="G1446" s="12" t="s">
        <v>696</v>
      </c>
      <c r="H1446" s="12" t="s">
        <v>7694</v>
      </c>
      <c r="I1446" s="12" t="s">
        <v>7695</v>
      </c>
    </row>
    <row r="1447" spans="1:9" ht="37.5" x14ac:dyDescent="0.4">
      <c r="A1447" s="12" t="s">
        <v>10</v>
      </c>
      <c r="B1447" s="13" t="s">
        <v>6460</v>
      </c>
      <c r="C1447" s="13" t="s">
        <v>7696</v>
      </c>
      <c r="D1447" s="14">
        <v>44489</v>
      </c>
      <c r="E1447" s="15" t="s">
        <v>7697</v>
      </c>
      <c r="F1447" s="12" t="s">
        <v>7698</v>
      </c>
      <c r="G1447" s="12" t="s">
        <v>7699</v>
      </c>
      <c r="H1447" s="12" t="s">
        <v>7700</v>
      </c>
      <c r="I1447" s="12" t="s">
        <v>7701</v>
      </c>
    </row>
    <row r="1448" spans="1:9" ht="37.5" x14ac:dyDescent="0.4">
      <c r="A1448" s="12" t="s">
        <v>10</v>
      </c>
      <c r="B1448" s="13" t="s">
        <v>6460</v>
      </c>
      <c r="C1448" s="13" t="s">
        <v>7702</v>
      </c>
      <c r="D1448" s="14">
        <v>44996</v>
      </c>
      <c r="E1448" s="15" t="s">
        <v>7703</v>
      </c>
      <c r="F1448" s="12" t="s">
        <v>7704</v>
      </c>
      <c r="G1448" s="12" t="s">
        <v>2311</v>
      </c>
      <c r="H1448" s="12" t="s">
        <v>7705</v>
      </c>
      <c r="I1448" s="12" t="s">
        <v>7706</v>
      </c>
    </row>
    <row r="1449" spans="1:9" ht="37.5" x14ac:dyDescent="0.4">
      <c r="A1449" s="12" t="s">
        <v>10</v>
      </c>
      <c r="B1449" s="13" t="s">
        <v>6460</v>
      </c>
      <c r="C1449" s="13" t="s">
        <v>7707</v>
      </c>
      <c r="D1449" s="14">
        <v>44862</v>
      </c>
      <c r="E1449" s="15" t="s">
        <v>7708</v>
      </c>
      <c r="F1449" s="12" t="s">
        <v>7709</v>
      </c>
      <c r="G1449" s="12" t="s">
        <v>2287</v>
      </c>
      <c r="H1449" s="12" t="s">
        <v>7710</v>
      </c>
      <c r="I1449" s="12" t="s">
        <v>7711</v>
      </c>
    </row>
    <row r="1450" spans="1:9" ht="37.5" x14ac:dyDescent="0.4">
      <c r="A1450" s="12" t="s">
        <v>10</v>
      </c>
      <c r="B1450" s="13" t="s">
        <v>6460</v>
      </c>
      <c r="C1450" s="13" t="s">
        <v>7712</v>
      </c>
      <c r="D1450" s="14">
        <v>44735</v>
      </c>
      <c r="E1450" s="15" t="s">
        <v>7713</v>
      </c>
      <c r="F1450" s="12" t="s">
        <v>7714</v>
      </c>
      <c r="G1450" s="12" t="s">
        <v>268</v>
      </c>
      <c r="H1450" s="12" t="s">
        <v>7715</v>
      </c>
      <c r="I1450" s="12" t="s">
        <v>7716</v>
      </c>
    </row>
    <row r="1451" spans="1:9" ht="37.5" x14ac:dyDescent="0.4">
      <c r="A1451" s="12" t="s">
        <v>10</v>
      </c>
      <c r="B1451" s="13" t="s">
        <v>6460</v>
      </c>
      <c r="C1451" s="13" t="s">
        <v>7717</v>
      </c>
      <c r="D1451" s="14">
        <v>44835</v>
      </c>
      <c r="E1451" s="15" t="s">
        <v>7718</v>
      </c>
      <c r="F1451" s="12" t="s">
        <v>7719</v>
      </c>
      <c r="G1451" s="12" t="s">
        <v>2299</v>
      </c>
      <c r="H1451" s="12" t="s">
        <v>7720</v>
      </c>
      <c r="I1451" s="12" t="s">
        <v>7721</v>
      </c>
    </row>
    <row r="1452" spans="1:9" ht="37.5" x14ac:dyDescent="0.4">
      <c r="A1452" s="12" t="s">
        <v>10</v>
      </c>
      <c r="B1452" s="13" t="s">
        <v>6460</v>
      </c>
      <c r="C1452" s="13" t="s">
        <v>7722</v>
      </c>
      <c r="D1452" s="14">
        <v>44511</v>
      </c>
      <c r="E1452" s="15" t="s">
        <v>7723</v>
      </c>
      <c r="F1452" s="12" t="s">
        <v>7724</v>
      </c>
      <c r="G1452" s="12" t="s">
        <v>7725</v>
      </c>
      <c r="H1452" s="12" t="s">
        <v>7726</v>
      </c>
      <c r="I1452" s="12" t="s">
        <v>7727</v>
      </c>
    </row>
    <row r="1453" spans="1:9" ht="37.5" x14ac:dyDescent="0.4">
      <c r="A1453" s="12" t="s">
        <v>10</v>
      </c>
      <c r="B1453" s="13" t="s">
        <v>6460</v>
      </c>
      <c r="C1453" s="13" t="s">
        <v>7728</v>
      </c>
      <c r="D1453" s="14">
        <v>44865</v>
      </c>
      <c r="E1453" s="15" t="s">
        <v>7729</v>
      </c>
      <c r="F1453" s="12" t="s">
        <v>7730</v>
      </c>
      <c r="G1453" s="12" t="s">
        <v>268</v>
      </c>
      <c r="H1453" s="12" t="s">
        <v>7731</v>
      </c>
      <c r="I1453" s="12" t="s">
        <v>7732</v>
      </c>
    </row>
    <row r="1454" spans="1:9" ht="37.5" x14ac:dyDescent="0.4">
      <c r="A1454" s="12" t="s">
        <v>10</v>
      </c>
      <c r="B1454" s="13" t="s">
        <v>6460</v>
      </c>
      <c r="C1454" s="13" t="s">
        <v>7733</v>
      </c>
      <c r="D1454" s="14">
        <v>44986</v>
      </c>
      <c r="E1454" s="15" t="s">
        <v>7734</v>
      </c>
      <c r="F1454" s="12" t="s">
        <v>7735</v>
      </c>
      <c r="G1454" s="12" t="s">
        <v>250</v>
      </c>
      <c r="H1454" s="12" t="s">
        <v>7736</v>
      </c>
      <c r="I1454" s="12" t="s">
        <v>7737</v>
      </c>
    </row>
    <row r="1455" spans="1:9" ht="37.5" x14ac:dyDescent="0.4">
      <c r="A1455" s="12" t="s">
        <v>10</v>
      </c>
      <c r="B1455" s="13" t="s">
        <v>6460</v>
      </c>
      <c r="C1455" s="13" t="s">
        <v>7738</v>
      </c>
      <c r="D1455" s="14">
        <v>44691</v>
      </c>
      <c r="E1455" s="15" t="s">
        <v>7739</v>
      </c>
      <c r="F1455" s="12" t="s">
        <v>7740</v>
      </c>
      <c r="G1455" s="12" t="s">
        <v>2366</v>
      </c>
      <c r="H1455" s="12" t="s">
        <v>7741</v>
      </c>
      <c r="I1455" s="12" t="s">
        <v>7742</v>
      </c>
    </row>
    <row r="1456" spans="1:9" ht="37.5" x14ac:dyDescent="0.4">
      <c r="A1456" s="12" t="s">
        <v>10</v>
      </c>
      <c r="B1456" s="13" t="s">
        <v>6460</v>
      </c>
      <c r="C1456" s="13" t="s">
        <v>7743</v>
      </c>
      <c r="D1456" s="14">
        <v>44364</v>
      </c>
      <c r="E1456" s="15" t="s">
        <v>7744</v>
      </c>
      <c r="F1456" s="12" t="s">
        <v>7745</v>
      </c>
      <c r="G1456" s="12" t="s">
        <v>262</v>
      </c>
      <c r="H1456" s="12" t="s">
        <v>7746</v>
      </c>
      <c r="I1456" s="12" t="s">
        <v>7747</v>
      </c>
    </row>
    <row r="1457" spans="1:9" ht="37.5" x14ac:dyDescent="0.4">
      <c r="A1457" s="12" t="s">
        <v>10</v>
      </c>
      <c r="B1457" s="13" t="s">
        <v>6460</v>
      </c>
      <c r="C1457" s="13" t="s">
        <v>7748</v>
      </c>
      <c r="D1457" s="14">
        <v>44581</v>
      </c>
      <c r="E1457" s="15" t="s">
        <v>7749</v>
      </c>
      <c r="F1457" s="12" t="s">
        <v>7750</v>
      </c>
      <c r="G1457" s="12" t="s">
        <v>268</v>
      </c>
      <c r="H1457" s="12" t="s">
        <v>7751</v>
      </c>
      <c r="I1457" s="12" t="s">
        <v>7752</v>
      </c>
    </row>
    <row r="1458" spans="1:9" ht="37.5" x14ac:dyDescent="0.4">
      <c r="A1458" s="12" t="s">
        <v>10</v>
      </c>
      <c r="B1458" s="13" t="s">
        <v>6460</v>
      </c>
      <c r="C1458" s="13" t="s">
        <v>7753</v>
      </c>
      <c r="D1458" s="14">
        <v>44480</v>
      </c>
      <c r="E1458" s="15" t="s">
        <v>7754</v>
      </c>
      <c r="F1458" s="12" t="s">
        <v>7755</v>
      </c>
      <c r="G1458" s="12" t="s">
        <v>268</v>
      </c>
      <c r="H1458" s="12" t="s">
        <v>7756</v>
      </c>
      <c r="I1458" s="12" t="s">
        <v>7757</v>
      </c>
    </row>
    <row r="1459" spans="1:9" ht="37.5" x14ac:dyDescent="0.4">
      <c r="A1459" s="12" t="s">
        <v>10</v>
      </c>
      <c r="B1459" s="13" t="s">
        <v>6460</v>
      </c>
      <c r="C1459" s="13" t="s">
        <v>7758</v>
      </c>
      <c r="D1459" s="14">
        <v>44694</v>
      </c>
      <c r="E1459" s="15" t="s">
        <v>7759</v>
      </c>
      <c r="F1459" s="12" t="s">
        <v>7760</v>
      </c>
      <c r="G1459" s="12" t="s">
        <v>7761</v>
      </c>
      <c r="H1459" s="12" t="s">
        <v>7762</v>
      </c>
      <c r="I1459" s="12" t="s">
        <v>7763</v>
      </c>
    </row>
    <row r="1460" spans="1:9" ht="37.5" x14ac:dyDescent="0.4">
      <c r="A1460" s="12" t="s">
        <v>10</v>
      </c>
      <c r="B1460" s="13" t="s">
        <v>6460</v>
      </c>
      <c r="C1460" s="13" t="s">
        <v>7764</v>
      </c>
      <c r="D1460" s="14">
        <v>44809</v>
      </c>
      <c r="E1460" s="15" t="s">
        <v>7765</v>
      </c>
      <c r="F1460" s="12" t="s">
        <v>7766</v>
      </c>
      <c r="G1460" s="12" t="s">
        <v>2383</v>
      </c>
      <c r="H1460" s="12" t="s">
        <v>7767</v>
      </c>
      <c r="I1460" s="12" t="s">
        <v>7768</v>
      </c>
    </row>
    <row r="1461" spans="1:9" ht="37.5" x14ac:dyDescent="0.4">
      <c r="A1461" s="12" t="s">
        <v>10</v>
      </c>
      <c r="B1461" s="13" t="s">
        <v>6460</v>
      </c>
      <c r="C1461" s="13" t="s">
        <v>7769</v>
      </c>
      <c r="D1461" s="14">
        <v>44692</v>
      </c>
      <c r="E1461" s="15" t="s">
        <v>7770</v>
      </c>
      <c r="F1461" s="12" t="s">
        <v>7771</v>
      </c>
      <c r="G1461" s="12" t="s">
        <v>2305</v>
      </c>
      <c r="H1461" s="12" t="s">
        <v>7772</v>
      </c>
      <c r="I1461" s="12" t="s">
        <v>7773</v>
      </c>
    </row>
    <row r="1462" spans="1:9" ht="37.5" x14ac:dyDescent="0.4">
      <c r="A1462" s="12" t="s">
        <v>10</v>
      </c>
      <c r="B1462" s="13" t="s">
        <v>6460</v>
      </c>
      <c r="C1462" s="13" t="s">
        <v>7774</v>
      </c>
      <c r="D1462" s="14">
        <v>44700</v>
      </c>
      <c r="E1462" s="15" t="s">
        <v>7775</v>
      </c>
      <c r="F1462" s="12" t="s">
        <v>7776</v>
      </c>
      <c r="G1462" s="12" t="s">
        <v>2350</v>
      </c>
      <c r="H1462" s="12" t="s">
        <v>7777</v>
      </c>
      <c r="I1462" s="12" t="s">
        <v>7778</v>
      </c>
    </row>
    <row r="1463" spans="1:9" ht="37.5" x14ac:dyDescent="0.4">
      <c r="A1463" s="12" t="s">
        <v>10</v>
      </c>
      <c r="B1463" s="13" t="s">
        <v>6460</v>
      </c>
      <c r="C1463" s="13" t="s">
        <v>7779</v>
      </c>
      <c r="D1463" s="14">
        <v>44698</v>
      </c>
      <c r="E1463" s="15" t="s">
        <v>7780</v>
      </c>
      <c r="F1463" s="12" t="s">
        <v>7781</v>
      </c>
      <c r="G1463" s="12" t="s">
        <v>2311</v>
      </c>
      <c r="H1463" s="12" t="s">
        <v>7782</v>
      </c>
      <c r="I1463" s="12" t="s">
        <v>7783</v>
      </c>
    </row>
    <row r="1464" spans="1:9" ht="37.5" x14ac:dyDescent="0.4">
      <c r="A1464" s="12" t="s">
        <v>10</v>
      </c>
      <c r="B1464" s="13" t="s">
        <v>6460</v>
      </c>
      <c r="C1464" s="13" t="s">
        <v>7784</v>
      </c>
      <c r="D1464" s="14">
        <v>44958</v>
      </c>
      <c r="E1464" s="15" t="s">
        <v>7785</v>
      </c>
      <c r="F1464" s="12" t="s">
        <v>7786</v>
      </c>
      <c r="G1464" s="12" t="s">
        <v>2399</v>
      </c>
      <c r="H1464" s="12" t="s">
        <v>7787</v>
      </c>
      <c r="I1464" s="12" t="s">
        <v>7788</v>
      </c>
    </row>
    <row r="1465" spans="1:9" ht="37.5" x14ac:dyDescent="0.4">
      <c r="A1465" s="12" t="s">
        <v>10</v>
      </c>
      <c r="B1465" s="13" t="s">
        <v>6460</v>
      </c>
      <c r="C1465" s="13" t="s">
        <v>7789</v>
      </c>
      <c r="D1465" s="14">
        <v>45232</v>
      </c>
      <c r="E1465" s="15" t="s">
        <v>7790</v>
      </c>
      <c r="F1465" s="12" t="s">
        <v>7791</v>
      </c>
      <c r="G1465" s="12" t="s">
        <v>5368</v>
      </c>
      <c r="H1465" s="12" t="s">
        <v>7792</v>
      </c>
      <c r="I1465" s="12" t="s">
        <v>7793</v>
      </c>
    </row>
    <row r="1466" spans="1:9" ht="37.5" x14ac:dyDescent="0.4">
      <c r="A1466" s="12" t="s">
        <v>10</v>
      </c>
      <c r="B1466" s="13" t="s">
        <v>6460</v>
      </c>
      <c r="C1466" s="13" t="s">
        <v>7794</v>
      </c>
      <c r="D1466" s="14">
        <v>45044</v>
      </c>
      <c r="E1466" s="15" t="s">
        <v>7795</v>
      </c>
      <c r="F1466" s="12" t="s">
        <v>7796</v>
      </c>
      <c r="G1466" s="12" t="s">
        <v>2264</v>
      </c>
      <c r="H1466" s="12" t="s">
        <v>7797</v>
      </c>
      <c r="I1466" s="12" t="s">
        <v>7798</v>
      </c>
    </row>
    <row r="1467" spans="1:9" ht="37.5" x14ac:dyDescent="0.4">
      <c r="A1467" s="12" t="s">
        <v>10</v>
      </c>
      <c r="B1467" s="13" t="s">
        <v>6460</v>
      </c>
      <c r="C1467" s="13" t="s">
        <v>7799</v>
      </c>
      <c r="D1467" s="14">
        <v>45717</v>
      </c>
      <c r="E1467" s="15" t="s">
        <v>7800</v>
      </c>
      <c r="F1467" s="12" t="s">
        <v>7801</v>
      </c>
      <c r="G1467" s="12" t="s">
        <v>5395</v>
      </c>
      <c r="H1467" s="12" t="s">
        <v>7802</v>
      </c>
      <c r="I1467" s="12" t="s">
        <v>7803</v>
      </c>
    </row>
    <row r="1468" spans="1:9" ht="37.5" x14ac:dyDescent="0.4">
      <c r="A1468" s="12" t="s">
        <v>10</v>
      </c>
      <c r="B1468" s="13" t="s">
        <v>6460</v>
      </c>
      <c r="C1468" s="13" t="s">
        <v>7804</v>
      </c>
      <c r="D1468" s="14">
        <v>45717</v>
      </c>
      <c r="E1468" s="15" t="s">
        <v>7805</v>
      </c>
      <c r="F1468" s="12" t="s">
        <v>7806</v>
      </c>
      <c r="G1468" s="12" t="s">
        <v>5395</v>
      </c>
      <c r="H1468" s="12" t="s">
        <v>7807</v>
      </c>
      <c r="I1468" s="12" t="s">
        <v>7808</v>
      </c>
    </row>
    <row r="1469" spans="1:9" ht="37.5" x14ac:dyDescent="0.4">
      <c r="A1469" s="12" t="s">
        <v>10</v>
      </c>
      <c r="B1469" s="13" t="s">
        <v>6460</v>
      </c>
      <c r="C1469" s="13" t="s">
        <v>7809</v>
      </c>
      <c r="D1469" s="14">
        <v>45800</v>
      </c>
      <c r="E1469" s="15" t="s">
        <v>7810</v>
      </c>
      <c r="F1469" s="12" t="s">
        <v>7811</v>
      </c>
      <c r="G1469" s="12" t="s">
        <v>7812</v>
      </c>
      <c r="H1469" s="12" t="s">
        <v>7813</v>
      </c>
      <c r="I1469" s="12" t="s">
        <v>7814</v>
      </c>
    </row>
    <row r="1470" spans="1:9" ht="37.5" x14ac:dyDescent="0.4">
      <c r="A1470" s="12" t="s">
        <v>10</v>
      </c>
      <c r="B1470" s="13" t="s">
        <v>6460</v>
      </c>
      <c r="C1470" s="13" t="s">
        <v>7815</v>
      </c>
      <c r="D1470" s="14">
        <v>45754</v>
      </c>
      <c r="E1470" s="15" t="s">
        <v>7816</v>
      </c>
      <c r="F1470" s="12" t="s">
        <v>7817</v>
      </c>
      <c r="G1470" s="12" t="s">
        <v>5368</v>
      </c>
      <c r="H1470" s="12" t="s">
        <v>7818</v>
      </c>
      <c r="I1470" s="12" t="s">
        <v>7819</v>
      </c>
    </row>
    <row r="1471" spans="1:9" ht="37.5" x14ac:dyDescent="0.4">
      <c r="A1471" s="12" t="s">
        <v>10</v>
      </c>
      <c r="B1471" s="13" t="s">
        <v>6460</v>
      </c>
      <c r="C1471" s="13" t="s">
        <v>7820</v>
      </c>
      <c r="D1471" s="14">
        <v>44488</v>
      </c>
      <c r="E1471" s="15" t="s">
        <v>7821</v>
      </c>
      <c r="F1471" s="12" t="s">
        <v>7822</v>
      </c>
      <c r="G1471" s="12" t="s">
        <v>2451</v>
      </c>
      <c r="H1471" s="12" t="s">
        <v>7823</v>
      </c>
      <c r="I1471" s="12" t="s">
        <v>7824</v>
      </c>
    </row>
    <row r="1472" spans="1:9" ht="37.5" x14ac:dyDescent="0.4">
      <c r="A1472" s="12" t="s">
        <v>10</v>
      </c>
      <c r="B1472" s="13" t="s">
        <v>6460</v>
      </c>
      <c r="C1472" s="13" t="s">
        <v>7825</v>
      </c>
      <c r="D1472" s="14">
        <v>44466</v>
      </c>
      <c r="E1472" s="15" t="s">
        <v>7826</v>
      </c>
      <c r="F1472" s="12" t="s">
        <v>7827</v>
      </c>
      <c r="G1472" s="12" t="s">
        <v>2511</v>
      </c>
      <c r="H1472" s="12" t="s">
        <v>7828</v>
      </c>
      <c r="I1472" s="12" t="s">
        <v>7829</v>
      </c>
    </row>
    <row r="1473" spans="1:9" ht="37.5" x14ac:dyDescent="0.4">
      <c r="A1473" s="12" t="s">
        <v>10</v>
      </c>
      <c r="B1473" s="13" t="s">
        <v>6460</v>
      </c>
      <c r="C1473" s="13" t="s">
        <v>7830</v>
      </c>
      <c r="D1473" s="14">
        <v>44501</v>
      </c>
      <c r="E1473" s="15" t="s">
        <v>7831</v>
      </c>
      <c r="F1473" s="12" t="s">
        <v>7832</v>
      </c>
      <c r="G1473" s="12" t="s">
        <v>7833</v>
      </c>
      <c r="H1473" s="12" t="s">
        <v>7834</v>
      </c>
      <c r="I1473" s="12" t="s">
        <v>7835</v>
      </c>
    </row>
    <row r="1474" spans="1:9" ht="37.5" x14ac:dyDescent="0.4">
      <c r="A1474" s="12" t="s">
        <v>10</v>
      </c>
      <c r="B1474" s="13" t="s">
        <v>6460</v>
      </c>
      <c r="C1474" s="13" t="s">
        <v>7836</v>
      </c>
      <c r="D1474" s="14">
        <v>44797</v>
      </c>
      <c r="E1474" s="15" t="s">
        <v>7837</v>
      </c>
      <c r="F1474" s="12" t="s">
        <v>7838</v>
      </c>
      <c r="G1474" s="12" t="s">
        <v>2499</v>
      </c>
      <c r="H1474" s="12" t="s">
        <v>7839</v>
      </c>
      <c r="I1474" s="12" t="s">
        <v>7840</v>
      </c>
    </row>
    <row r="1475" spans="1:9" ht="37.5" x14ac:dyDescent="0.4">
      <c r="A1475" s="12" t="s">
        <v>10</v>
      </c>
      <c r="B1475" s="13" t="s">
        <v>6460</v>
      </c>
      <c r="C1475" s="13" t="s">
        <v>7841</v>
      </c>
      <c r="D1475" s="14">
        <v>44662</v>
      </c>
      <c r="E1475" s="15" t="s">
        <v>7842</v>
      </c>
      <c r="F1475" s="12" t="s">
        <v>7843</v>
      </c>
      <c r="G1475" s="12" t="s">
        <v>7844</v>
      </c>
      <c r="H1475" s="12" t="s">
        <v>7845</v>
      </c>
      <c r="I1475" s="12" t="s">
        <v>7846</v>
      </c>
    </row>
    <row r="1476" spans="1:9" ht="37.5" x14ac:dyDescent="0.4">
      <c r="A1476" s="12" t="s">
        <v>10</v>
      </c>
      <c r="B1476" s="13" t="s">
        <v>6460</v>
      </c>
      <c r="C1476" s="13" t="s">
        <v>7847</v>
      </c>
      <c r="D1476" s="14">
        <v>44835</v>
      </c>
      <c r="E1476" s="15" t="s">
        <v>7848</v>
      </c>
      <c r="F1476" s="12" t="s">
        <v>7849</v>
      </c>
      <c r="G1476" s="12" t="s">
        <v>292</v>
      </c>
      <c r="H1476" s="12" t="s">
        <v>7850</v>
      </c>
      <c r="I1476" s="12" t="s">
        <v>7851</v>
      </c>
    </row>
    <row r="1477" spans="1:9" ht="37.5" x14ac:dyDescent="0.4">
      <c r="A1477" s="12" t="s">
        <v>10</v>
      </c>
      <c r="B1477" s="13" t="s">
        <v>6460</v>
      </c>
      <c r="C1477" s="13" t="s">
        <v>7852</v>
      </c>
      <c r="D1477" s="14">
        <v>44798</v>
      </c>
      <c r="E1477" s="15" t="s">
        <v>7853</v>
      </c>
      <c r="F1477" s="12" t="s">
        <v>7854</v>
      </c>
      <c r="G1477" s="12" t="s">
        <v>2583</v>
      </c>
      <c r="H1477" s="12" t="s">
        <v>7855</v>
      </c>
      <c r="I1477" s="12" t="s">
        <v>7856</v>
      </c>
    </row>
    <row r="1478" spans="1:9" ht="37.5" x14ac:dyDescent="0.4">
      <c r="A1478" s="12" t="s">
        <v>10</v>
      </c>
      <c r="B1478" s="13" t="s">
        <v>6460</v>
      </c>
      <c r="C1478" s="13" t="s">
        <v>7857</v>
      </c>
      <c r="D1478" s="14">
        <v>44634</v>
      </c>
      <c r="E1478" s="15" t="s">
        <v>7858</v>
      </c>
      <c r="F1478" s="12" t="s">
        <v>7859</v>
      </c>
      <c r="G1478" s="12" t="s">
        <v>292</v>
      </c>
      <c r="H1478" s="12" t="s">
        <v>7860</v>
      </c>
      <c r="I1478" s="12" t="s">
        <v>7861</v>
      </c>
    </row>
    <row r="1479" spans="1:9" ht="37.5" x14ac:dyDescent="0.4">
      <c r="A1479" s="12" t="s">
        <v>10</v>
      </c>
      <c r="B1479" s="13" t="s">
        <v>6460</v>
      </c>
      <c r="C1479" s="13" t="s">
        <v>7862</v>
      </c>
      <c r="D1479" s="14">
        <v>44617</v>
      </c>
      <c r="E1479" s="15" t="s">
        <v>7863</v>
      </c>
      <c r="F1479" s="12" t="s">
        <v>7864</v>
      </c>
      <c r="G1479" s="12" t="s">
        <v>7865</v>
      </c>
      <c r="H1479" s="12" t="s">
        <v>7866</v>
      </c>
      <c r="I1479" s="12" t="s">
        <v>7867</v>
      </c>
    </row>
    <row r="1480" spans="1:9" ht="37.5" x14ac:dyDescent="0.4">
      <c r="A1480" s="12" t="s">
        <v>10</v>
      </c>
      <c r="B1480" s="13" t="s">
        <v>6460</v>
      </c>
      <c r="C1480" s="13" t="s">
        <v>7868</v>
      </c>
      <c r="D1480" s="14">
        <v>44623</v>
      </c>
      <c r="E1480" s="15" t="s">
        <v>7869</v>
      </c>
      <c r="F1480" s="12" t="s">
        <v>7870</v>
      </c>
      <c r="G1480" s="12" t="s">
        <v>310</v>
      </c>
      <c r="H1480" s="12" t="s">
        <v>7871</v>
      </c>
      <c r="I1480" s="12" t="s">
        <v>7872</v>
      </c>
    </row>
    <row r="1481" spans="1:9" ht="37.5" x14ac:dyDescent="0.4">
      <c r="A1481" s="12" t="s">
        <v>10</v>
      </c>
      <c r="B1481" s="13" t="s">
        <v>6460</v>
      </c>
      <c r="C1481" s="13" t="s">
        <v>7873</v>
      </c>
      <c r="D1481" s="14">
        <v>45000</v>
      </c>
      <c r="E1481" s="15" t="s">
        <v>7874</v>
      </c>
      <c r="F1481" s="12" t="s">
        <v>7875</v>
      </c>
      <c r="G1481" s="12" t="s">
        <v>2505</v>
      </c>
      <c r="H1481" s="12" t="s">
        <v>7876</v>
      </c>
      <c r="I1481" s="12" t="s">
        <v>7877</v>
      </c>
    </row>
    <row r="1482" spans="1:9" ht="37.5" x14ac:dyDescent="0.4">
      <c r="A1482" s="12" t="s">
        <v>10</v>
      </c>
      <c r="B1482" s="13" t="s">
        <v>6460</v>
      </c>
      <c r="C1482" s="13" t="s">
        <v>7878</v>
      </c>
      <c r="D1482" s="14">
        <v>44986</v>
      </c>
      <c r="E1482" s="15" t="s">
        <v>7879</v>
      </c>
      <c r="F1482" s="12" t="s">
        <v>7880</v>
      </c>
      <c r="G1482" s="12" t="s">
        <v>2551</v>
      </c>
      <c r="H1482" s="12" t="s">
        <v>7881</v>
      </c>
      <c r="I1482" s="12" t="s">
        <v>7882</v>
      </c>
    </row>
    <row r="1483" spans="1:9" ht="37.5" x14ac:dyDescent="0.4">
      <c r="A1483" s="12" t="s">
        <v>10</v>
      </c>
      <c r="B1483" s="13" t="s">
        <v>6460</v>
      </c>
      <c r="C1483" s="13" t="s">
        <v>7883</v>
      </c>
      <c r="D1483" s="14">
        <v>44797</v>
      </c>
      <c r="E1483" s="15" t="s">
        <v>7884</v>
      </c>
      <c r="F1483" s="12" t="s">
        <v>7885</v>
      </c>
      <c r="G1483" s="12" t="s">
        <v>2439</v>
      </c>
      <c r="H1483" s="12" t="s">
        <v>7886</v>
      </c>
      <c r="I1483" s="12" t="s">
        <v>7887</v>
      </c>
    </row>
    <row r="1484" spans="1:9" ht="37.5" x14ac:dyDescent="0.4">
      <c r="A1484" s="12" t="s">
        <v>10</v>
      </c>
      <c r="B1484" s="13" t="s">
        <v>6460</v>
      </c>
      <c r="C1484" s="13" t="s">
        <v>7888</v>
      </c>
      <c r="D1484" s="14">
        <v>44652</v>
      </c>
      <c r="E1484" s="15" t="s">
        <v>7889</v>
      </c>
      <c r="F1484" s="12" t="s">
        <v>7890</v>
      </c>
      <c r="G1484" s="12" t="s">
        <v>7891</v>
      </c>
      <c r="H1484" s="12" t="s">
        <v>7892</v>
      </c>
      <c r="I1484" s="12" t="s">
        <v>7893</v>
      </c>
    </row>
    <row r="1485" spans="1:9" ht="37.5" x14ac:dyDescent="0.4">
      <c r="A1485" s="12" t="s">
        <v>10</v>
      </c>
      <c r="B1485" s="13" t="s">
        <v>6460</v>
      </c>
      <c r="C1485" s="13" t="s">
        <v>7894</v>
      </c>
      <c r="D1485" s="14">
        <v>44501</v>
      </c>
      <c r="E1485" s="15" t="s">
        <v>7895</v>
      </c>
      <c r="F1485" s="12" t="s">
        <v>7896</v>
      </c>
      <c r="G1485" s="12" t="s">
        <v>7897</v>
      </c>
      <c r="H1485" s="12" t="s">
        <v>7898</v>
      </c>
      <c r="I1485" s="12" t="s">
        <v>7899</v>
      </c>
    </row>
    <row r="1486" spans="1:9" ht="37.5" x14ac:dyDescent="0.4">
      <c r="A1486" s="12" t="s">
        <v>10</v>
      </c>
      <c r="B1486" s="13" t="s">
        <v>6460</v>
      </c>
      <c r="C1486" s="13" t="s">
        <v>7900</v>
      </c>
      <c r="D1486" s="14">
        <v>44958</v>
      </c>
      <c r="E1486" s="15" t="s">
        <v>7901</v>
      </c>
      <c r="F1486" s="12" t="s">
        <v>7902</v>
      </c>
      <c r="G1486" s="12" t="s">
        <v>292</v>
      </c>
      <c r="H1486" s="12" t="s">
        <v>7903</v>
      </c>
      <c r="I1486" s="12" t="s">
        <v>7904</v>
      </c>
    </row>
    <row r="1487" spans="1:9" ht="37.5" x14ac:dyDescent="0.4">
      <c r="A1487" s="12" t="s">
        <v>10</v>
      </c>
      <c r="B1487" s="13" t="s">
        <v>6460</v>
      </c>
      <c r="C1487" s="13" t="s">
        <v>7905</v>
      </c>
      <c r="D1487" s="14">
        <v>44652</v>
      </c>
      <c r="E1487" s="15" t="s">
        <v>7906</v>
      </c>
      <c r="F1487" s="12" t="s">
        <v>7907</v>
      </c>
      <c r="G1487" s="12" t="s">
        <v>292</v>
      </c>
      <c r="H1487" s="12" t="s">
        <v>7908</v>
      </c>
      <c r="I1487" s="12" t="s">
        <v>7909</v>
      </c>
    </row>
    <row r="1488" spans="1:9" ht="37.5" x14ac:dyDescent="0.4">
      <c r="A1488" s="12" t="s">
        <v>10</v>
      </c>
      <c r="B1488" s="13" t="s">
        <v>6460</v>
      </c>
      <c r="C1488" s="13" t="s">
        <v>7910</v>
      </c>
      <c r="D1488" s="14">
        <v>45108</v>
      </c>
      <c r="E1488" s="15" t="s">
        <v>7911</v>
      </c>
      <c r="F1488" s="12" t="s">
        <v>7912</v>
      </c>
      <c r="G1488" s="12" t="s">
        <v>2589</v>
      </c>
      <c r="H1488" s="12" t="s">
        <v>7913</v>
      </c>
      <c r="I1488" s="12" t="s">
        <v>7914</v>
      </c>
    </row>
    <row r="1489" spans="1:9" ht="37.5" x14ac:dyDescent="0.4">
      <c r="A1489" s="12" t="s">
        <v>10</v>
      </c>
      <c r="B1489" s="13" t="s">
        <v>6460</v>
      </c>
      <c r="C1489" s="13" t="s">
        <v>7915</v>
      </c>
      <c r="D1489" s="14">
        <v>44834</v>
      </c>
      <c r="E1489" s="15" t="s">
        <v>7916</v>
      </c>
      <c r="F1489" s="12" t="s">
        <v>7917</v>
      </c>
      <c r="G1489" s="12" t="s">
        <v>2427</v>
      </c>
      <c r="H1489" s="12" t="s">
        <v>7918</v>
      </c>
      <c r="I1489" s="12" t="s">
        <v>7919</v>
      </c>
    </row>
    <row r="1490" spans="1:9" ht="37.5" x14ac:dyDescent="0.4">
      <c r="A1490" s="12" t="s">
        <v>10</v>
      </c>
      <c r="B1490" s="13" t="s">
        <v>6460</v>
      </c>
      <c r="C1490" s="13" t="s">
        <v>7920</v>
      </c>
      <c r="D1490" s="14">
        <v>44835</v>
      </c>
      <c r="E1490" s="15" t="s">
        <v>7921</v>
      </c>
      <c r="F1490" s="12" t="s">
        <v>7922</v>
      </c>
      <c r="G1490" s="12" t="s">
        <v>2505</v>
      </c>
      <c r="H1490" s="12" t="s">
        <v>7923</v>
      </c>
      <c r="I1490" s="12" t="s">
        <v>7924</v>
      </c>
    </row>
    <row r="1491" spans="1:9" ht="37.5" x14ac:dyDescent="0.4">
      <c r="A1491" s="12" t="s">
        <v>10</v>
      </c>
      <c r="B1491" s="13" t="s">
        <v>6460</v>
      </c>
      <c r="C1491" s="13" t="s">
        <v>7925</v>
      </c>
      <c r="D1491" s="14">
        <v>44834</v>
      </c>
      <c r="E1491" s="15" t="s">
        <v>7926</v>
      </c>
      <c r="F1491" s="12" t="s">
        <v>7927</v>
      </c>
      <c r="G1491" s="12" t="s">
        <v>2433</v>
      </c>
      <c r="H1491" s="12" t="s">
        <v>7928</v>
      </c>
      <c r="I1491" s="12" t="s">
        <v>7929</v>
      </c>
    </row>
    <row r="1492" spans="1:9" ht="37.5" x14ac:dyDescent="0.4">
      <c r="A1492" s="12" t="s">
        <v>10</v>
      </c>
      <c r="B1492" s="13" t="s">
        <v>6460</v>
      </c>
      <c r="C1492" s="13" t="s">
        <v>7930</v>
      </c>
      <c r="D1492" s="14">
        <v>44835</v>
      </c>
      <c r="E1492" s="15" t="s">
        <v>7931</v>
      </c>
      <c r="F1492" s="12" t="s">
        <v>7932</v>
      </c>
      <c r="G1492" s="12" t="s">
        <v>2551</v>
      </c>
      <c r="H1492" s="12" t="s">
        <v>7933</v>
      </c>
      <c r="I1492" s="12" t="s">
        <v>7934</v>
      </c>
    </row>
    <row r="1493" spans="1:9" ht="37.5" x14ac:dyDescent="0.4">
      <c r="A1493" s="12" t="s">
        <v>10</v>
      </c>
      <c r="B1493" s="13" t="s">
        <v>6460</v>
      </c>
      <c r="C1493" s="13" t="s">
        <v>7935</v>
      </c>
      <c r="D1493" s="14">
        <v>44601</v>
      </c>
      <c r="E1493" s="15" t="s">
        <v>7936</v>
      </c>
      <c r="F1493" s="12" t="s">
        <v>7937</v>
      </c>
      <c r="G1493" s="12" t="s">
        <v>2713</v>
      </c>
      <c r="H1493" s="12" t="s">
        <v>7938</v>
      </c>
      <c r="I1493" s="12" t="s">
        <v>7939</v>
      </c>
    </row>
    <row r="1494" spans="1:9" ht="37.5" x14ac:dyDescent="0.4">
      <c r="A1494" s="12" t="s">
        <v>10</v>
      </c>
      <c r="B1494" s="13" t="s">
        <v>6460</v>
      </c>
      <c r="C1494" s="13" t="s">
        <v>7940</v>
      </c>
      <c r="D1494" s="14">
        <v>44727</v>
      </c>
      <c r="E1494" s="15" t="s">
        <v>7941</v>
      </c>
      <c r="F1494" s="12" t="s">
        <v>7942</v>
      </c>
      <c r="G1494" s="12" t="s">
        <v>2545</v>
      </c>
      <c r="H1494" s="12" t="s">
        <v>7943</v>
      </c>
      <c r="I1494" s="12" t="s">
        <v>7944</v>
      </c>
    </row>
    <row r="1495" spans="1:9" ht="37.5" x14ac:dyDescent="0.4">
      <c r="A1495" s="12" t="s">
        <v>10</v>
      </c>
      <c r="B1495" s="13" t="s">
        <v>6460</v>
      </c>
      <c r="C1495" s="13" t="s">
        <v>7945</v>
      </c>
      <c r="D1495" s="14">
        <v>45017</v>
      </c>
      <c r="E1495" s="15" t="s">
        <v>7946</v>
      </c>
      <c r="F1495" s="12" t="s">
        <v>7947</v>
      </c>
      <c r="G1495" s="12" t="s">
        <v>2499</v>
      </c>
      <c r="H1495" s="12" t="s">
        <v>7948</v>
      </c>
      <c r="I1495" s="12" t="s">
        <v>7949</v>
      </c>
    </row>
    <row r="1496" spans="1:9" ht="37.5" x14ac:dyDescent="0.4">
      <c r="A1496" s="12" t="s">
        <v>10</v>
      </c>
      <c r="B1496" s="13" t="s">
        <v>6460</v>
      </c>
      <c r="C1496" s="13" t="s">
        <v>7950</v>
      </c>
      <c r="D1496" s="14">
        <v>44835</v>
      </c>
      <c r="E1496" s="15" t="s">
        <v>7951</v>
      </c>
      <c r="F1496" s="12" t="s">
        <v>7952</v>
      </c>
      <c r="G1496" s="12" t="s">
        <v>2643</v>
      </c>
      <c r="H1496" s="12" t="s">
        <v>7953</v>
      </c>
      <c r="I1496" s="12" t="s">
        <v>7954</v>
      </c>
    </row>
    <row r="1497" spans="1:9" ht="37.5" x14ac:dyDescent="0.4">
      <c r="A1497" s="12" t="s">
        <v>10</v>
      </c>
      <c r="B1497" s="13" t="s">
        <v>6460</v>
      </c>
      <c r="C1497" s="13" t="s">
        <v>7955</v>
      </c>
      <c r="D1497" s="14">
        <v>44652</v>
      </c>
      <c r="E1497" s="15" t="s">
        <v>7956</v>
      </c>
      <c r="F1497" s="12" t="s">
        <v>7957</v>
      </c>
      <c r="G1497" s="12" t="s">
        <v>316</v>
      </c>
      <c r="H1497" s="12" t="s">
        <v>7958</v>
      </c>
      <c r="I1497" s="12" t="s">
        <v>7959</v>
      </c>
    </row>
    <row r="1498" spans="1:9" ht="37.5" x14ac:dyDescent="0.4">
      <c r="A1498" s="12" t="s">
        <v>10</v>
      </c>
      <c r="B1498" s="13" t="s">
        <v>6460</v>
      </c>
      <c r="C1498" s="13" t="s">
        <v>7960</v>
      </c>
      <c r="D1498" s="14">
        <v>44652</v>
      </c>
      <c r="E1498" s="15" t="s">
        <v>7961</v>
      </c>
      <c r="F1498" s="12" t="s">
        <v>7962</v>
      </c>
      <c r="G1498" s="12" t="s">
        <v>2445</v>
      </c>
      <c r="H1498" s="12" t="s">
        <v>7963</v>
      </c>
      <c r="I1498" s="12" t="s">
        <v>7964</v>
      </c>
    </row>
    <row r="1499" spans="1:9" ht="37.5" x14ac:dyDescent="0.4">
      <c r="A1499" s="12" t="s">
        <v>10</v>
      </c>
      <c r="B1499" s="13" t="s">
        <v>6460</v>
      </c>
      <c r="C1499" s="13" t="s">
        <v>7965</v>
      </c>
      <c r="D1499" s="14">
        <v>44796</v>
      </c>
      <c r="E1499" s="15" t="s">
        <v>7966</v>
      </c>
      <c r="F1499" s="12" t="s">
        <v>7967</v>
      </c>
      <c r="G1499" s="12" t="s">
        <v>2522</v>
      </c>
      <c r="H1499" s="12" t="s">
        <v>7968</v>
      </c>
      <c r="I1499" s="12" t="s">
        <v>7969</v>
      </c>
    </row>
    <row r="1500" spans="1:9" ht="37.5" x14ac:dyDescent="0.4">
      <c r="A1500" s="12" t="s">
        <v>10</v>
      </c>
      <c r="B1500" s="13" t="s">
        <v>6460</v>
      </c>
      <c r="C1500" s="13" t="s">
        <v>7970</v>
      </c>
      <c r="D1500" s="14">
        <v>44835</v>
      </c>
      <c r="E1500" s="15" t="s">
        <v>7971</v>
      </c>
      <c r="F1500" s="12" t="s">
        <v>7972</v>
      </c>
      <c r="G1500" s="12" t="s">
        <v>2451</v>
      </c>
      <c r="H1500" s="12" t="s">
        <v>7973</v>
      </c>
      <c r="I1500" s="12" t="s">
        <v>7974</v>
      </c>
    </row>
    <row r="1501" spans="1:9" ht="37.5" x14ac:dyDescent="0.4">
      <c r="A1501" s="12" t="s">
        <v>10</v>
      </c>
      <c r="B1501" s="13" t="s">
        <v>6460</v>
      </c>
      <c r="C1501" s="13" t="s">
        <v>7975</v>
      </c>
      <c r="D1501" s="14">
        <v>45017</v>
      </c>
      <c r="E1501" s="15" t="s">
        <v>7976</v>
      </c>
      <c r="F1501" s="12" t="s">
        <v>7977</v>
      </c>
      <c r="G1501" s="12" t="s">
        <v>316</v>
      </c>
      <c r="H1501" s="12" t="s">
        <v>7978</v>
      </c>
      <c r="I1501" s="12" t="s">
        <v>7979</v>
      </c>
    </row>
    <row r="1502" spans="1:9" ht="37.5" x14ac:dyDescent="0.4">
      <c r="A1502" s="12" t="s">
        <v>10</v>
      </c>
      <c r="B1502" s="13" t="s">
        <v>6460</v>
      </c>
      <c r="C1502" s="13" t="s">
        <v>7980</v>
      </c>
      <c r="D1502" s="14">
        <v>44835</v>
      </c>
      <c r="E1502" s="15" t="s">
        <v>7981</v>
      </c>
      <c r="F1502" s="12" t="s">
        <v>7982</v>
      </c>
      <c r="G1502" s="12" t="s">
        <v>2583</v>
      </c>
      <c r="H1502" s="12" t="s">
        <v>7983</v>
      </c>
      <c r="I1502" s="12" t="s">
        <v>7984</v>
      </c>
    </row>
    <row r="1503" spans="1:9" ht="37.5" x14ac:dyDescent="0.4">
      <c r="A1503" s="12" t="s">
        <v>10</v>
      </c>
      <c r="B1503" s="13" t="s">
        <v>6460</v>
      </c>
      <c r="C1503" s="13" t="s">
        <v>7985</v>
      </c>
      <c r="D1503" s="14">
        <v>44658</v>
      </c>
      <c r="E1503" s="15" t="s">
        <v>7986</v>
      </c>
      <c r="F1503" s="12" t="s">
        <v>7987</v>
      </c>
      <c r="G1503" s="12" t="s">
        <v>2637</v>
      </c>
      <c r="H1503" s="12" t="s">
        <v>7988</v>
      </c>
      <c r="I1503" s="12" t="s">
        <v>7989</v>
      </c>
    </row>
    <row r="1504" spans="1:9" ht="37.5" x14ac:dyDescent="0.4">
      <c r="A1504" s="12" t="s">
        <v>10</v>
      </c>
      <c r="B1504" s="13" t="s">
        <v>6460</v>
      </c>
      <c r="C1504" s="13" t="s">
        <v>7990</v>
      </c>
      <c r="D1504" s="14">
        <v>44728</v>
      </c>
      <c r="E1504" s="15" t="s">
        <v>7991</v>
      </c>
      <c r="F1504" s="12" t="s">
        <v>7992</v>
      </c>
      <c r="G1504" s="12" t="s">
        <v>2631</v>
      </c>
      <c r="H1504" s="12" t="s">
        <v>7993</v>
      </c>
      <c r="I1504" s="12" t="s">
        <v>7994</v>
      </c>
    </row>
    <row r="1505" spans="1:9" ht="37.5" x14ac:dyDescent="0.4">
      <c r="A1505" s="12" t="s">
        <v>10</v>
      </c>
      <c r="B1505" s="13" t="s">
        <v>6460</v>
      </c>
      <c r="C1505" s="13" t="s">
        <v>7995</v>
      </c>
      <c r="D1505" s="14">
        <v>44531</v>
      </c>
      <c r="E1505" s="15" t="s">
        <v>7996</v>
      </c>
      <c r="F1505" s="12" t="s">
        <v>7997</v>
      </c>
      <c r="G1505" s="12" t="s">
        <v>7998</v>
      </c>
      <c r="H1505" s="12" t="s">
        <v>7999</v>
      </c>
      <c r="I1505" s="12" t="s">
        <v>8000</v>
      </c>
    </row>
    <row r="1506" spans="1:9" ht="37.5" x14ac:dyDescent="0.4">
      <c r="A1506" s="12" t="s">
        <v>10</v>
      </c>
      <c r="B1506" s="13" t="s">
        <v>6460</v>
      </c>
      <c r="C1506" s="13" t="s">
        <v>8001</v>
      </c>
      <c r="D1506" s="14">
        <v>45079</v>
      </c>
      <c r="E1506" s="15" t="s">
        <v>8002</v>
      </c>
      <c r="F1506" s="12" t="s">
        <v>8003</v>
      </c>
      <c r="G1506" s="12" t="s">
        <v>292</v>
      </c>
      <c r="H1506" s="12" t="s">
        <v>8004</v>
      </c>
      <c r="I1506" s="12" t="s">
        <v>8005</v>
      </c>
    </row>
    <row r="1507" spans="1:9" ht="37.5" x14ac:dyDescent="0.4">
      <c r="A1507" s="12" t="s">
        <v>10</v>
      </c>
      <c r="B1507" s="13" t="s">
        <v>6460</v>
      </c>
      <c r="C1507" s="13" t="s">
        <v>8006</v>
      </c>
      <c r="D1507" s="14">
        <v>44796</v>
      </c>
      <c r="E1507" s="15" t="s">
        <v>8007</v>
      </c>
      <c r="F1507" s="12" t="s">
        <v>8008</v>
      </c>
      <c r="G1507" s="12" t="s">
        <v>2487</v>
      </c>
      <c r="H1507" s="12" t="s">
        <v>8009</v>
      </c>
      <c r="I1507" s="12" t="s">
        <v>8010</v>
      </c>
    </row>
    <row r="1508" spans="1:9" ht="37.5" x14ac:dyDescent="0.4">
      <c r="A1508" s="12" t="s">
        <v>10</v>
      </c>
      <c r="B1508" s="13" t="s">
        <v>6460</v>
      </c>
      <c r="C1508" s="13" t="s">
        <v>8011</v>
      </c>
      <c r="D1508" s="14">
        <v>44835</v>
      </c>
      <c r="E1508" s="15" t="s">
        <v>8012</v>
      </c>
      <c r="F1508" s="12" t="s">
        <v>8013</v>
      </c>
      <c r="G1508" s="12" t="s">
        <v>2439</v>
      </c>
      <c r="H1508" s="12" t="s">
        <v>8014</v>
      </c>
      <c r="I1508" s="12" t="s">
        <v>8015</v>
      </c>
    </row>
    <row r="1509" spans="1:9" ht="37.5" x14ac:dyDescent="0.4">
      <c r="A1509" s="12" t="s">
        <v>10</v>
      </c>
      <c r="B1509" s="13" t="s">
        <v>6460</v>
      </c>
      <c r="C1509" s="13" t="s">
        <v>8016</v>
      </c>
      <c r="D1509" s="14">
        <v>44835</v>
      </c>
      <c r="E1509" s="15" t="s">
        <v>8017</v>
      </c>
      <c r="F1509" s="12" t="s">
        <v>8018</v>
      </c>
      <c r="G1509" s="12" t="s">
        <v>2499</v>
      </c>
      <c r="H1509" s="12" t="s">
        <v>8019</v>
      </c>
      <c r="I1509" s="12" t="s">
        <v>8020</v>
      </c>
    </row>
    <row r="1510" spans="1:9" ht="37.5" x14ac:dyDescent="0.4">
      <c r="A1510" s="12" t="s">
        <v>10</v>
      </c>
      <c r="B1510" s="13" t="s">
        <v>6460</v>
      </c>
      <c r="C1510" s="13" t="s">
        <v>8021</v>
      </c>
      <c r="D1510" s="14">
        <v>44720</v>
      </c>
      <c r="E1510" s="15" t="s">
        <v>8022</v>
      </c>
      <c r="F1510" s="12" t="s">
        <v>8023</v>
      </c>
      <c r="G1510" s="12" t="s">
        <v>7897</v>
      </c>
      <c r="H1510" s="12" t="s">
        <v>8024</v>
      </c>
      <c r="I1510" s="12" t="s">
        <v>8025</v>
      </c>
    </row>
    <row r="1511" spans="1:9" ht="37.5" x14ac:dyDescent="0.4">
      <c r="A1511" s="12" t="s">
        <v>10</v>
      </c>
      <c r="B1511" s="13" t="s">
        <v>6460</v>
      </c>
      <c r="C1511" s="13" t="s">
        <v>8026</v>
      </c>
      <c r="D1511" s="14">
        <v>44608</v>
      </c>
      <c r="E1511" s="15" t="s">
        <v>8027</v>
      </c>
      <c r="F1511" s="12" t="s">
        <v>8028</v>
      </c>
      <c r="G1511" s="12" t="s">
        <v>2499</v>
      </c>
      <c r="H1511" s="12" t="s">
        <v>8029</v>
      </c>
      <c r="I1511" s="12" t="s">
        <v>8030</v>
      </c>
    </row>
    <row r="1512" spans="1:9" ht="37.5" x14ac:dyDescent="0.4">
      <c r="A1512" s="12" t="s">
        <v>10</v>
      </c>
      <c r="B1512" s="13" t="s">
        <v>6460</v>
      </c>
      <c r="C1512" s="13" t="s">
        <v>8031</v>
      </c>
      <c r="D1512" s="14">
        <v>44762</v>
      </c>
      <c r="E1512" s="15" t="s">
        <v>8032</v>
      </c>
      <c r="F1512" s="12" t="s">
        <v>8033</v>
      </c>
      <c r="G1512" s="12" t="s">
        <v>5495</v>
      </c>
      <c r="H1512" s="12" t="s">
        <v>8034</v>
      </c>
      <c r="I1512" s="12" t="s">
        <v>8035</v>
      </c>
    </row>
    <row r="1513" spans="1:9" ht="37.5" x14ac:dyDescent="0.4">
      <c r="A1513" s="12" t="s">
        <v>10</v>
      </c>
      <c r="B1513" s="13" t="s">
        <v>6460</v>
      </c>
      <c r="C1513" s="13" t="s">
        <v>8036</v>
      </c>
      <c r="D1513" s="14">
        <v>44835</v>
      </c>
      <c r="E1513" s="15" t="s">
        <v>8037</v>
      </c>
      <c r="F1513" s="12" t="s">
        <v>8038</v>
      </c>
      <c r="G1513" s="12" t="s">
        <v>310</v>
      </c>
      <c r="H1513" s="12" t="s">
        <v>8039</v>
      </c>
      <c r="I1513" s="12" t="s">
        <v>8040</v>
      </c>
    </row>
    <row r="1514" spans="1:9" ht="37.5" x14ac:dyDescent="0.4">
      <c r="A1514" s="12" t="s">
        <v>10</v>
      </c>
      <c r="B1514" s="13" t="s">
        <v>6460</v>
      </c>
      <c r="C1514" s="13" t="s">
        <v>8041</v>
      </c>
      <c r="D1514" s="14">
        <v>44729</v>
      </c>
      <c r="E1514" s="15" t="s">
        <v>8042</v>
      </c>
      <c r="F1514" s="12" t="s">
        <v>8043</v>
      </c>
      <c r="G1514" s="12" t="s">
        <v>2505</v>
      </c>
      <c r="H1514" s="12" t="s">
        <v>8044</v>
      </c>
      <c r="I1514" s="12" t="s">
        <v>8045</v>
      </c>
    </row>
    <row r="1515" spans="1:9" ht="37.5" x14ac:dyDescent="0.4">
      <c r="A1515" s="12" t="s">
        <v>10</v>
      </c>
      <c r="B1515" s="13" t="s">
        <v>6460</v>
      </c>
      <c r="C1515" s="13" t="s">
        <v>8046</v>
      </c>
      <c r="D1515" s="14">
        <v>44519</v>
      </c>
      <c r="E1515" s="15" t="s">
        <v>8047</v>
      </c>
      <c r="F1515" s="12" t="s">
        <v>8048</v>
      </c>
      <c r="G1515" s="12" t="s">
        <v>2551</v>
      </c>
      <c r="H1515" s="12" t="s">
        <v>8049</v>
      </c>
      <c r="I1515" s="12" t="s">
        <v>8050</v>
      </c>
    </row>
    <row r="1516" spans="1:9" ht="37.5" x14ac:dyDescent="0.4">
      <c r="A1516" s="12" t="s">
        <v>10</v>
      </c>
      <c r="B1516" s="13" t="s">
        <v>6460</v>
      </c>
      <c r="C1516" s="13" t="s">
        <v>8051</v>
      </c>
      <c r="D1516" s="14">
        <v>44536</v>
      </c>
      <c r="E1516" s="15" t="s">
        <v>8052</v>
      </c>
      <c r="F1516" s="12" t="s">
        <v>8053</v>
      </c>
      <c r="G1516" s="12" t="s">
        <v>2631</v>
      </c>
      <c r="H1516" s="12" t="s">
        <v>8054</v>
      </c>
      <c r="I1516" s="12" t="s">
        <v>8055</v>
      </c>
    </row>
    <row r="1517" spans="1:9" ht="37.5" x14ac:dyDescent="0.4">
      <c r="A1517" s="12" t="s">
        <v>10</v>
      </c>
      <c r="B1517" s="13" t="s">
        <v>6460</v>
      </c>
      <c r="C1517" s="13" t="s">
        <v>8056</v>
      </c>
      <c r="D1517" s="14">
        <v>44953</v>
      </c>
      <c r="E1517" s="15" t="s">
        <v>8057</v>
      </c>
      <c r="F1517" s="12" t="s">
        <v>8058</v>
      </c>
      <c r="G1517" s="12" t="s">
        <v>2643</v>
      </c>
      <c r="H1517" s="12" t="s">
        <v>8059</v>
      </c>
      <c r="I1517" s="12" t="s">
        <v>8060</v>
      </c>
    </row>
    <row r="1518" spans="1:9" ht="37.5" x14ac:dyDescent="0.4">
      <c r="A1518" s="12" t="s">
        <v>10</v>
      </c>
      <c r="B1518" s="13" t="s">
        <v>6460</v>
      </c>
      <c r="C1518" s="13" t="s">
        <v>8061</v>
      </c>
      <c r="D1518" s="14">
        <v>45084</v>
      </c>
      <c r="E1518" s="15" t="s">
        <v>8062</v>
      </c>
      <c r="F1518" s="12" t="s">
        <v>8063</v>
      </c>
      <c r="G1518" s="12" t="s">
        <v>2643</v>
      </c>
      <c r="H1518" s="12" t="s">
        <v>8064</v>
      </c>
      <c r="I1518" s="12" t="s">
        <v>8065</v>
      </c>
    </row>
    <row r="1519" spans="1:9" ht="37.5" x14ac:dyDescent="0.4">
      <c r="A1519" s="12" t="s">
        <v>10</v>
      </c>
      <c r="B1519" s="13" t="s">
        <v>6460</v>
      </c>
      <c r="C1519" s="13" t="s">
        <v>8066</v>
      </c>
      <c r="D1519" s="14">
        <v>44986</v>
      </c>
      <c r="E1519" s="15" t="s">
        <v>8067</v>
      </c>
      <c r="F1519" s="12" t="s">
        <v>8068</v>
      </c>
      <c r="G1519" s="12" t="s">
        <v>8069</v>
      </c>
      <c r="H1519" s="12" t="s">
        <v>8070</v>
      </c>
      <c r="I1519" s="12" t="s">
        <v>8071</v>
      </c>
    </row>
    <row r="1520" spans="1:9" ht="37.5" x14ac:dyDescent="0.4">
      <c r="A1520" s="12" t="s">
        <v>10</v>
      </c>
      <c r="B1520" s="13" t="s">
        <v>6460</v>
      </c>
      <c r="C1520" s="13" t="s">
        <v>8072</v>
      </c>
      <c r="D1520" s="14">
        <v>45169</v>
      </c>
      <c r="E1520" s="15" t="s">
        <v>8073</v>
      </c>
      <c r="F1520" s="12" t="s">
        <v>8074</v>
      </c>
      <c r="G1520" s="12" t="s">
        <v>2545</v>
      </c>
      <c r="H1520" s="12" t="s">
        <v>8075</v>
      </c>
      <c r="I1520" s="12" t="s">
        <v>8076</v>
      </c>
    </row>
    <row r="1521" spans="1:9" ht="37.5" x14ac:dyDescent="0.4">
      <c r="A1521" s="12" t="s">
        <v>10</v>
      </c>
      <c r="B1521" s="13" t="s">
        <v>6460</v>
      </c>
      <c r="C1521" s="13" t="s">
        <v>8077</v>
      </c>
      <c r="D1521" s="14">
        <v>44531</v>
      </c>
      <c r="E1521" s="15" t="s">
        <v>8078</v>
      </c>
      <c r="F1521" s="12" t="s">
        <v>8079</v>
      </c>
      <c r="G1521" s="12" t="s">
        <v>2457</v>
      </c>
      <c r="H1521" s="12" t="s">
        <v>8080</v>
      </c>
      <c r="I1521" s="12" t="s">
        <v>8081</v>
      </c>
    </row>
    <row r="1522" spans="1:9" ht="37.5" x14ac:dyDescent="0.4">
      <c r="A1522" s="12" t="s">
        <v>10</v>
      </c>
      <c r="B1522" s="13" t="s">
        <v>6460</v>
      </c>
      <c r="C1522" s="13" t="s">
        <v>8082</v>
      </c>
      <c r="D1522" s="14">
        <v>44958</v>
      </c>
      <c r="E1522" s="15" t="s">
        <v>8083</v>
      </c>
      <c r="F1522" s="12" t="s">
        <v>8084</v>
      </c>
      <c r="G1522" s="12" t="s">
        <v>8085</v>
      </c>
      <c r="H1522" s="12" t="s">
        <v>8086</v>
      </c>
      <c r="I1522" s="12" t="s">
        <v>8087</v>
      </c>
    </row>
    <row r="1523" spans="1:9" ht="37.5" x14ac:dyDescent="0.4">
      <c r="A1523" s="12" t="s">
        <v>10</v>
      </c>
      <c r="B1523" s="13" t="s">
        <v>6460</v>
      </c>
      <c r="C1523" s="13" t="s">
        <v>8088</v>
      </c>
      <c r="D1523" s="14">
        <v>45040</v>
      </c>
      <c r="E1523" s="15" t="s">
        <v>8089</v>
      </c>
      <c r="F1523" s="12" t="s">
        <v>8090</v>
      </c>
      <c r="G1523" s="12" t="s">
        <v>2765</v>
      </c>
      <c r="H1523" s="12" t="s">
        <v>8091</v>
      </c>
      <c r="I1523" s="12" t="s">
        <v>8092</v>
      </c>
    </row>
    <row r="1524" spans="1:9" ht="37.5" x14ac:dyDescent="0.4">
      <c r="A1524" s="12" t="s">
        <v>10</v>
      </c>
      <c r="B1524" s="13" t="s">
        <v>6460</v>
      </c>
      <c r="C1524" s="13" t="s">
        <v>8093</v>
      </c>
      <c r="D1524" s="14">
        <v>44480</v>
      </c>
      <c r="E1524" s="15" t="s">
        <v>8094</v>
      </c>
      <c r="F1524" s="12" t="s">
        <v>8095</v>
      </c>
      <c r="G1524" s="12" t="s">
        <v>2747</v>
      </c>
      <c r="H1524" s="12" t="s">
        <v>8096</v>
      </c>
      <c r="I1524" s="12" t="s">
        <v>8097</v>
      </c>
    </row>
    <row r="1525" spans="1:9" ht="37.5" x14ac:dyDescent="0.4">
      <c r="A1525" s="12" t="s">
        <v>10</v>
      </c>
      <c r="B1525" s="13" t="s">
        <v>6460</v>
      </c>
      <c r="C1525" s="13" t="s">
        <v>8098</v>
      </c>
      <c r="D1525" s="14">
        <v>44835</v>
      </c>
      <c r="E1525" s="15" t="s">
        <v>8099</v>
      </c>
      <c r="F1525" s="12" t="s">
        <v>8100</v>
      </c>
      <c r="G1525" s="12" t="s">
        <v>8101</v>
      </c>
      <c r="H1525" s="12" t="s">
        <v>8102</v>
      </c>
      <c r="I1525" s="12" t="s">
        <v>8103</v>
      </c>
    </row>
    <row r="1526" spans="1:9" ht="37.5" x14ac:dyDescent="0.4">
      <c r="A1526" s="12" t="s">
        <v>10</v>
      </c>
      <c r="B1526" s="13" t="s">
        <v>6460</v>
      </c>
      <c r="C1526" s="13" t="s">
        <v>8104</v>
      </c>
      <c r="D1526" s="14">
        <v>44652</v>
      </c>
      <c r="E1526" s="15" t="s">
        <v>8105</v>
      </c>
      <c r="F1526" s="12" t="s">
        <v>8106</v>
      </c>
      <c r="G1526" s="12" t="s">
        <v>2736</v>
      </c>
      <c r="H1526" s="12" t="s">
        <v>8107</v>
      </c>
      <c r="I1526" s="12" t="s">
        <v>8108</v>
      </c>
    </row>
    <row r="1527" spans="1:9" ht="37.5" x14ac:dyDescent="0.4">
      <c r="A1527" s="12" t="s">
        <v>10</v>
      </c>
      <c r="B1527" s="13" t="s">
        <v>6460</v>
      </c>
      <c r="C1527" s="13" t="s">
        <v>8109</v>
      </c>
      <c r="D1527" s="14">
        <v>44691</v>
      </c>
      <c r="E1527" s="15" t="s">
        <v>8110</v>
      </c>
      <c r="F1527" s="12" t="s">
        <v>8111</v>
      </c>
      <c r="G1527" s="12" t="s">
        <v>328</v>
      </c>
      <c r="H1527" s="12" t="s">
        <v>8112</v>
      </c>
      <c r="I1527" s="12" t="s">
        <v>8113</v>
      </c>
    </row>
    <row r="1528" spans="1:9" ht="37.5" x14ac:dyDescent="0.4">
      <c r="A1528" s="12" t="s">
        <v>10</v>
      </c>
      <c r="B1528" s="13" t="s">
        <v>6460</v>
      </c>
      <c r="C1528" s="13" t="s">
        <v>8114</v>
      </c>
      <c r="D1528" s="14">
        <v>45082</v>
      </c>
      <c r="E1528" s="15" t="s">
        <v>8115</v>
      </c>
      <c r="F1528" s="12" t="s">
        <v>8116</v>
      </c>
      <c r="G1528" s="12" t="s">
        <v>8101</v>
      </c>
      <c r="H1528" s="12" t="s">
        <v>8117</v>
      </c>
      <c r="I1528" s="12" t="s">
        <v>8118</v>
      </c>
    </row>
    <row r="1529" spans="1:9" ht="37.5" x14ac:dyDescent="0.4">
      <c r="A1529" s="12" t="s">
        <v>10</v>
      </c>
      <c r="B1529" s="13" t="s">
        <v>6460</v>
      </c>
      <c r="C1529" s="13" t="s">
        <v>8119</v>
      </c>
      <c r="D1529" s="14">
        <v>44480</v>
      </c>
      <c r="E1529" s="15" t="s">
        <v>8120</v>
      </c>
      <c r="F1529" s="12" t="s">
        <v>8121</v>
      </c>
      <c r="G1529" s="12" t="s">
        <v>8101</v>
      </c>
      <c r="H1529" s="12" t="s">
        <v>8122</v>
      </c>
      <c r="I1529" s="12" t="s">
        <v>8123</v>
      </c>
    </row>
    <row r="1530" spans="1:9" ht="37.5" x14ac:dyDescent="0.4">
      <c r="A1530" s="12" t="s">
        <v>10</v>
      </c>
      <c r="B1530" s="13" t="s">
        <v>6460</v>
      </c>
      <c r="C1530" s="13" t="s">
        <v>8124</v>
      </c>
      <c r="D1530" s="14">
        <v>44566</v>
      </c>
      <c r="E1530" s="15" t="s">
        <v>8125</v>
      </c>
      <c r="F1530" s="12" t="s">
        <v>8126</v>
      </c>
      <c r="G1530" s="12" t="s">
        <v>340</v>
      </c>
      <c r="H1530" s="12" t="s">
        <v>8127</v>
      </c>
      <c r="I1530" s="12" t="s">
        <v>8128</v>
      </c>
    </row>
    <row r="1531" spans="1:9" ht="37.5" x14ac:dyDescent="0.4">
      <c r="A1531" s="12" t="s">
        <v>10</v>
      </c>
      <c r="B1531" s="13" t="s">
        <v>6460</v>
      </c>
      <c r="C1531" s="13" t="s">
        <v>8129</v>
      </c>
      <c r="D1531" s="14">
        <v>44501</v>
      </c>
      <c r="E1531" s="15" t="s">
        <v>8130</v>
      </c>
      <c r="F1531" s="12" t="s">
        <v>8131</v>
      </c>
      <c r="G1531" s="12" t="s">
        <v>2940</v>
      </c>
      <c r="H1531" s="12" t="s">
        <v>8132</v>
      </c>
      <c r="I1531" s="12" t="s">
        <v>8133</v>
      </c>
    </row>
    <row r="1532" spans="1:9" ht="37.5" x14ac:dyDescent="0.4">
      <c r="A1532" s="12" t="s">
        <v>10</v>
      </c>
      <c r="B1532" s="13" t="s">
        <v>6460</v>
      </c>
      <c r="C1532" s="13" t="s">
        <v>8134</v>
      </c>
      <c r="D1532" s="14">
        <v>44501</v>
      </c>
      <c r="E1532" s="15" t="s">
        <v>8135</v>
      </c>
      <c r="F1532" s="12" t="s">
        <v>8136</v>
      </c>
      <c r="G1532" s="12" t="s">
        <v>8137</v>
      </c>
      <c r="H1532" s="12" t="s">
        <v>8138</v>
      </c>
      <c r="I1532" s="12" t="s">
        <v>8139</v>
      </c>
    </row>
    <row r="1533" spans="1:9" ht="37.5" x14ac:dyDescent="0.4">
      <c r="A1533" s="12" t="s">
        <v>10</v>
      </c>
      <c r="B1533" s="13" t="s">
        <v>6460</v>
      </c>
      <c r="C1533" s="13" t="s">
        <v>8140</v>
      </c>
      <c r="D1533" s="14">
        <v>44491</v>
      </c>
      <c r="E1533" s="15" t="s">
        <v>8141</v>
      </c>
      <c r="F1533" s="12" t="s">
        <v>8142</v>
      </c>
      <c r="G1533" s="12" t="s">
        <v>8143</v>
      </c>
      <c r="H1533" s="12" t="s">
        <v>8144</v>
      </c>
      <c r="I1533" s="12" t="s">
        <v>8145</v>
      </c>
    </row>
    <row r="1534" spans="1:9" ht="37.5" x14ac:dyDescent="0.4">
      <c r="A1534" s="12" t="s">
        <v>10</v>
      </c>
      <c r="B1534" s="13" t="s">
        <v>6460</v>
      </c>
      <c r="C1534" s="13" t="s">
        <v>8146</v>
      </c>
      <c r="D1534" s="14">
        <v>44625</v>
      </c>
      <c r="E1534" s="15" t="s">
        <v>8147</v>
      </c>
      <c r="F1534" s="12" t="s">
        <v>8148</v>
      </c>
      <c r="G1534" s="12" t="s">
        <v>8149</v>
      </c>
      <c r="H1534" s="12" t="s">
        <v>8150</v>
      </c>
      <c r="I1534" s="12" t="s">
        <v>8151</v>
      </c>
    </row>
    <row r="1535" spans="1:9" ht="37.5" x14ac:dyDescent="0.4">
      <c r="A1535" s="12" t="s">
        <v>10</v>
      </c>
      <c r="B1535" s="13" t="s">
        <v>6460</v>
      </c>
      <c r="C1535" s="13" t="s">
        <v>8152</v>
      </c>
      <c r="D1535" s="14">
        <v>44501</v>
      </c>
      <c r="E1535" s="15" t="s">
        <v>8153</v>
      </c>
      <c r="F1535" s="12" t="s">
        <v>8154</v>
      </c>
      <c r="G1535" s="12" t="s">
        <v>2870</v>
      </c>
      <c r="H1535" s="12" t="s">
        <v>8155</v>
      </c>
      <c r="I1535" s="12" t="s">
        <v>8156</v>
      </c>
    </row>
    <row r="1536" spans="1:9" ht="37.5" x14ac:dyDescent="0.4">
      <c r="A1536" s="12" t="s">
        <v>10</v>
      </c>
      <c r="B1536" s="13" t="s">
        <v>6460</v>
      </c>
      <c r="C1536" s="13" t="s">
        <v>8157</v>
      </c>
      <c r="D1536" s="14">
        <v>44440</v>
      </c>
      <c r="E1536" s="15" t="s">
        <v>8158</v>
      </c>
      <c r="F1536" s="12" t="s">
        <v>8159</v>
      </c>
      <c r="G1536" s="12" t="s">
        <v>8160</v>
      </c>
      <c r="H1536" s="12" t="s">
        <v>8161</v>
      </c>
      <c r="I1536" s="12" t="s">
        <v>8162</v>
      </c>
    </row>
    <row r="1537" spans="1:9" ht="37.5" x14ac:dyDescent="0.4">
      <c r="A1537" s="12" t="s">
        <v>10</v>
      </c>
      <c r="B1537" s="13" t="s">
        <v>6460</v>
      </c>
      <c r="C1537" s="13" t="s">
        <v>8163</v>
      </c>
      <c r="D1537" s="14">
        <v>44835</v>
      </c>
      <c r="E1537" s="15" t="s">
        <v>8164</v>
      </c>
      <c r="F1537" s="12" t="s">
        <v>8165</v>
      </c>
      <c r="G1537" s="12" t="s">
        <v>2918</v>
      </c>
      <c r="H1537" s="12" t="s">
        <v>8166</v>
      </c>
      <c r="I1537" s="12" t="s">
        <v>8167</v>
      </c>
    </row>
    <row r="1538" spans="1:9" ht="37.5" x14ac:dyDescent="0.4">
      <c r="A1538" s="12" t="s">
        <v>10</v>
      </c>
      <c r="B1538" s="13" t="s">
        <v>6460</v>
      </c>
      <c r="C1538" s="13" t="s">
        <v>8168</v>
      </c>
      <c r="D1538" s="14">
        <v>44488</v>
      </c>
      <c r="E1538" s="15" t="s">
        <v>8169</v>
      </c>
      <c r="F1538" s="12" t="s">
        <v>8170</v>
      </c>
      <c r="G1538" s="12" t="s">
        <v>2894</v>
      </c>
      <c r="H1538" s="12" t="s">
        <v>8171</v>
      </c>
      <c r="I1538" s="12" t="s">
        <v>8172</v>
      </c>
    </row>
    <row r="1539" spans="1:9" ht="37.5" x14ac:dyDescent="0.4">
      <c r="A1539" s="12" t="s">
        <v>10</v>
      </c>
      <c r="B1539" s="13" t="s">
        <v>6460</v>
      </c>
      <c r="C1539" s="13" t="s">
        <v>8173</v>
      </c>
      <c r="D1539" s="14">
        <v>44531</v>
      </c>
      <c r="E1539" s="15" t="s">
        <v>8174</v>
      </c>
      <c r="F1539" s="12" t="s">
        <v>8175</v>
      </c>
      <c r="G1539" s="12" t="s">
        <v>2870</v>
      </c>
      <c r="H1539" s="12" t="s">
        <v>8176</v>
      </c>
      <c r="I1539" s="12" t="s">
        <v>8177</v>
      </c>
    </row>
    <row r="1540" spans="1:9" ht="37.5" x14ac:dyDescent="0.4">
      <c r="A1540" s="12" t="s">
        <v>10</v>
      </c>
      <c r="B1540" s="13" t="s">
        <v>6460</v>
      </c>
      <c r="C1540" s="13" t="s">
        <v>8178</v>
      </c>
      <c r="D1540" s="14">
        <v>45017</v>
      </c>
      <c r="E1540" s="15" t="s">
        <v>8179</v>
      </c>
      <c r="F1540" s="12" t="s">
        <v>8180</v>
      </c>
      <c r="G1540" s="12" t="s">
        <v>2847</v>
      </c>
      <c r="H1540" s="12" t="s">
        <v>8181</v>
      </c>
      <c r="I1540" s="12" t="s">
        <v>8182</v>
      </c>
    </row>
    <row r="1541" spans="1:9" ht="37.5" x14ac:dyDescent="0.4">
      <c r="A1541" s="12" t="s">
        <v>10</v>
      </c>
      <c r="B1541" s="13" t="s">
        <v>6460</v>
      </c>
      <c r="C1541" s="13" t="s">
        <v>8183</v>
      </c>
      <c r="D1541" s="14">
        <v>44799</v>
      </c>
      <c r="E1541" s="15" t="s">
        <v>8184</v>
      </c>
      <c r="F1541" s="12" t="s">
        <v>8185</v>
      </c>
      <c r="G1541" s="12" t="s">
        <v>2894</v>
      </c>
      <c r="H1541" s="12" t="s">
        <v>8186</v>
      </c>
      <c r="I1541" s="12" t="s">
        <v>8187</v>
      </c>
    </row>
    <row r="1542" spans="1:9" ht="37.5" x14ac:dyDescent="0.4">
      <c r="A1542" s="12" t="s">
        <v>10</v>
      </c>
      <c r="B1542" s="13" t="s">
        <v>6460</v>
      </c>
      <c r="C1542" s="13" t="s">
        <v>8188</v>
      </c>
      <c r="D1542" s="14">
        <v>44440</v>
      </c>
      <c r="E1542" s="15" t="s">
        <v>8189</v>
      </c>
      <c r="F1542" s="12" t="s">
        <v>8190</v>
      </c>
      <c r="G1542" s="12" t="s">
        <v>8191</v>
      </c>
      <c r="H1542" s="12" t="s">
        <v>8192</v>
      </c>
      <c r="I1542" s="12" t="s">
        <v>8193</v>
      </c>
    </row>
    <row r="1543" spans="1:9" ht="37.5" x14ac:dyDescent="0.4">
      <c r="A1543" s="12" t="s">
        <v>10</v>
      </c>
      <c r="B1543" s="13" t="s">
        <v>6460</v>
      </c>
      <c r="C1543" s="13" t="s">
        <v>8194</v>
      </c>
      <c r="D1543" s="14">
        <v>44835</v>
      </c>
      <c r="E1543" s="15" t="s">
        <v>8195</v>
      </c>
      <c r="F1543" s="12" t="s">
        <v>8196</v>
      </c>
      <c r="G1543" s="12" t="s">
        <v>8197</v>
      </c>
      <c r="H1543" s="12" t="s">
        <v>8198</v>
      </c>
      <c r="I1543" s="12" t="s">
        <v>8199</v>
      </c>
    </row>
    <row r="1544" spans="1:9" ht="37.5" x14ac:dyDescent="0.4">
      <c r="A1544" s="12" t="s">
        <v>10</v>
      </c>
      <c r="B1544" s="13" t="s">
        <v>6460</v>
      </c>
      <c r="C1544" s="13" t="s">
        <v>8200</v>
      </c>
      <c r="D1544" s="14">
        <v>44553</v>
      </c>
      <c r="E1544" s="15" t="s">
        <v>8201</v>
      </c>
      <c r="F1544" s="12" t="s">
        <v>8202</v>
      </c>
      <c r="G1544" s="12" t="s">
        <v>2841</v>
      </c>
      <c r="H1544" s="12" t="s">
        <v>8203</v>
      </c>
      <c r="I1544" s="12" t="s">
        <v>8204</v>
      </c>
    </row>
    <row r="1545" spans="1:9" ht="37.5" x14ac:dyDescent="0.4">
      <c r="A1545" s="12" t="s">
        <v>10</v>
      </c>
      <c r="B1545" s="13" t="s">
        <v>6460</v>
      </c>
      <c r="C1545" s="13" t="s">
        <v>8205</v>
      </c>
      <c r="D1545" s="14">
        <v>45016</v>
      </c>
      <c r="E1545" s="15" t="s">
        <v>8206</v>
      </c>
      <c r="F1545" s="12" t="s">
        <v>8207</v>
      </c>
      <c r="G1545" s="12" t="s">
        <v>2835</v>
      </c>
      <c r="H1545" s="12" t="s">
        <v>8208</v>
      </c>
      <c r="I1545" s="12" t="s">
        <v>8209</v>
      </c>
    </row>
    <row r="1546" spans="1:9" ht="37.5" x14ac:dyDescent="0.4">
      <c r="A1546" s="12" t="s">
        <v>10</v>
      </c>
      <c r="B1546" s="13" t="s">
        <v>6460</v>
      </c>
      <c r="C1546" s="13" t="s">
        <v>8210</v>
      </c>
      <c r="D1546" s="14">
        <v>45017</v>
      </c>
      <c r="E1546" s="15" t="s">
        <v>8211</v>
      </c>
      <c r="F1546" s="12" t="s">
        <v>8212</v>
      </c>
      <c r="G1546" s="12" t="s">
        <v>2978</v>
      </c>
      <c r="H1546" s="12" t="s">
        <v>8213</v>
      </c>
      <c r="I1546" s="12" t="s">
        <v>8214</v>
      </c>
    </row>
    <row r="1547" spans="1:9" ht="37.5" x14ac:dyDescent="0.4">
      <c r="A1547" s="12" t="s">
        <v>10</v>
      </c>
      <c r="B1547" s="13" t="s">
        <v>6460</v>
      </c>
      <c r="C1547" s="13" t="s">
        <v>8215</v>
      </c>
      <c r="D1547" s="14">
        <v>44413</v>
      </c>
      <c r="E1547" s="15" t="s">
        <v>8216</v>
      </c>
      <c r="F1547" s="12" t="s">
        <v>8217</v>
      </c>
      <c r="G1547" s="12" t="s">
        <v>2894</v>
      </c>
      <c r="H1547" s="12" t="s">
        <v>8218</v>
      </c>
      <c r="I1547" s="12" t="s">
        <v>8219</v>
      </c>
    </row>
    <row r="1548" spans="1:9" ht="37.5" x14ac:dyDescent="0.4">
      <c r="A1548" s="12" t="s">
        <v>10</v>
      </c>
      <c r="B1548" s="13" t="s">
        <v>6460</v>
      </c>
      <c r="C1548" s="13" t="s">
        <v>8220</v>
      </c>
      <c r="D1548" s="14">
        <v>44543</v>
      </c>
      <c r="E1548" s="15" t="s">
        <v>8221</v>
      </c>
      <c r="F1548" s="12" t="s">
        <v>8222</v>
      </c>
      <c r="G1548" s="12" t="s">
        <v>8223</v>
      </c>
      <c r="H1548" s="12" t="s">
        <v>8224</v>
      </c>
      <c r="I1548" s="12" t="s">
        <v>8225</v>
      </c>
    </row>
    <row r="1549" spans="1:9" ht="37.5" x14ac:dyDescent="0.4">
      <c r="A1549" s="12" t="s">
        <v>10</v>
      </c>
      <c r="B1549" s="13" t="s">
        <v>6460</v>
      </c>
      <c r="C1549" s="13" t="s">
        <v>8226</v>
      </c>
      <c r="D1549" s="14">
        <v>44637</v>
      </c>
      <c r="E1549" s="15" t="s">
        <v>8227</v>
      </c>
      <c r="F1549" s="12" t="s">
        <v>8228</v>
      </c>
      <c r="G1549" s="12" t="s">
        <v>2829</v>
      </c>
      <c r="H1549" s="12" t="s">
        <v>8229</v>
      </c>
      <c r="I1549" s="12" t="s">
        <v>8230</v>
      </c>
    </row>
    <row r="1550" spans="1:9" ht="37.5" x14ac:dyDescent="0.4">
      <c r="A1550" s="12" t="s">
        <v>10</v>
      </c>
      <c r="B1550" s="13" t="s">
        <v>6460</v>
      </c>
      <c r="C1550" s="13" t="s">
        <v>8231</v>
      </c>
      <c r="D1550" s="14">
        <v>44531</v>
      </c>
      <c r="E1550" s="15" t="s">
        <v>8232</v>
      </c>
      <c r="F1550" s="12" t="s">
        <v>8233</v>
      </c>
      <c r="G1550" s="12" t="s">
        <v>2978</v>
      </c>
      <c r="H1550" s="12" t="s">
        <v>8234</v>
      </c>
      <c r="I1550" s="12" t="s">
        <v>8235</v>
      </c>
    </row>
    <row r="1551" spans="1:9" ht="37.5" x14ac:dyDescent="0.4">
      <c r="A1551" s="12" t="s">
        <v>10</v>
      </c>
      <c r="B1551" s="13" t="s">
        <v>6460</v>
      </c>
      <c r="C1551" s="13" t="s">
        <v>8236</v>
      </c>
      <c r="D1551" s="14">
        <v>44800</v>
      </c>
      <c r="E1551" s="15" t="s">
        <v>8237</v>
      </c>
      <c r="F1551" s="12" t="s">
        <v>8238</v>
      </c>
      <c r="G1551" s="12" t="s">
        <v>2894</v>
      </c>
      <c r="H1551" s="12" t="s">
        <v>8239</v>
      </c>
      <c r="I1551" s="12" t="s">
        <v>8240</v>
      </c>
    </row>
    <row r="1552" spans="1:9" ht="37.5" x14ac:dyDescent="0.4">
      <c r="A1552" s="12" t="s">
        <v>10</v>
      </c>
      <c r="B1552" s="13" t="s">
        <v>6460</v>
      </c>
      <c r="C1552" s="13" t="s">
        <v>8241</v>
      </c>
      <c r="D1552" s="14">
        <v>44552</v>
      </c>
      <c r="E1552" s="15" t="s">
        <v>8242</v>
      </c>
      <c r="F1552" s="12" t="s">
        <v>8243</v>
      </c>
      <c r="G1552" s="12" t="s">
        <v>2894</v>
      </c>
      <c r="H1552" s="12" t="s">
        <v>8244</v>
      </c>
      <c r="I1552" s="12" t="s">
        <v>8245</v>
      </c>
    </row>
    <row r="1553" spans="1:9" ht="37.5" x14ac:dyDescent="0.4">
      <c r="A1553" s="12" t="s">
        <v>10</v>
      </c>
      <c r="B1553" s="13" t="s">
        <v>6460</v>
      </c>
      <c r="C1553" s="13" t="s">
        <v>8246</v>
      </c>
      <c r="D1553" s="14">
        <v>44517</v>
      </c>
      <c r="E1553" s="15" t="s">
        <v>8247</v>
      </c>
      <c r="F1553" s="12" t="s">
        <v>8248</v>
      </c>
      <c r="G1553" s="12" t="s">
        <v>2894</v>
      </c>
      <c r="H1553" s="12" t="s">
        <v>8249</v>
      </c>
      <c r="I1553" s="12" t="s">
        <v>8250</v>
      </c>
    </row>
    <row r="1554" spans="1:9" ht="37.5" x14ac:dyDescent="0.4">
      <c r="A1554" s="12" t="s">
        <v>10</v>
      </c>
      <c r="B1554" s="13" t="s">
        <v>6460</v>
      </c>
      <c r="C1554" s="13" t="s">
        <v>8251</v>
      </c>
      <c r="D1554" s="14">
        <v>44652</v>
      </c>
      <c r="E1554" s="15" t="s">
        <v>8252</v>
      </c>
      <c r="F1554" s="12" t="s">
        <v>8253</v>
      </c>
      <c r="G1554" s="12" t="s">
        <v>2894</v>
      </c>
      <c r="H1554" s="12" t="s">
        <v>8254</v>
      </c>
      <c r="I1554" s="12" t="s">
        <v>8255</v>
      </c>
    </row>
    <row r="1555" spans="1:9" ht="37.5" x14ac:dyDescent="0.4">
      <c r="A1555" s="12" t="s">
        <v>10</v>
      </c>
      <c r="B1555" s="13" t="s">
        <v>6460</v>
      </c>
      <c r="C1555" s="13" t="s">
        <v>8256</v>
      </c>
      <c r="D1555" s="14">
        <v>44835</v>
      </c>
      <c r="E1555" s="15" t="s">
        <v>8257</v>
      </c>
      <c r="F1555" s="12" t="s">
        <v>8258</v>
      </c>
      <c r="G1555" s="12" t="s">
        <v>2835</v>
      </c>
      <c r="H1555" s="12" t="s">
        <v>8259</v>
      </c>
      <c r="I1555" s="12" t="s">
        <v>8260</v>
      </c>
    </row>
    <row r="1556" spans="1:9" ht="37.5" x14ac:dyDescent="0.4">
      <c r="A1556" s="12" t="s">
        <v>10</v>
      </c>
      <c r="B1556" s="13" t="s">
        <v>6460</v>
      </c>
      <c r="C1556" s="13" t="s">
        <v>8261</v>
      </c>
      <c r="D1556" s="14">
        <v>44799</v>
      </c>
      <c r="E1556" s="15" t="s">
        <v>8262</v>
      </c>
      <c r="F1556" s="12" t="s">
        <v>8263</v>
      </c>
      <c r="G1556" s="12" t="s">
        <v>358</v>
      </c>
      <c r="H1556" s="12" t="s">
        <v>8264</v>
      </c>
      <c r="I1556" s="12" t="s">
        <v>8265</v>
      </c>
    </row>
    <row r="1557" spans="1:9" ht="37.5" x14ac:dyDescent="0.4">
      <c r="A1557" s="12" t="s">
        <v>10</v>
      </c>
      <c r="B1557" s="13" t="s">
        <v>6460</v>
      </c>
      <c r="C1557" s="13" t="s">
        <v>8266</v>
      </c>
      <c r="D1557" s="14">
        <v>44468</v>
      </c>
      <c r="E1557" s="15" t="s">
        <v>8267</v>
      </c>
      <c r="F1557" s="12" t="s">
        <v>8268</v>
      </c>
      <c r="G1557" s="12" t="s">
        <v>2841</v>
      </c>
      <c r="H1557" s="12" t="s">
        <v>8269</v>
      </c>
      <c r="I1557" s="12" t="s">
        <v>8270</v>
      </c>
    </row>
    <row r="1558" spans="1:9" ht="37.5" x14ac:dyDescent="0.4">
      <c r="A1558" s="12" t="s">
        <v>10</v>
      </c>
      <c r="B1558" s="13" t="s">
        <v>6460</v>
      </c>
      <c r="C1558" s="13" t="s">
        <v>8271</v>
      </c>
      <c r="D1558" s="14">
        <v>44866</v>
      </c>
      <c r="E1558" s="15" t="s">
        <v>8272</v>
      </c>
      <c r="F1558" s="12" t="s">
        <v>8273</v>
      </c>
      <c r="G1558" s="12" t="s">
        <v>2995</v>
      </c>
      <c r="H1558" s="12" t="s">
        <v>8274</v>
      </c>
      <c r="I1558" s="12" t="s">
        <v>8275</v>
      </c>
    </row>
    <row r="1559" spans="1:9" ht="37.5" x14ac:dyDescent="0.4">
      <c r="A1559" s="12" t="s">
        <v>10</v>
      </c>
      <c r="B1559" s="13" t="s">
        <v>6460</v>
      </c>
      <c r="C1559" s="13" t="s">
        <v>8276</v>
      </c>
      <c r="D1559" s="14">
        <v>44762</v>
      </c>
      <c r="E1559" s="15" t="s">
        <v>8277</v>
      </c>
      <c r="F1559" s="12" t="s">
        <v>8278</v>
      </c>
      <c r="G1559" s="12" t="s">
        <v>2984</v>
      </c>
      <c r="H1559" s="12" t="s">
        <v>8279</v>
      </c>
      <c r="I1559" s="12" t="s">
        <v>8280</v>
      </c>
    </row>
    <row r="1560" spans="1:9" ht="37.5" x14ac:dyDescent="0.4">
      <c r="A1560" s="12" t="s">
        <v>10</v>
      </c>
      <c r="B1560" s="13" t="s">
        <v>6460</v>
      </c>
      <c r="C1560" s="13" t="s">
        <v>8281</v>
      </c>
      <c r="D1560" s="14">
        <v>45297</v>
      </c>
      <c r="E1560" s="15" t="s">
        <v>8282</v>
      </c>
      <c r="F1560" s="12" t="s">
        <v>8283</v>
      </c>
      <c r="G1560" s="12" t="s">
        <v>2894</v>
      </c>
      <c r="H1560" s="12" t="s">
        <v>8284</v>
      </c>
      <c r="I1560" s="12" t="s">
        <v>8285</v>
      </c>
    </row>
    <row r="1561" spans="1:9" ht="37.5" x14ac:dyDescent="0.4">
      <c r="A1561" s="12" t="s">
        <v>10</v>
      </c>
      <c r="B1561" s="13" t="s">
        <v>6460</v>
      </c>
      <c r="C1561" s="13" t="s">
        <v>8286</v>
      </c>
      <c r="D1561" s="14">
        <v>45311</v>
      </c>
      <c r="E1561" s="15" t="s">
        <v>8287</v>
      </c>
      <c r="F1561" s="12" t="s">
        <v>8288</v>
      </c>
      <c r="G1561" s="12" t="s">
        <v>2972</v>
      </c>
      <c r="H1561" s="12" t="s">
        <v>8289</v>
      </c>
      <c r="I1561" s="12" t="s">
        <v>8290</v>
      </c>
    </row>
    <row r="1562" spans="1:9" ht="37.5" x14ac:dyDescent="0.4">
      <c r="A1562" s="12" t="s">
        <v>10</v>
      </c>
      <c r="B1562" s="13" t="s">
        <v>6460</v>
      </c>
      <c r="C1562" s="13" t="s">
        <v>8291</v>
      </c>
      <c r="D1562" s="14">
        <v>45231</v>
      </c>
      <c r="E1562" s="15" t="s">
        <v>8292</v>
      </c>
      <c r="F1562" s="12" t="s">
        <v>8293</v>
      </c>
      <c r="G1562" s="12" t="s">
        <v>8294</v>
      </c>
      <c r="H1562" s="12" t="s">
        <v>8295</v>
      </c>
      <c r="I1562" s="12" t="s">
        <v>8296</v>
      </c>
    </row>
    <row r="1563" spans="1:9" ht="37.5" x14ac:dyDescent="0.4">
      <c r="A1563" s="12" t="s">
        <v>10</v>
      </c>
      <c r="B1563" s="13" t="s">
        <v>6460</v>
      </c>
      <c r="C1563" s="13" t="s">
        <v>8297</v>
      </c>
      <c r="D1563" s="14">
        <v>45477</v>
      </c>
      <c r="E1563" s="15" t="s">
        <v>8298</v>
      </c>
      <c r="F1563" s="12" t="s">
        <v>8299</v>
      </c>
      <c r="G1563" s="12" t="s">
        <v>8137</v>
      </c>
      <c r="H1563" s="12" t="s">
        <v>8300</v>
      </c>
      <c r="I1563" s="12" t="s">
        <v>8301</v>
      </c>
    </row>
    <row r="1564" spans="1:9" ht="37.5" x14ac:dyDescent="0.4">
      <c r="A1564" s="12" t="s">
        <v>10</v>
      </c>
      <c r="B1564" s="13" t="s">
        <v>6460</v>
      </c>
      <c r="C1564" s="13" t="s">
        <v>8302</v>
      </c>
      <c r="D1564" s="14">
        <v>45047</v>
      </c>
      <c r="E1564" s="15" t="s">
        <v>8303</v>
      </c>
      <c r="F1564" s="12" t="s">
        <v>8304</v>
      </c>
      <c r="G1564" s="12" t="s">
        <v>2876</v>
      </c>
      <c r="H1564" s="12" t="s">
        <v>8305</v>
      </c>
      <c r="I1564" s="12" t="s">
        <v>8306</v>
      </c>
    </row>
    <row r="1565" spans="1:9" ht="37.5" x14ac:dyDescent="0.4">
      <c r="A1565" s="12" t="s">
        <v>10</v>
      </c>
      <c r="B1565" s="13" t="s">
        <v>6460</v>
      </c>
      <c r="C1565" s="13" t="s">
        <v>8307</v>
      </c>
      <c r="D1565" s="14">
        <v>45748</v>
      </c>
      <c r="E1565" s="15" t="s">
        <v>8308</v>
      </c>
      <c r="F1565" s="12" t="s">
        <v>8309</v>
      </c>
      <c r="G1565" s="12" t="s">
        <v>2912</v>
      </c>
      <c r="H1565" s="12" t="s">
        <v>8310</v>
      </c>
      <c r="I1565" s="12" t="s">
        <v>8311</v>
      </c>
    </row>
    <row r="1566" spans="1:9" ht="37.5" x14ac:dyDescent="0.4">
      <c r="A1566" s="12" t="s">
        <v>10</v>
      </c>
      <c r="B1566" s="13" t="s">
        <v>6460</v>
      </c>
      <c r="C1566" s="13" t="s">
        <v>8312</v>
      </c>
      <c r="D1566" s="14">
        <v>44896</v>
      </c>
      <c r="E1566" s="15" t="s">
        <v>8313</v>
      </c>
      <c r="F1566" s="12" t="s">
        <v>8314</v>
      </c>
      <c r="G1566" s="12" t="s">
        <v>2978</v>
      </c>
      <c r="H1566" s="12" t="s">
        <v>8315</v>
      </c>
      <c r="I1566" s="12" t="s">
        <v>8316</v>
      </c>
    </row>
    <row r="1567" spans="1:9" ht="37.5" x14ac:dyDescent="0.4">
      <c r="A1567" s="12" t="s">
        <v>10</v>
      </c>
      <c r="B1567" s="13" t="s">
        <v>6460</v>
      </c>
      <c r="C1567" s="13" t="s">
        <v>8317</v>
      </c>
      <c r="D1567" s="14">
        <v>44455</v>
      </c>
      <c r="E1567" s="15" t="s">
        <v>8318</v>
      </c>
      <c r="F1567" s="12" t="s">
        <v>8319</v>
      </c>
      <c r="G1567" s="12" t="s">
        <v>5832</v>
      </c>
      <c r="H1567" s="12" t="s">
        <v>8320</v>
      </c>
      <c r="I1567" s="12" t="s">
        <v>8321</v>
      </c>
    </row>
    <row r="1568" spans="1:9" ht="37.5" x14ac:dyDescent="0.4">
      <c r="A1568" s="12" t="s">
        <v>10</v>
      </c>
      <c r="B1568" s="13" t="s">
        <v>6460</v>
      </c>
      <c r="C1568" s="13" t="s">
        <v>8322</v>
      </c>
      <c r="D1568" s="14">
        <v>44896</v>
      </c>
      <c r="E1568" s="15" t="s">
        <v>8323</v>
      </c>
      <c r="F1568" s="12" t="s">
        <v>8324</v>
      </c>
      <c r="G1568" s="12" t="s">
        <v>364</v>
      </c>
      <c r="H1568" s="12" t="s">
        <v>8325</v>
      </c>
      <c r="I1568" s="12" t="s">
        <v>8326</v>
      </c>
    </row>
    <row r="1569" spans="1:9" ht="37.5" x14ac:dyDescent="0.4">
      <c r="A1569" s="12" t="s">
        <v>10</v>
      </c>
      <c r="B1569" s="13" t="s">
        <v>6460</v>
      </c>
      <c r="C1569" s="13" t="s">
        <v>8327</v>
      </c>
      <c r="D1569" s="14">
        <v>44835</v>
      </c>
      <c r="E1569" s="15" t="s">
        <v>8328</v>
      </c>
      <c r="F1569" s="12" t="s">
        <v>8329</v>
      </c>
      <c r="G1569" s="12" t="s">
        <v>5843</v>
      </c>
      <c r="H1569" s="12" t="s">
        <v>8330</v>
      </c>
      <c r="I1569" s="12" t="s">
        <v>8331</v>
      </c>
    </row>
    <row r="1570" spans="1:9" ht="37.5" x14ac:dyDescent="0.4">
      <c r="A1570" s="12" t="s">
        <v>10</v>
      </c>
      <c r="B1570" s="13" t="s">
        <v>6460</v>
      </c>
      <c r="C1570" s="13" t="s">
        <v>8332</v>
      </c>
      <c r="D1570" s="14">
        <v>44742</v>
      </c>
      <c r="E1570" s="15" t="s">
        <v>8333</v>
      </c>
      <c r="F1570" s="12" t="s">
        <v>8334</v>
      </c>
      <c r="G1570" s="12" t="s">
        <v>364</v>
      </c>
      <c r="H1570" s="12" t="s">
        <v>8335</v>
      </c>
      <c r="I1570" s="12" t="s">
        <v>8336</v>
      </c>
    </row>
    <row r="1571" spans="1:9" ht="37.5" x14ac:dyDescent="0.4">
      <c r="A1571" s="12" t="s">
        <v>10</v>
      </c>
      <c r="B1571" s="13" t="s">
        <v>6460</v>
      </c>
      <c r="C1571" s="13" t="s">
        <v>8337</v>
      </c>
      <c r="D1571" s="14">
        <v>44546</v>
      </c>
      <c r="E1571" s="15" t="s">
        <v>8338</v>
      </c>
      <c r="F1571" s="12" t="s">
        <v>8339</v>
      </c>
      <c r="G1571" s="12" t="s">
        <v>364</v>
      </c>
      <c r="H1571" s="12" t="s">
        <v>8340</v>
      </c>
      <c r="I1571" s="12" t="s">
        <v>8341</v>
      </c>
    </row>
    <row r="1572" spans="1:9" ht="37.5" x14ac:dyDescent="0.4">
      <c r="A1572" s="12" t="s">
        <v>10</v>
      </c>
      <c r="B1572" s="13" t="s">
        <v>6460</v>
      </c>
      <c r="C1572" s="13" t="s">
        <v>8342</v>
      </c>
      <c r="D1572" s="14">
        <v>44622</v>
      </c>
      <c r="E1572" s="15" t="s">
        <v>8343</v>
      </c>
      <c r="F1572" s="12" t="s">
        <v>8344</v>
      </c>
      <c r="G1572" s="12" t="s">
        <v>3042</v>
      </c>
      <c r="H1572" s="12" t="s">
        <v>8345</v>
      </c>
      <c r="I1572" s="12" t="s">
        <v>8346</v>
      </c>
    </row>
    <row r="1573" spans="1:9" ht="37.5" x14ac:dyDescent="0.4">
      <c r="A1573" s="12" t="s">
        <v>10</v>
      </c>
      <c r="B1573" s="13" t="s">
        <v>6460</v>
      </c>
      <c r="C1573" s="13" t="s">
        <v>8347</v>
      </c>
      <c r="D1573" s="14">
        <v>44952</v>
      </c>
      <c r="E1573" s="15" t="s">
        <v>8348</v>
      </c>
      <c r="F1573" s="12" t="s">
        <v>8349</v>
      </c>
      <c r="G1573" s="12" t="s">
        <v>8350</v>
      </c>
      <c r="H1573" s="12" t="s">
        <v>8351</v>
      </c>
      <c r="I1573" s="12" t="s">
        <v>8352</v>
      </c>
    </row>
    <row r="1574" spans="1:9" ht="37.5" x14ac:dyDescent="0.4">
      <c r="A1574" s="12" t="s">
        <v>10</v>
      </c>
      <c r="B1574" s="13" t="s">
        <v>6460</v>
      </c>
      <c r="C1574" s="13" t="s">
        <v>8353</v>
      </c>
      <c r="D1574" s="14">
        <v>44700</v>
      </c>
      <c r="E1574" s="15" t="s">
        <v>8354</v>
      </c>
      <c r="F1574" s="12" t="s">
        <v>8355</v>
      </c>
      <c r="G1574" s="12" t="s">
        <v>3071</v>
      </c>
      <c r="H1574" s="12" t="s">
        <v>8356</v>
      </c>
      <c r="I1574" s="12" t="s">
        <v>8357</v>
      </c>
    </row>
    <row r="1575" spans="1:9" ht="37.5" x14ac:dyDescent="0.4">
      <c r="A1575" s="12" t="s">
        <v>10</v>
      </c>
      <c r="B1575" s="13" t="s">
        <v>6460</v>
      </c>
      <c r="C1575" s="13" t="s">
        <v>8358</v>
      </c>
      <c r="D1575" s="14">
        <v>45110</v>
      </c>
      <c r="E1575" s="15" t="s">
        <v>8359</v>
      </c>
      <c r="F1575" s="12" t="s">
        <v>8360</v>
      </c>
      <c r="G1575" s="12" t="s">
        <v>3093</v>
      </c>
      <c r="H1575" s="12" t="s">
        <v>8361</v>
      </c>
      <c r="I1575" s="12" t="s">
        <v>8362</v>
      </c>
    </row>
    <row r="1576" spans="1:9" ht="37.5" x14ac:dyDescent="0.4">
      <c r="A1576" s="12" t="s">
        <v>10</v>
      </c>
      <c r="B1576" s="13" t="s">
        <v>6460</v>
      </c>
      <c r="C1576" s="13" t="s">
        <v>8363</v>
      </c>
      <c r="D1576" s="14">
        <v>45566</v>
      </c>
      <c r="E1576" s="15" t="s">
        <v>8364</v>
      </c>
      <c r="F1576" s="12" t="s">
        <v>8365</v>
      </c>
      <c r="G1576" s="12" t="s">
        <v>3082</v>
      </c>
      <c r="H1576" s="12" t="s">
        <v>8366</v>
      </c>
      <c r="I1576" s="12" t="s">
        <v>8367</v>
      </c>
    </row>
    <row r="1577" spans="1:9" ht="37.5" x14ac:dyDescent="0.4">
      <c r="A1577" s="12" t="s">
        <v>10</v>
      </c>
      <c r="B1577" s="13" t="s">
        <v>6460</v>
      </c>
      <c r="C1577" s="13" t="s">
        <v>8368</v>
      </c>
      <c r="D1577" s="14">
        <v>44531</v>
      </c>
      <c r="E1577" s="15" t="s">
        <v>8369</v>
      </c>
      <c r="F1577" s="12" t="s">
        <v>8370</v>
      </c>
      <c r="G1577" s="12" t="s">
        <v>3132</v>
      </c>
      <c r="H1577" s="12" t="s">
        <v>8371</v>
      </c>
      <c r="I1577" s="12" t="s">
        <v>8372</v>
      </c>
    </row>
    <row r="1578" spans="1:9" ht="37.5" x14ac:dyDescent="0.4">
      <c r="A1578" s="12" t="s">
        <v>10</v>
      </c>
      <c r="B1578" s="13" t="s">
        <v>6460</v>
      </c>
      <c r="C1578" s="13" t="s">
        <v>8373</v>
      </c>
      <c r="D1578" s="14">
        <v>44621</v>
      </c>
      <c r="E1578" s="15" t="s">
        <v>8374</v>
      </c>
      <c r="F1578" s="12" t="s">
        <v>8375</v>
      </c>
      <c r="G1578" s="12" t="s">
        <v>376</v>
      </c>
      <c r="H1578" s="12" t="s">
        <v>8376</v>
      </c>
      <c r="I1578" s="12" t="s">
        <v>8377</v>
      </c>
    </row>
    <row r="1579" spans="1:9" ht="37.5" x14ac:dyDescent="0.4">
      <c r="A1579" s="12" t="s">
        <v>10</v>
      </c>
      <c r="B1579" s="13" t="s">
        <v>6460</v>
      </c>
      <c r="C1579" s="13" t="s">
        <v>8378</v>
      </c>
      <c r="D1579" s="14">
        <v>44652</v>
      </c>
      <c r="E1579" s="15" t="s">
        <v>8379</v>
      </c>
      <c r="F1579" s="12" t="s">
        <v>8380</v>
      </c>
      <c r="G1579" s="12" t="s">
        <v>3207</v>
      </c>
      <c r="H1579" s="12" t="s">
        <v>8381</v>
      </c>
      <c r="I1579" s="12" t="s">
        <v>8382</v>
      </c>
    </row>
    <row r="1580" spans="1:9" ht="37.5" x14ac:dyDescent="0.4">
      <c r="A1580" s="12" t="s">
        <v>10</v>
      </c>
      <c r="B1580" s="13" t="s">
        <v>6460</v>
      </c>
      <c r="C1580" s="13" t="s">
        <v>8383</v>
      </c>
      <c r="D1580" s="14">
        <v>44636</v>
      </c>
      <c r="E1580" s="15" t="s">
        <v>8384</v>
      </c>
      <c r="F1580" s="12" t="s">
        <v>8385</v>
      </c>
      <c r="G1580" s="12" t="s">
        <v>3190</v>
      </c>
      <c r="H1580" s="12" t="s">
        <v>8386</v>
      </c>
      <c r="I1580" s="12" t="s">
        <v>8387</v>
      </c>
    </row>
    <row r="1581" spans="1:9" ht="37.5" x14ac:dyDescent="0.4">
      <c r="A1581" s="12" t="s">
        <v>10</v>
      </c>
      <c r="B1581" s="13" t="s">
        <v>6460</v>
      </c>
      <c r="C1581" s="13" t="s">
        <v>8388</v>
      </c>
      <c r="D1581" s="14">
        <v>44742</v>
      </c>
      <c r="E1581" s="15" t="s">
        <v>8389</v>
      </c>
      <c r="F1581" s="12" t="s">
        <v>8390</v>
      </c>
      <c r="G1581" s="12" t="s">
        <v>3138</v>
      </c>
      <c r="H1581" s="12" t="s">
        <v>8391</v>
      </c>
      <c r="I1581" s="12" t="s">
        <v>8392</v>
      </c>
    </row>
    <row r="1582" spans="1:9" ht="37.5" x14ac:dyDescent="0.4">
      <c r="A1582" s="12" t="s">
        <v>10</v>
      </c>
      <c r="B1582" s="13" t="s">
        <v>6460</v>
      </c>
      <c r="C1582" s="13" t="s">
        <v>8393</v>
      </c>
      <c r="D1582" s="14">
        <v>44621</v>
      </c>
      <c r="E1582" s="15" t="s">
        <v>8394</v>
      </c>
      <c r="F1582" s="12" t="s">
        <v>8395</v>
      </c>
      <c r="G1582" s="12" t="s">
        <v>3318</v>
      </c>
      <c r="H1582" s="12" t="s">
        <v>8396</v>
      </c>
      <c r="I1582" s="12" t="s">
        <v>8397</v>
      </c>
    </row>
    <row r="1583" spans="1:9" ht="37.5" x14ac:dyDescent="0.4">
      <c r="A1583" s="12" t="s">
        <v>10</v>
      </c>
      <c r="B1583" s="13" t="s">
        <v>6460</v>
      </c>
      <c r="C1583" s="13" t="s">
        <v>8398</v>
      </c>
      <c r="D1583" s="14">
        <v>44489</v>
      </c>
      <c r="E1583" s="15" t="s">
        <v>8399</v>
      </c>
      <c r="F1583" s="12" t="s">
        <v>8400</v>
      </c>
      <c r="G1583" s="12" t="s">
        <v>3233</v>
      </c>
      <c r="H1583" s="12" t="s">
        <v>8401</v>
      </c>
      <c r="I1583" s="12" t="s">
        <v>8402</v>
      </c>
    </row>
    <row r="1584" spans="1:9" ht="37.5" x14ac:dyDescent="0.4">
      <c r="A1584" s="12" t="s">
        <v>10</v>
      </c>
      <c r="B1584" s="13" t="s">
        <v>6460</v>
      </c>
      <c r="C1584" s="13" t="s">
        <v>8403</v>
      </c>
      <c r="D1584" s="14">
        <v>44742</v>
      </c>
      <c r="E1584" s="15" t="s">
        <v>8404</v>
      </c>
      <c r="F1584" s="12" t="s">
        <v>8405</v>
      </c>
      <c r="G1584" s="12" t="s">
        <v>3179</v>
      </c>
      <c r="H1584" s="12" t="s">
        <v>8406</v>
      </c>
      <c r="I1584" s="12" t="s">
        <v>8407</v>
      </c>
    </row>
    <row r="1585" spans="1:9" ht="37.5" x14ac:dyDescent="0.4">
      <c r="A1585" s="12" t="s">
        <v>10</v>
      </c>
      <c r="B1585" s="13" t="s">
        <v>6460</v>
      </c>
      <c r="C1585" s="13" t="s">
        <v>8408</v>
      </c>
      <c r="D1585" s="14">
        <v>44835</v>
      </c>
      <c r="E1585" s="15" t="s">
        <v>8409</v>
      </c>
      <c r="F1585" s="12" t="s">
        <v>8410</v>
      </c>
      <c r="G1585" s="12" t="s">
        <v>3144</v>
      </c>
      <c r="H1585" s="12" t="s">
        <v>8411</v>
      </c>
      <c r="I1585" s="12" t="s">
        <v>8412</v>
      </c>
    </row>
    <row r="1586" spans="1:9" ht="37.5" x14ac:dyDescent="0.4">
      <c r="A1586" s="12" t="s">
        <v>10</v>
      </c>
      <c r="B1586" s="13" t="s">
        <v>6460</v>
      </c>
      <c r="C1586" s="13" t="s">
        <v>8413</v>
      </c>
      <c r="D1586" s="14">
        <v>44658</v>
      </c>
      <c r="E1586" s="15" t="s">
        <v>8414</v>
      </c>
      <c r="F1586" s="12" t="s">
        <v>8415</v>
      </c>
      <c r="G1586" s="12" t="s">
        <v>3179</v>
      </c>
      <c r="H1586" s="12" t="s">
        <v>8416</v>
      </c>
      <c r="I1586" s="12" t="s">
        <v>8417</v>
      </c>
    </row>
    <row r="1587" spans="1:9" ht="37.5" x14ac:dyDescent="0.4">
      <c r="A1587" s="12" t="s">
        <v>10</v>
      </c>
      <c r="B1587" s="13" t="s">
        <v>6460</v>
      </c>
      <c r="C1587" s="13" t="s">
        <v>8418</v>
      </c>
      <c r="D1587" s="14">
        <v>44727</v>
      </c>
      <c r="E1587" s="15" t="s">
        <v>8419</v>
      </c>
      <c r="F1587" s="12" t="s">
        <v>8420</v>
      </c>
      <c r="G1587" s="12" t="s">
        <v>3173</v>
      </c>
      <c r="H1587" s="12" t="s">
        <v>8421</v>
      </c>
      <c r="I1587" s="12" t="s">
        <v>8422</v>
      </c>
    </row>
    <row r="1588" spans="1:9" ht="37.5" x14ac:dyDescent="0.4">
      <c r="A1588" s="12" t="s">
        <v>10</v>
      </c>
      <c r="B1588" s="13" t="s">
        <v>6460</v>
      </c>
      <c r="C1588" s="13" t="s">
        <v>8423</v>
      </c>
      <c r="D1588" s="14">
        <v>44600</v>
      </c>
      <c r="E1588" s="15" t="s">
        <v>8424</v>
      </c>
      <c r="F1588" s="12" t="s">
        <v>8425</v>
      </c>
      <c r="G1588" s="12" t="s">
        <v>3207</v>
      </c>
      <c r="H1588" s="12" t="s">
        <v>8426</v>
      </c>
      <c r="I1588" s="12" t="s">
        <v>8427</v>
      </c>
    </row>
    <row r="1589" spans="1:9" ht="37.5" x14ac:dyDescent="0.4">
      <c r="A1589" s="12" t="s">
        <v>10</v>
      </c>
      <c r="B1589" s="13" t="s">
        <v>6460</v>
      </c>
      <c r="C1589" s="13" t="s">
        <v>8428</v>
      </c>
      <c r="D1589" s="14">
        <v>44835</v>
      </c>
      <c r="E1589" s="15" t="s">
        <v>8429</v>
      </c>
      <c r="F1589" s="12" t="s">
        <v>8430</v>
      </c>
      <c r="G1589" s="12" t="s">
        <v>8431</v>
      </c>
      <c r="H1589" s="12" t="s">
        <v>8432</v>
      </c>
      <c r="I1589" s="12" t="s">
        <v>8433</v>
      </c>
    </row>
    <row r="1590" spans="1:9" ht="37.5" x14ac:dyDescent="0.4">
      <c r="A1590" s="12" t="s">
        <v>10</v>
      </c>
      <c r="B1590" s="13" t="s">
        <v>6460</v>
      </c>
      <c r="C1590" s="13" t="s">
        <v>8434</v>
      </c>
      <c r="D1590" s="14">
        <v>44834</v>
      </c>
      <c r="E1590" s="15" t="s">
        <v>8435</v>
      </c>
      <c r="F1590" s="12" t="s">
        <v>8436</v>
      </c>
      <c r="G1590" s="12" t="s">
        <v>3150</v>
      </c>
      <c r="H1590" s="12" t="s">
        <v>8437</v>
      </c>
      <c r="I1590" s="12" t="s">
        <v>8438</v>
      </c>
    </row>
    <row r="1591" spans="1:9" ht="37.5" x14ac:dyDescent="0.4">
      <c r="A1591" s="12" t="s">
        <v>10</v>
      </c>
      <c r="B1591" s="13" t="s">
        <v>6460</v>
      </c>
      <c r="C1591" s="13" t="s">
        <v>8439</v>
      </c>
      <c r="D1591" s="14">
        <v>44986</v>
      </c>
      <c r="E1591" s="15" t="s">
        <v>8440</v>
      </c>
      <c r="F1591" s="12" t="s">
        <v>8441</v>
      </c>
      <c r="G1591" s="12" t="s">
        <v>3255</v>
      </c>
      <c r="H1591" s="12" t="s">
        <v>8442</v>
      </c>
      <c r="I1591" s="12" t="s">
        <v>8443</v>
      </c>
    </row>
    <row r="1592" spans="1:9" ht="37.5" x14ac:dyDescent="0.4">
      <c r="A1592" s="12" t="s">
        <v>10</v>
      </c>
      <c r="B1592" s="13" t="s">
        <v>6460</v>
      </c>
      <c r="C1592" s="13" t="s">
        <v>8444</v>
      </c>
      <c r="D1592" s="14">
        <v>44602</v>
      </c>
      <c r="E1592" s="15" t="s">
        <v>8445</v>
      </c>
      <c r="F1592" s="12" t="s">
        <v>8446</v>
      </c>
      <c r="G1592" s="12" t="s">
        <v>3196</v>
      </c>
      <c r="H1592" s="12" t="s">
        <v>8447</v>
      </c>
      <c r="I1592" s="12" t="s">
        <v>8448</v>
      </c>
    </row>
    <row r="1593" spans="1:9" ht="37.5" x14ac:dyDescent="0.4">
      <c r="A1593" s="12" t="s">
        <v>10</v>
      </c>
      <c r="B1593" s="13" t="s">
        <v>6460</v>
      </c>
      <c r="C1593" s="13" t="s">
        <v>8449</v>
      </c>
      <c r="D1593" s="14">
        <v>44835</v>
      </c>
      <c r="E1593" s="15" t="s">
        <v>8450</v>
      </c>
      <c r="F1593" s="12" t="s">
        <v>8451</v>
      </c>
      <c r="G1593" s="12" t="s">
        <v>3233</v>
      </c>
      <c r="H1593" s="12" t="s">
        <v>8452</v>
      </c>
      <c r="I1593" s="12" t="s">
        <v>8453</v>
      </c>
    </row>
    <row r="1594" spans="1:9" ht="37.5" x14ac:dyDescent="0.4">
      <c r="A1594" s="12" t="s">
        <v>10</v>
      </c>
      <c r="B1594" s="13" t="s">
        <v>6460</v>
      </c>
      <c r="C1594" s="13" t="s">
        <v>8454</v>
      </c>
      <c r="D1594" s="14">
        <v>44742</v>
      </c>
      <c r="E1594" s="15" t="s">
        <v>8455</v>
      </c>
      <c r="F1594" s="12" t="s">
        <v>8456</v>
      </c>
      <c r="G1594" s="12" t="s">
        <v>3190</v>
      </c>
      <c r="H1594" s="12" t="s">
        <v>8457</v>
      </c>
      <c r="I1594" s="12" t="s">
        <v>8458</v>
      </c>
    </row>
    <row r="1595" spans="1:9" ht="37.5" x14ac:dyDescent="0.4">
      <c r="A1595" s="12" t="s">
        <v>10</v>
      </c>
      <c r="B1595" s="13" t="s">
        <v>6460</v>
      </c>
      <c r="C1595" s="13" t="s">
        <v>8459</v>
      </c>
      <c r="D1595" s="14">
        <v>44409</v>
      </c>
      <c r="E1595" s="15" t="s">
        <v>8460</v>
      </c>
      <c r="F1595" s="12" t="s">
        <v>8461</v>
      </c>
      <c r="G1595" s="12" t="s">
        <v>3266</v>
      </c>
      <c r="H1595" s="12" t="s">
        <v>8462</v>
      </c>
      <c r="I1595" s="12" t="s">
        <v>8463</v>
      </c>
    </row>
    <row r="1596" spans="1:9" ht="37.5" x14ac:dyDescent="0.4">
      <c r="A1596" s="12" t="s">
        <v>10</v>
      </c>
      <c r="B1596" s="13" t="s">
        <v>6460</v>
      </c>
      <c r="C1596" s="13" t="s">
        <v>8464</v>
      </c>
      <c r="D1596" s="14">
        <v>45071</v>
      </c>
      <c r="E1596" s="15" t="s">
        <v>8465</v>
      </c>
      <c r="F1596" s="12" t="s">
        <v>8466</v>
      </c>
      <c r="G1596" s="12" t="s">
        <v>3144</v>
      </c>
      <c r="H1596" s="12" t="s">
        <v>8467</v>
      </c>
      <c r="I1596" s="12" t="s">
        <v>8468</v>
      </c>
    </row>
    <row r="1597" spans="1:9" ht="37.5" x14ac:dyDescent="0.4">
      <c r="A1597" s="12" t="s">
        <v>10</v>
      </c>
      <c r="B1597" s="13" t="s">
        <v>6460</v>
      </c>
      <c r="C1597" s="13" t="s">
        <v>8469</v>
      </c>
      <c r="D1597" s="14">
        <v>44427</v>
      </c>
      <c r="E1597" s="15" t="s">
        <v>8470</v>
      </c>
      <c r="F1597" s="12" t="s">
        <v>8471</v>
      </c>
      <c r="G1597" s="12" t="s">
        <v>3207</v>
      </c>
      <c r="H1597" s="12" t="s">
        <v>8472</v>
      </c>
      <c r="I1597" s="12" t="s">
        <v>8473</v>
      </c>
    </row>
    <row r="1598" spans="1:9" ht="37.5" x14ac:dyDescent="0.4">
      <c r="A1598" s="12" t="s">
        <v>10</v>
      </c>
      <c r="B1598" s="13" t="s">
        <v>6460</v>
      </c>
      <c r="C1598" s="13" t="s">
        <v>8474</v>
      </c>
      <c r="D1598" s="14">
        <v>44728</v>
      </c>
      <c r="E1598" s="15" t="s">
        <v>8475</v>
      </c>
      <c r="F1598" s="12" t="s">
        <v>8476</v>
      </c>
      <c r="G1598" s="12" t="s">
        <v>3207</v>
      </c>
      <c r="H1598" s="12" t="s">
        <v>8477</v>
      </c>
      <c r="I1598" s="12" t="s">
        <v>8478</v>
      </c>
    </row>
    <row r="1599" spans="1:9" ht="37.5" x14ac:dyDescent="0.4">
      <c r="A1599" s="12" t="s">
        <v>10</v>
      </c>
      <c r="B1599" s="13" t="s">
        <v>6460</v>
      </c>
      <c r="C1599" s="13" t="s">
        <v>8479</v>
      </c>
      <c r="D1599" s="14">
        <v>44753</v>
      </c>
      <c r="E1599" s="15" t="s">
        <v>8480</v>
      </c>
      <c r="F1599" s="12" t="s">
        <v>8481</v>
      </c>
      <c r="G1599" s="12" t="s">
        <v>3173</v>
      </c>
      <c r="H1599" s="12" t="s">
        <v>8482</v>
      </c>
      <c r="I1599" s="12" t="s">
        <v>8483</v>
      </c>
    </row>
    <row r="1600" spans="1:9" ht="37.5" x14ac:dyDescent="0.4">
      <c r="A1600" s="12" t="s">
        <v>10</v>
      </c>
      <c r="B1600" s="13" t="s">
        <v>6460</v>
      </c>
      <c r="C1600" s="13" t="s">
        <v>8484</v>
      </c>
      <c r="D1600" s="14">
        <v>45065</v>
      </c>
      <c r="E1600" s="15" t="s">
        <v>8485</v>
      </c>
      <c r="F1600" s="12" t="s">
        <v>8486</v>
      </c>
      <c r="G1600" s="12" t="s">
        <v>8487</v>
      </c>
      <c r="H1600" s="12" t="s">
        <v>8488</v>
      </c>
      <c r="I1600" s="12" t="s">
        <v>8489</v>
      </c>
    </row>
    <row r="1601" spans="1:9" ht="37.5" x14ac:dyDescent="0.4">
      <c r="A1601" s="12" t="s">
        <v>10</v>
      </c>
      <c r="B1601" s="13" t="s">
        <v>6460</v>
      </c>
      <c r="C1601" s="13" t="s">
        <v>8490</v>
      </c>
      <c r="D1601" s="14">
        <v>44835</v>
      </c>
      <c r="E1601" s="15" t="s">
        <v>8491</v>
      </c>
      <c r="F1601" s="12" t="s">
        <v>8492</v>
      </c>
      <c r="G1601" s="12" t="s">
        <v>3207</v>
      </c>
      <c r="H1601" s="12" t="s">
        <v>8493</v>
      </c>
      <c r="I1601" s="12" t="s">
        <v>8494</v>
      </c>
    </row>
    <row r="1602" spans="1:9" ht="37.5" x14ac:dyDescent="0.4">
      <c r="A1602" s="12" t="s">
        <v>10</v>
      </c>
      <c r="B1602" s="13" t="s">
        <v>6460</v>
      </c>
      <c r="C1602" s="13" t="s">
        <v>8495</v>
      </c>
      <c r="D1602" s="14">
        <v>44531</v>
      </c>
      <c r="E1602" s="15" t="s">
        <v>8496</v>
      </c>
      <c r="F1602" s="12" t="s">
        <v>8497</v>
      </c>
      <c r="G1602" s="12" t="s">
        <v>376</v>
      </c>
      <c r="H1602" s="12" t="s">
        <v>8498</v>
      </c>
      <c r="I1602" s="12" t="s">
        <v>8499</v>
      </c>
    </row>
    <row r="1603" spans="1:9" ht="37.5" x14ac:dyDescent="0.4">
      <c r="A1603" s="12" t="s">
        <v>10</v>
      </c>
      <c r="B1603" s="13" t="s">
        <v>6460</v>
      </c>
      <c r="C1603" s="13" t="s">
        <v>8500</v>
      </c>
      <c r="D1603" s="14">
        <v>44835</v>
      </c>
      <c r="E1603" s="15" t="s">
        <v>8501</v>
      </c>
      <c r="F1603" s="12" t="s">
        <v>8502</v>
      </c>
      <c r="G1603" s="12" t="s">
        <v>376</v>
      </c>
      <c r="H1603" s="12" t="s">
        <v>8503</v>
      </c>
      <c r="I1603" s="12" t="s">
        <v>8504</v>
      </c>
    </row>
    <row r="1604" spans="1:9" ht="37.5" x14ac:dyDescent="0.4">
      <c r="A1604" s="12" t="s">
        <v>10</v>
      </c>
      <c r="B1604" s="13" t="s">
        <v>6460</v>
      </c>
      <c r="C1604" s="13" t="s">
        <v>8505</v>
      </c>
      <c r="D1604" s="14">
        <v>44967</v>
      </c>
      <c r="E1604" s="15" t="s">
        <v>8506</v>
      </c>
      <c r="F1604" s="12" t="s">
        <v>8507</v>
      </c>
      <c r="G1604" s="12" t="s">
        <v>3190</v>
      </c>
      <c r="H1604" s="12" t="s">
        <v>8508</v>
      </c>
      <c r="I1604" s="12" t="s">
        <v>8509</v>
      </c>
    </row>
    <row r="1605" spans="1:9" ht="37.5" x14ac:dyDescent="0.4">
      <c r="A1605" s="12" t="s">
        <v>10</v>
      </c>
      <c r="B1605" s="13" t="s">
        <v>6460</v>
      </c>
      <c r="C1605" s="13" t="s">
        <v>8510</v>
      </c>
      <c r="D1605" s="14">
        <v>44835</v>
      </c>
      <c r="E1605" s="15" t="s">
        <v>8511</v>
      </c>
      <c r="F1605" s="12" t="s">
        <v>8512</v>
      </c>
      <c r="G1605" s="12" t="s">
        <v>3150</v>
      </c>
      <c r="H1605" s="12" t="s">
        <v>8513</v>
      </c>
      <c r="I1605" s="12" t="s">
        <v>8514</v>
      </c>
    </row>
    <row r="1606" spans="1:9" ht="37.5" x14ac:dyDescent="0.4">
      <c r="A1606" s="12" t="s">
        <v>10</v>
      </c>
      <c r="B1606" s="13" t="s">
        <v>6460</v>
      </c>
      <c r="C1606" s="13" t="s">
        <v>8515</v>
      </c>
      <c r="D1606" s="14">
        <v>44740</v>
      </c>
      <c r="E1606" s="15" t="s">
        <v>8516</v>
      </c>
      <c r="F1606" s="12" t="s">
        <v>8517</v>
      </c>
      <c r="G1606" s="12" t="s">
        <v>3318</v>
      </c>
      <c r="H1606" s="12" t="s">
        <v>8518</v>
      </c>
      <c r="I1606" s="12" t="s">
        <v>3362</v>
      </c>
    </row>
    <row r="1607" spans="1:9" ht="37.5" x14ac:dyDescent="0.4">
      <c r="A1607" s="12" t="s">
        <v>10</v>
      </c>
      <c r="B1607" s="13" t="s">
        <v>6460</v>
      </c>
      <c r="C1607" s="13" t="s">
        <v>8519</v>
      </c>
      <c r="D1607" s="14">
        <v>44743</v>
      </c>
      <c r="E1607" s="15" t="s">
        <v>8520</v>
      </c>
      <c r="F1607" s="12" t="s">
        <v>8521</v>
      </c>
      <c r="G1607" s="12" t="s">
        <v>3324</v>
      </c>
      <c r="H1607" s="12" t="s">
        <v>8522</v>
      </c>
      <c r="I1607" s="12" t="s">
        <v>8523</v>
      </c>
    </row>
    <row r="1608" spans="1:9" ht="37.5" x14ac:dyDescent="0.4">
      <c r="A1608" s="12" t="s">
        <v>10</v>
      </c>
      <c r="B1608" s="13" t="s">
        <v>6460</v>
      </c>
      <c r="C1608" s="13" t="s">
        <v>8524</v>
      </c>
      <c r="D1608" s="14">
        <v>44977</v>
      </c>
      <c r="E1608" s="15" t="s">
        <v>8525</v>
      </c>
      <c r="F1608" s="12" t="s">
        <v>8526</v>
      </c>
      <c r="G1608" s="12" t="s">
        <v>370</v>
      </c>
      <c r="H1608" s="12" t="s">
        <v>8527</v>
      </c>
      <c r="I1608" s="12" t="s">
        <v>8528</v>
      </c>
    </row>
    <row r="1609" spans="1:9" ht="37.5" x14ac:dyDescent="0.4">
      <c r="A1609" s="12" t="s">
        <v>10</v>
      </c>
      <c r="B1609" s="13" t="s">
        <v>6460</v>
      </c>
      <c r="C1609" s="13" t="s">
        <v>8529</v>
      </c>
      <c r="D1609" s="14">
        <v>44432</v>
      </c>
      <c r="E1609" s="15" t="s">
        <v>8530</v>
      </c>
      <c r="F1609" s="12" t="s">
        <v>8531</v>
      </c>
      <c r="G1609" s="12" t="s">
        <v>3138</v>
      </c>
      <c r="H1609" s="12" t="s">
        <v>8532</v>
      </c>
      <c r="I1609" s="12" t="s">
        <v>8533</v>
      </c>
    </row>
    <row r="1610" spans="1:9" ht="37.5" x14ac:dyDescent="0.4">
      <c r="A1610" s="12" t="s">
        <v>10</v>
      </c>
      <c r="B1610" s="13" t="s">
        <v>6460</v>
      </c>
      <c r="C1610" s="13" t="s">
        <v>8534</v>
      </c>
      <c r="D1610" s="14">
        <v>44753</v>
      </c>
      <c r="E1610" s="15" t="s">
        <v>8535</v>
      </c>
      <c r="F1610" s="12" t="s">
        <v>8536</v>
      </c>
      <c r="G1610" s="12" t="s">
        <v>388</v>
      </c>
      <c r="H1610" s="12" t="s">
        <v>8537</v>
      </c>
      <c r="I1610" s="12" t="s">
        <v>8538</v>
      </c>
    </row>
    <row r="1611" spans="1:9" ht="37.5" x14ac:dyDescent="0.4">
      <c r="A1611" s="12" t="s">
        <v>10</v>
      </c>
      <c r="B1611" s="13" t="s">
        <v>6460</v>
      </c>
      <c r="C1611" s="13" t="s">
        <v>8539</v>
      </c>
      <c r="D1611" s="14">
        <v>44566</v>
      </c>
      <c r="E1611" s="15" t="s">
        <v>8540</v>
      </c>
      <c r="F1611" s="12" t="s">
        <v>8541</v>
      </c>
      <c r="G1611" s="12" t="s">
        <v>388</v>
      </c>
      <c r="H1611" s="12" t="s">
        <v>8542</v>
      </c>
      <c r="I1611" s="12" t="s">
        <v>8543</v>
      </c>
    </row>
    <row r="1612" spans="1:9" ht="37.5" x14ac:dyDescent="0.4">
      <c r="A1612" s="12" t="s">
        <v>10</v>
      </c>
      <c r="B1612" s="13" t="s">
        <v>6460</v>
      </c>
      <c r="C1612" s="13" t="s">
        <v>8544</v>
      </c>
      <c r="D1612" s="14">
        <v>45297</v>
      </c>
      <c r="E1612" s="15" t="s">
        <v>8545</v>
      </c>
      <c r="F1612" s="12" t="s">
        <v>8546</v>
      </c>
      <c r="G1612" s="12" t="s">
        <v>388</v>
      </c>
      <c r="H1612" s="12" t="s">
        <v>8547</v>
      </c>
      <c r="I1612" s="12" t="s">
        <v>8548</v>
      </c>
    </row>
    <row r="1613" spans="1:9" ht="37.5" x14ac:dyDescent="0.4">
      <c r="A1613" s="12" t="s">
        <v>10</v>
      </c>
      <c r="B1613" s="13" t="s">
        <v>6460</v>
      </c>
      <c r="C1613" s="13" t="s">
        <v>8549</v>
      </c>
      <c r="D1613" s="14">
        <v>44958</v>
      </c>
      <c r="E1613" s="15" t="s">
        <v>8550</v>
      </c>
      <c r="F1613" s="12" t="s">
        <v>8551</v>
      </c>
      <c r="G1613" s="12" t="s">
        <v>3330</v>
      </c>
      <c r="H1613" s="12" t="s">
        <v>8552</v>
      </c>
      <c r="I1613" s="12" t="s">
        <v>8553</v>
      </c>
    </row>
    <row r="1614" spans="1:9" ht="37.5" x14ac:dyDescent="0.4">
      <c r="A1614" s="12" t="s">
        <v>10</v>
      </c>
      <c r="B1614" s="13" t="s">
        <v>6460</v>
      </c>
      <c r="C1614" s="13" t="s">
        <v>8554</v>
      </c>
      <c r="D1614" s="14">
        <v>44713</v>
      </c>
      <c r="E1614" s="15" t="s">
        <v>8555</v>
      </c>
      <c r="F1614" s="12" t="s">
        <v>8556</v>
      </c>
      <c r="G1614" s="12" t="s">
        <v>3324</v>
      </c>
      <c r="H1614" s="12" t="s">
        <v>8557</v>
      </c>
      <c r="I1614" s="12" t="s">
        <v>8558</v>
      </c>
    </row>
    <row r="1615" spans="1:9" ht="37.5" x14ac:dyDescent="0.4">
      <c r="A1615" s="12" t="s">
        <v>10</v>
      </c>
      <c r="B1615" s="13" t="s">
        <v>6460</v>
      </c>
      <c r="C1615" s="13" t="s">
        <v>8559</v>
      </c>
      <c r="D1615" s="14">
        <v>44876</v>
      </c>
      <c r="E1615" s="15" t="s">
        <v>8560</v>
      </c>
      <c r="F1615" s="12" t="s">
        <v>8561</v>
      </c>
      <c r="G1615" s="12" t="s">
        <v>3233</v>
      </c>
      <c r="H1615" s="12" t="s">
        <v>8562</v>
      </c>
      <c r="I1615" s="12" t="s">
        <v>8563</v>
      </c>
    </row>
    <row r="1616" spans="1:9" ht="37.5" x14ac:dyDescent="0.4">
      <c r="A1616" s="12" t="s">
        <v>10</v>
      </c>
      <c r="B1616" s="13" t="s">
        <v>6460</v>
      </c>
      <c r="C1616" s="13" t="s">
        <v>8564</v>
      </c>
      <c r="D1616" s="14">
        <v>45139</v>
      </c>
      <c r="E1616" s="15" t="s">
        <v>8565</v>
      </c>
      <c r="F1616" s="12" t="s">
        <v>8566</v>
      </c>
      <c r="G1616" s="12" t="s">
        <v>3179</v>
      </c>
      <c r="H1616" s="12" t="s">
        <v>8567</v>
      </c>
      <c r="I1616" s="12" t="s">
        <v>8568</v>
      </c>
    </row>
    <row r="1617" spans="1:9" ht="37.5" x14ac:dyDescent="0.4">
      <c r="A1617" s="12" t="s">
        <v>10</v>
      </c>
      <c r="B1617" s="13" t="s">
        <v>6460</v>
      </c>
      <c r="C1617" s="13" t="s">
        <v>8569</v>
      </c>
      <c r="D1617" s="14">
        <v>45383</v>
      </c>
      <c r="E1617" s="15" t="s">
        <v>8570</v>
      </c>
      <c r="F1617" s="12" t="s">
        <v>8571</v>
      </c>
      <c r="G1617" s="12" t="s">
        <v>8572</v>
      </c>
      <c r="H1617" s="12" t="s">
        <v>8573</v>
      </c>
      <c r="I1617" s="12" t="s">
        <v>8574</v>
      </c>
    </row>
    <row r="1618" spans="1:9" ht="37.5" x14ac:dyDescent="0.4">
      <c r="A1618" s="12" t="s">
        <v>10</v>
      </c>
      <c r="B1618" s="13" t="s">
        <v>6460</v>
      </c>
      <c r="C1618" s="13" t="s">
        <v>8575</v>
      </c>
      <c r="D1618" s="14">
        <v>45474</v>
      </c>
      <c r="E1618" s="15" t="s">
        <v>8576</v>
      </c>
      <c r="F1618" s="12" t="s">
        <v>8577</v>
      </c>
      <c r="G1618" s="12" t="s">
        <v>3366</v>
      </c>
      <c r="H1618" s="12" t="s">
        <v>8578</v>
      </c>
      <c r="I1618" s="12" t="s">
        <v>8579</v>
      </c>
    </row>
    <row r="1619" spans="1:9" ht="37.5" x14ac:dyDescent="0.4">
      <c r="A1619" s="12" t="s">
        <v>10</v>
      </c>
      <c r="B1619" s="13" t="s">
        <v>6460</v>
      </c>
      <c r="C1619" s="13" t="s">
        <v>8580</v>
      </c>
      <c r="D1619" s="14">
        <v>45566</v>
      </c>
      <c r="E1619" s="15" t="s">
        <v>8581</v>
      </c>
      <c r="F1619" s="12" t="s">
        <v>8582</v>
      </c>
      <c r="G1619" s="12" t="s">
        <v>3207</v>
      </c>
      <c r="H1619" s="12" t="s">
        <v>8583</v>
      </c>
      <c r="I1619" s="12" t="s">
        <v>8584</v>
      </c>
    </row>
    <row r="1620" spans="1:9" ht="37.5" x14ac:dyDescent="0.4">
      <c r="A1620" s="12" t="s">
        <v>10</v>
      </c>
      <c r="B1620" s="13" t="s">
        <v>6460</v>
      </c>
      <c r="C1620" s="13" t="s">
        <v>8585</v>
      </c>
      <c r="D1620" s="14">
        <v>45787</v>
      </c>
      <c r="E1620" s="15" t="s">
        <v>8586</v>
      </c>
      <c r="F1620" s="12" t="s">
        <v>8587</v>
      </c>
      <c r="G1620" s="12" t="s">
        <v>3266</v>
      </c>
      <c r="H1620" s="12" t="s">
        <v>8588</v>
      </c>
      <c r="I1620" s="12" t="s">
        <v>8589</v>
      </c>
    </row>
    <row r="1621" spans="1:9" ht="37.5" x14ac:dyDescent="0.4">
      <c r="A1621" s="12" t="s">
        <v>10</v>
      </c>
      <c r="B1621" s="13" t="s">
        <v>6460</v>
      </c>
      <c r="C1621" s="13" t="s">
        <v>8590</v>
      </c>
      <c r="D1621" s="14">
        <v>45916</v>
      </c>
      <c r="E1621" s="15" t="s">
        <v>8591</v>
      </c>
      <c r="F1621" s="12" t="s">
        <v>8592</v>
      </c>
      <c r="G1621" s="12" t="s">
        <v>3173</v>
      </c>
      <c r="H1621" s="12" t="s">
        <v>8593</v>
      </c>
      <c r="I1621" s="12" t="s">
        <v>8594</v>
      </c>
    </row>
    <row r="1622" spans="1:9" ht="37.5" x14ac:dyDescent="0.4">
      <c r="A1622" s="12" t="s">
        <v>10</v>
      </c>
      <c r="B1622" s="13" t="s">
        <v>6460</v>
      </c>
      <c r="C1622" s="13" t="s">
        <v>8595</v>
      </c>
      <c r="D1622" s="14">
        <v>44489</v>
      </c>
      <c r="E1622" s="15" t="s">
        <v>8596</v>
      </c>
      <c r="F1622" s="12" t="s">
        <v>8597</v>
      </c>
      <c r="G1622" s="12" t="s">
        <v>3455</v>
      </c>
      <c r="H1622" s="12" t="s">
        <v>8598</v>
      </c>
      <c r="I1622" s="12" t="s">
        <v>8599</v>
      </c>
    </row>
    <row r="1623" spans="1:9" ht="37.5" x14ac:dyDescent="0.4">
      <c r="A1623" s="12" t="s">
        <v>10</v>
      </c>
      <c r="B1623" s="13" t="s">
        <v>6460</v>
      </c>
      <c r="C1623" s="13" t="s">
        <v>8600</v>
      </c>
      <c r="D1623" s="14">
        <v>44713</v>
      </c>
      <c r="E1623" s="15" t="s">
        <v>8601</v>
      </c>
      <c r="F1623" s="12" t="s">
        <v>8602</v>
      </c>
      <c r="G1623" s="12" t="s">
        <v>3537</v>
      </c>
      <c r="H1623" s="12" t="s">
        <v>8603</v>
      </c>
      <c r="I1623" s="12" t="s">
        <v>8604</v>
      </c>
    </row>
    <row r="1624" spans="1:9" ht="37.5" x14ac:dyDescent="0.4">
      <c r="A1624" s="12" t="s">
        <v>10</v>
      </c>
      <c r="B1624" s="13" t="s">
        <v>6460</v>
      </c>
      <c r="C1624" s="13" t="s">
        <v>8605</v>
      </c>
      <c r="D1624" s="14">
        <v>44957</v>
      </c>
      <c r="E1624" s="15" t="s">
        <v>8606</v>
      </c>
      <c r="F1624" s="12" t="s">
        <v>8607</v>
      </c>
      <c r="G1624" s="12" t="s">
        <v>394</v>
      </c>
      <c r="H1624" s="12" t="s">
        <v>8608</v>
      </c>
      <c r="I1624" s="12" t="s">
        <v>8609</v>
      </c>
    </row>
    <row r="1625" spans="1:9" ht="37.5" x14ac:dyDescent="0.4">
      <c r="A1625" s="12" t="s">
        <v>10</v>
      </c>
      <c r="B1625" s="13" t="s">
        <v>6460</v>
      </c>
      <c r="C1625" s="13" t="s">
        <v>8610</v>
      </c>
      <c r="D1625" s="14">
        <v>44986</v>
      </c>
      <c r="E1625" s="15" t="s">
        <v>8611</v>
      </c>
      <c r="F1625" s="12" t="s">
        <v>8612</v>
      </c>
      <c r="G1625" s="12" t="s">
        <v>3415</v>
      </c>
      <c r="H1625" s="12" t="s">
        <v>8613</v>
      </c>
      <c r="I1625" s="12" t="s">
        <v>8614</v>
      </c>
    </row>
    <row r="1626" spans="1:9" ht="37.5" x14ac:dyDescent="0.4">
      <c r="A1626" s="12" t="s">
        <v>10</v>
      </c>
      <c r="B1626" s="13" t="s">
        <v>6460</v>
      </c>
      <c r="C1626" s="13" t="s">
        <v>8615</v>
      </c>
      <c r="D1626" s="14">
        <v>44665</v>
      </c>
      <c r="E1626" s="15" t="s">
        <v>8616</v>
      </c>
      <c r="F1626" s="12" t="s">
        <v>8617</v>
      </c>
      <c r="G1626" s="12" t="s">
        <v>3449</v>
      </c>
      <c r="H1626" s="12" t="s">
        <v>8618</v>
      </c>
      <c r="I1626" s="12" t="s">
        <v>8619</v>
      </c>
    </row>
    <row r="1627" spans="1:9" ht="37.5" x14ac:dyDescent="0.4">
      <c r="A1627" s="12" t="s">
        <v>10</v>
      </c>
      <c r="B1627" s="13" t="s">
        <v>6460</v>
      </c>
      <c r="C1627" s="13" t="s">
        <v>8620</v>
      </c>
      <c r="D1627" s="14">
        <v>44835</v>
      </c>
      <c r="E1627" s="15" t="s">
        <v>8621</v>
      </c>
      <c r="F1627" s="12" t="s">
        <v>8622</v>
      </c>
      <c r="G1627" s="12" t="s">
        <v>3449</v>
      </c>
      <c r="H1627" s="12" t="s">
        <v>8623</v>
      </c>
      <c r="I1627" s="12" t="s">
        <v>8624</v>
      </c>
    </row>
    <row r="1628" spans="1:9" ht="37.5" x14ac:dyDescent="0.4">
      <c r="A1628" s="12" t="s">
        <v>10</v>
      </c>
      <c r="B1628" s="13" t="s">
        <v>6460</v>
      </c>
      <c r="C1628" s="13" t="s">
        <v>8625</v>
      </c>
      <c r="D1628" s="14">
        <v>44835</v>
      </c>
      <c r="E1628" s="15" t="s">
        <v>8626</v>
      </c>
      <c r="F1628" s="12" t="s">
        <v>8627</v>
      </c>
      <c r="G1628" s="12" t="s">
        <v>3415</v>
      </c>
      <c r="H1628" s="12" t="s">
        <v>8628</v>
      </c>
      <c r="I1628" s="12" t="s">
        <v>8629</v>
      </c>
    </row>
    <row r="1629" spans="1:9" ht="37.5" x14ac:dyDescent="0.4">
      <c r="A1629" s="12" t="s">
        <v>10</v>
      </c>
      <c r="B1629" s="13" t="s">
        <v>6460</v>
      </c>
      <c r="C1629" s="13" t="s">
        <v>8630</v>
      </c>
      <c r="D1629" s="14">
        <v>44582</v>
      </c>
      <c r="E1629" s="15" t="s">
        <v>8631</v>
      </c>
      <c r="F1629" s="12" t="s">
        <v>8632</v>
      </c>
      <c r="G1629" s="12" t="s">
        <v>400</v>
      </c>
      <c r="H1629" s="12" t="s">
        <v>8633</v>
      </c>
      <c r="I1629" s="12" t="s">
        <v>8634</v>
      </c>
    </row>
    <row r="1630" spans="1:9" ht="37.5" x14ac:dyDescent="0.4">
      <c r="A1630" s="12" t="s">
        <v>10</v>
      </c>
      <c r="B1630" s="13" t="s">
        <v>6460</v>
      </c>
      <c r="C1630" s="13" t="s">
        <v>8635</v>
      </c>
      <c r="D1630" s="14">
        <v>44883</v>
      </c>
      <c r="E1630" s="15" t="s">
        <v>8636</v>
      </c>
      <c r="F1630" s="12" t="s">
        <v>8637</v>
      </c>
      <c r="G1630" s="12" t="s">
        <v>412</v>
      </c>
      <c r="H1630" s="12" t="s">
        <v>8638</v>
      </c>
      <c r="I1630" s="12" t="s">
        <v>8639</v>
      </c>
    </row>
    <row r="1631" spans="1:9" ht="37.5" x14ac:dyDescent="0.4">
      <c r="A1631" s="12" t="s">
        <v>10</v>
      </c>
      <c r="B1631" s="13" t="s">
        <v>6460</v>
      </c>
      <c r="C1631" s="13" t="s">
        <v>8640</v>
      </c>
      <c r="D1631" s="14">
        <v>45035</v>
      </c>
      <c r="E1631" s="15" t="s">
        <v>7473</v>
      </c>
      <c r="F1631" s="12" t="s">
        <v>8641</v>
      </c>
      <c r="G1631" s="12" t="s">
        <v>3433</v>
      </c>
      <c r="H1631" s="12" t="s">
        <v>8642</v>
      </c>
      <c r="I1631" s="12" t="s">
        <v>8643</v>
      </c>
    </row>
    <row r="1632" spans="1:9" ht="37.5" x14ac:dyDescent="0.4">
      <c r="A1632" s="12" t="s">
        <v>10</v>
      </c>
      <c r="B1632" s="13" t="s">
        <v>6460</v>
      </c>
      <c r="C1632" s="13" t="s">
        <v>8644</v>
      </c>
      <c r="D1632" s="14">
        <v>44835</v>
      </c>
      <c r="E1632" s="15" t="s">
        <v>8645</v>
      </c>
      <c r="F1632" s="12" t="s">
        <v>8646</v>
      </c>
      <c r="G1632" s="12" t="s">
        <v>3537</v>
      </c>
      <c r="H1632" s="12" t="s">
        <v>8647</v>
      </c>
      <c r="I1632" s="12" t="s">
        <v>8648</v>
      </c>
    </row>
    <row r="1633" spans="1:9" ht="37.5" x14ac:dyDescent="0.4">
      <c r="A1633" s="12" t="s">
        <v>10</v>
      </c>
      <c r="B1633" s="13" t="s">
        <v>6460</v>
      </c>
      <c r="C1633" s="13" t="s">
        <v>8649</v>
      </c>
      <c r="D1633" s="14">
        <v>44835</v>
      </c>
      <c r="E1633" s="15" t="s">
        <v>8650</v>
      </c>
      <c r="F1633" s="12" t="s">
        <v>8651</v>
      </c>
      <c r="G1633" s="12" t="s">
        <v>406</v>
      </c>
      <c r="H1633" s="12" t="s">
        <v>8652</v>
      </c>
      <c r="I1633" s="12" t="s">
        <v>8653</v>
      </c>
    </row>
    <row r="1634" spans="1:9" ht="37.5" x14ac:dyDescent="0.4">
      <c r="A1634" s="12" t="s">
        <v>10</v>
      </c>
      <c r="B1634" s="13" t="s">
        <v>6460</v>
      </c>
      <c r="C1634" s="13" t="s">
        <v>8654</v>
      </c>
      <c r="D1634" s="14">
        <v>44730</v>
      </c>
      <c r="E1634" s="15" t="s">
        <v>8655</v>
      </c>
      <c r="F1634" s="12" t="s">
        <v>8656</v>
      </c>
      <c r="G1634" s="12" t="s">
        <v>3397</v>
      </c>
      <c r="H1634" s="12" t="s">
        <v>8657</v>
      </c>
      <c r="I1634" s="12" t="s">
        <v>8658</v>
      </c>
    </row>
    <row r="1635" spans="1:9" ht="37.5" x14ac:dyDescent="0.4">
      <c r="A1635" s="12" t="s">
        <v>10</v>
      </c>
      <c r="B1635" s="13" t="s">
        <v>6460</v>
      </c>
      <c r="C1635" s="13" t="s">
        <v>8659</v>
      </c>
      <c r="D1635" s="14">
        <v>44986</v>
      </c>
      <c r="E1635" s="15" t="s">
        <v>8660</v>
      </c>
      <c r="F1635" s="12" t="s">
        <v>8661</v>
      </c>
      <c r="G1635" s="12" t="s">
        <v>3526</v>
      </c>
      <c r="H1635" s="12" t="s">
        <v>8662</v>
      </c>
      <c r="I1635" s="12" t="s">
        <v>8663</v>
      </c>
    </row>
    <row r="1636" spans="1:9" ht="37.5" x14ac:dyDescent="0.4">
      <c r="A1636" s="12" t="s">
        <v>10</v>
      </c>
      <c r="B1636" s="13" t="s">
        <v>6460</v>
      </c>
      <c r="C1636" s="13" t="s">
        <v>8664</v>
      </c>
      <c r="D1636" s="14">
        <v>44835</v>
      </c>
      <c r="E1636" s="15" t="s">
        <v>8665</v>
      </c>
      <c r="F1636" s="12" t="s">
        <v>8666</v>
      </c>
      <c r="G1636" s="12" t="s">
        <v>412</v>
      </c>
      <c r="H1636" s="12" t="s">
        <v>8667</v>
      </c>
      <c r="I1636" s="12" t="s">
        <v>8668</v>
      </c>
    </row>
    <row r="1637" spans="1:9" ht="37.5" x14ac:dyDescent="0.4">
      <c r="A1637" s="12" t="s">
        <v>10</v>
      </c>
      <c r="B1637" s="13" t="s">
        <v>6460</v>
      </c>
      <c r="C1637" s="13" t="s">
        <v>8669</v>
      </c>
      <c r="D1637" s="14">
        <v>44652</v>
      </c>
      <c r="E1637" s="15" t="s">
        <v>8670</v>
      </c>
      <c r="F1637" s="12" t="s">
        <v>8671</v>
      </c>
      <c r="G1637" s="12" t="s">
        <v>400</v>
      </c>
      <c r="H1637" s="12" t="s">
        <v>8672</v>
      </c>
      <c r="I1637" s="12" t="s">
        <v>8673</v>
      </c>
    </row>
    <row r="1638" spans="1:9" ht="37.5" x14ac:dyDescent="0.4">
      <c r="A1638" s="12" t="s">
        <v>10</v>
      </c>
      <c r="B1638" s="13" t="s">
        <v>6460</v>
      </c>
      <c r="C1638" s="13" t="s">
        <v>8674</v>
      </c>
      <c r="D1638" s="14">
        <v>44963</v>
      </c>
      <c r="E1638" s="15" t="s">
        <v>8675</v>
      </c>
      <c r="F1638" s="12" t="s">
        <v>8676</v>
      </c>
      <c r="G1638" s="12" t="s">
        <v>400</v>
      </c>
      <c r="H1638" s="12" t="s">
        <v>8677</v>
      </c>
      <c r="I1638" s="12" t="s">
        <v>8678</v>
      </c>
    </row>
    <row r="1639" spans="1:9" ht="37.5" x14ac:dyDescent="0.4">
      <c r="A1639" s="12" t="s">
        <v>10</v>
      </c>
      <c r="B1639" s="13" t="s">
        <v>6460</v>
      </c>
      <c r="C1639" s="13" t="s">
        <v>8679</v>
      </c>
      <c r="D1639" s="14">
        <v>44616</v>
      </c>
      <c r="E1639" s="15" t="s">
        <v>8680</v>
      </c>
      <c r="F1639" s="12" t="s">
        <v>8681</v>
      </c>
      <c r="G1639" s="12" t="s">
        <v>6023</v>
      </c>
      <c r="H1639" s="12" t="s">
        <v>8682</v>
      </c>
      <c r="I1639" s="12" t="s">
        <v>8683</v>
      </c>
    </row>
    <row r="1640" spans="1:9" ht="37.5" x14ac:dyDescent="0.4">
      <c r="A1640" s="12" t="s">
        <v>10</v>
      </c>
      <c r="B1640" s="13" t="s">
        <v>6460</v>
      </c>
      <c r="C1640" s="13" t="s">
        <v>8684</v>
      </c>
      <c r="D1640" s="14">
        <v>44861</v>
      </c>
      <c r="E1640" s="15" t="s">
        <v>8685</v>
      </c>
      <c r="F1640" s="12" t="s">
        <v>8686</v>
      </c>
      <c r="G1640" s="12" t="s">
        <v>3543</v>
      </c>
      <c r="H1640" s="12" t="s">
        <v>8687</v>
      </c>
      <c r="I1640" s="12" t="s">
        <v>8688</v>
      </c>
    </row>
    <row r="1641" spans="1:9" ht="37.5" x14ac:dyDescent="0.4">
      <c r="A1641" s="12" t="s">
        <v>10</v>
      </c>
      <c r="B1641" s="13" t="s">
        <v>6460</v>
      </c>
      <c r="C1641" s="13" t="s">
        <v>8689</v>
      </c>
      <c r="D1641" s="14">
        <v>45132</v>
      </c>
      <c r="E1641" s="15" t="s">
        <v>8690</v>
      </c>
      <c r="F1641" s="12" t="s">
        <v>8691</v>
      </c>
      <c r="G1641" s="12" t="s">
        <v>3433</v>
      </c>
      <c r="H1641" s="12" t="s">
        <v>8692</v>
      </c>
      <c r="I1641" s="12" t="s">
        <v>8693</v>
      </c>
    </row>
    <row r="1642" spans="1:9" ht="37.5" x14ac:dyDescent="0.4">
      <c r="A1642" s="12" t="s">
        <v>10</v>
      </c>
      <c r="B1642" s="13" t="s">
        <v>6460</v>
      </c>
      <c r="C1642" s="13" t="s">
        <v>8694</v>
      </c>
      <c r="D1642" s="14">
        <v>45383</v>
      </c>
      <c r="E1642" s="15" t="s">
        <v>8695</v>
      </c>
      <c r="F1642" s="12" t="s">
        <v>8696</v>
      </c>
      <c r="G1642" s="12" t="s">
        <v>3415</v>
      </c>
      <c r="H1642" s="12" t="s">
        <v>8697</v>
      </c>
      <c r="I1642" s="12" t="s">
        <v>8698</v>
      </c>
    </row>
    <row r="1643" spans="1:9" ht="37.5" x14ac:dyDescent="0.4">
      <c r="A1643" s="12" t="s">
        <v>10</v>
      </c>
      <c r="B1643" s="13" t="s">
        <v>6460</v>
      </c>
      <c r="C1643" s="13" t="s">
        <v>8699</v>
      </c>
      <c r="D1643" s="14">
        <v>45231</v>
      </c>
      <c r="E1643" s="15" t="s">
        <v>8700</v>
      </c>
      <c r="F1643" s="12" t="s">
        <v>8701</v>
      </c>
      <c r="G1643" s="12" t="s">
        <v>3461</v>
      </c>
      <c r="H1643" s="12" t="s">
        <v>8702</v>
      </c>
      <c r="I1643" s="12" t="s">
        <v>8703</v>
      </c>
    </row>
    <row r="1644" spans="1:9" ht="37.5" x14ac:dyDescent="0.4">
      <c r="A1644" s="12" t="s">
        <v>10</v>
      </c>
      <c r="B1644" s="13" t="s">
        <v>6460</v>
      </c>
      <c r="C1644" s="13" t="s">
        <v>8704</v>
      </c>
      <c r="D1644" s="14">
        <v>44937</v>
      </c>
      <c r="E1644" s="15" t="s">
        <v>8705</v>
      </c>
      <c r="F1644" s="12" t="s">
        <v>8706</v>
      </c>
      <c r="G1644" s="12" t="s">
        <v>400</v>
      </c>
      <c r="H1644" s="12" t="s">
        <v>8707</v>
      </c>
      <c r="I1644" s="12" t="s">
        <v>8708</v>
      </c>
    </row>
    <row r="1645" spans="1:9" ht="37.5" x14ac:dyDescent="0.4">
      <c r="A1645" s="12" t="s">
        <v>10</v>
      </c>
      <c r="B1645" s="13" t="s">
        <v>6460</v>
      </c>
      <c r="C1645" s="13" t="s">
        <v>8709</v>
      </c>
      <c r="D1645" s="14">
        <v>45841</v>
      </c>
      <c r="E1645" s="15" t="s">
        <v>8710</v>
      </c>
      <c r="F1645" s="12" t="s">
        <v>8711</v>
      </c>
      <c r="G1645" s="12" t="s">
        <v>8712</v>
      </c>
      <c r="H1645" s="12" t="s">
        <v>8713</v>
      </c>
      <c r="I1645" s="12" t="s">
        <v>8714</v>
      </c>
    </row>
    <row r="1646" spans="1:9" ht="37.5" x14ac:dyDescent="0.4">
      <c r="A1646" s="12" t="s">
        <v>10</v>
      </c>
      <c r="B1646" s="13" t="s">
        <v>6460</v>
      </c>
      <c r="C1646" s="13" t="s">
        <v>8715</v>
      </c>
      <c r="D1646" s="14">
        <v>45870</v>
      </c>
      <c r="E1646" s="15" t="s">
        <v>8716</v>
      </c>
      <c r="F1646" s="12" t="s">
        <v>8717</v>
      </c>
      <c r="G1646" s="12" t="s">
        <v>3433</v>
      </c>
      <c r="H1646" s="12" t="s">
        <v>8718</v>
      </c>
      <c r="I1646" s="12" t="s">
        <v>8719</v>
      </c>
    </row>
    <row r="1647" spans="1:9" ht="37.5" x14ac:dyDescent="0.4">
      <c r="A1647" s="12" t="s">
        <v>10</v>
      </c>
      <c r="B1647" s="13" t="s">
        <v>6460</v>
      </c>
      <c r="C1647" s="13" t="s">
        <v>8720</v>
      </c>
      <c r="D1647" s="14">
        <v>45931</v>
      </c>
      <c r="E1647" s="15" t="s">
        <v>8721</v>
      </c>
      <c r="F1647" s="12" t="s">
        <v>8722</v>
      </c>
      <c r="G1647" s="12" t="s">
        <v>3433</v>
      </c>
      <c r="H1647" s="12" t="s">
        <v>8723</v>
      </c>
      <c r="I1647" s="12" t="s">
        <v>8724</v>
      </c>
    </row>
    <row r="1648" spans="1:9" ht="37.5" x14ac:dyDescent="0.4">
      <c r="A1648" s="12" t="s">
        <v>10</v>
      </c>
      <c r="B1648" s="13" t="s">
        <v>6460</v>
      </c>
      <c r="C1648" s="13" t="s">
        <v>8725</v>
      </c>
      <c r="D1648" s="14">
        <v>44952</v>
      </c>
      <c r="E1648" s="15" t="s">
        <v>8726</v>
      </c>
      <c r="F1648" s="12" t="s">
        <v>8727</v>
      </c>
      <c r="G1648" s="12" t="s">
        <v>3598</v>
      </c>
      <c r="H1648" s="12" t="s">
        <v>8728</v>
      </c>
      <c r="I1648" s="12" t="s">
        <v>8729</v>
      </c>
    </row>
    <row r="1649" spans="1:9" ht="37.5" x14ac:dyDescent="0.4">
      <c r="A1649" s="12" t="s">
        <v>10</v>
      </c>
      <c r="B1649" s="13" t="s">
        <v>6460</v>
      </c>
      <c r="C1649" s="13" t="s">
        <v>8730</v>
      </c>
      <c r="D1649" s="14">
        <v>44641</v>
      </c>
      <c r="E1649" s="15" t="s">
        <v>8731</v>
      </c>
      <c r="F1649" s="12" t="s">
        <v>8732</v>
      </c>
      <c r="G1649" s="12" t="s">
        <v>3559</v>
      </c>
      <c r="H1649" s="12" t="s">
        <v>8733</v>
      </c>
      <c r="I1649" s="12" t="s">
        <v>8734</v>
      </c>
    </row>
    <row r="1650" spans="1:9" ht="37.5" x14ac:dyDescent="0.4">
      <c r="A1650" s="12" t="s">
        <v>10</v>
      </c>
      <c r="B1650" s="13" t="s">
        <v>6460</v>
      </c>
      <c r="C1650" s="13" t="s">
        <v>8735</v>
      </c>
      <c r="D1650" s="14">
        <v>44958</v>
      </c>
      <c r="E1650" s="15" t="s">
        <v>8736</v>
      </c>
      <c r="F1650" s="12" t="s">
        <v>8737</v>
      </c>
      <c r="G1650" s="12" t="s">
        <v>3577</v>
      </c>
      <c r="H1650" s="12" t="s">
        <v>8738</v>
      </c>
      <c r="I1650" s="12" t="s">
        <v>8739</v>
      </c>
    </row>
    <row r="1651" spans="1:9" ht="37.5" x14ac:dyDescent="0.4">
      <c r="A1651" s="12" t="s">
        <v>10</v>
      </c>
      <c r="B1651" s="13" t="s">
        <v>6460</v>
      </c>
      <c r="C1651" s="13" t="s">
        <v>8740</v>
      </c>
      <c r="D1651" s="14">
        <v>44946</v>
      </c>
      <c r="E1651" s="15" t="s">
        <v>8741</v>
      </c>
      <c r="F1651" s="12" t="s">
        <v>8742</v>
      </c>
      <c r="G1651" s="12" t="s">
        <v>8743</v>
      </c>
      <c r="H1651" s="12" t="s">
        <v>8744</v>
      </c>
      <c r="I1651" s="12" t="s">
        <v>8745</v>
      </c>
    </row>
    <row r="1652" spans="1:9" ht="37.5" x14ac:dyDescent="0.4">
      <c r="A1652" s="12" t="s">
        <v>10</v>
      </c>
      <c r="B1652" s="13" t="s">
        <v>6460</v>
      </c>
      <c r="C1652" s="13" t="s">
        <v>8746</v>
      </c>
      <c r="D1652" s="14">
        <v>44946</v>
      </c>
      <c r="E1652" s="15" t="s">
        <v>8747</v>
      </c>
      <c r="F1652" s="12" t="s">
        <v>8748</v>
      </c>
      <c r="G1652" s="12" t="s">
        <v>424</v>
      </c>
      <c r="H1652" s="12" t="s">
        <v>8749</v>
      </c>
      <c r="I1652" s="12" t="s">
        <v>8750</v>
      </c>
    </row>
    <row r="1653" spans="1:9" ht="37.5" x14ac:dyDescent="0.4">
      <c r="A1653" s="12" t="s">
        <v>10</v>
      </c>
      <c r="B1653" s="13" t="s">
        <v>6460</v>
      </c>
      <c r="C1653" s="13" t="s">
        <v>8751</v>
      </c>
      <c r="D1653" s="14">
        <v>44812</v>
      </c>
      <c r="E1653" s="15" t="s">
        <v>8752</v>
      </c>
      <c r="F1653" s="12" t="s">
        <v>8753</v>
      </c>
      <c r="G1653" s="12" t="s">
        <v>418</v>
      </c>
      <c r="H1653" s="12" t="s">
        <v>8754</v>
      </c>
      <c r="I1653" s="12" t="s">
        <v>8755</v>
      </c>
    </row>
    <row r="1654" spans="1:9" ht="37.5" x14ac:dyDescent="0.4">
      <c r="A1654" s="12" t="s">
        <v>10</v>
      </c>
      <c r="B1654" s="13" t="s">
        <v>6460</v>
      </c>
      <c r="C1654" s="13" t="s">
        <v>8756</v>
      </c>
      <c r="D1654" s="14">
        <v>45091</v>
      </c>
      <c r="E1654" s="15" t="s">
        <v>8757</v>
      </c>
      <c r="F1654" s="12" t="s">
        <v>8758</v>
      </c>
      <c r="G1654" s="12" t="s">
        <v>3559</v>
      </c>
      <c r="H1654" s="12" t="s">
        <v>8759</v>
      </c>
      <c r="I1654" s="12" t="s">
        <v>8760</v>
      </c>
    </row>
    <row r="1655" spans="1:9" ht="37.5" x14ac:dyDescent="0.4">
      <c r="A1655" s="12" t="s">
        <v>10</v>
      </c>
      <c r="B1655" s="13" t="s">
        <v>6460</v>
      </c>
      <c r="C1655" s="13" t="s">
        <v>8761</v>
      </c>
      <c r="D1655" s="14">
        <v>45297</v>
      </c>
      <c r="E1655" s="15" t="s">
        <v>8762</v>
      </c>
      <c r="F1655" s="12" t="s">
        <v>8763</v>
      </c>
      <c r="G1655" s="12" t="s">
        <v>3559</v>
      </c>
      <c r="H1655" s="12" t="s">
        <v>8764</v>
      </c>
      <c r="I1655" s="12" t="s">
        <v>8765</v>
      </c>
    </row>
    <row r="1656" spans="1:9" ht="37.5" x14ac:dyDescent="0.4">
      <c r="A1656" s="12" t="s">
        <v>10</v>
      </c>
      <c r="B1656" s="13" t="s">
        <v>6460</v>
      </c>
      <c r="C1656" s="13" t="s">
        <v>8766</v>
      </c>
      <c r="D1656" s="14">
        <v>45628</v>
      </c>
      <c r="E1656" s="15" t="s">
        <v>8767</v>
      </c>
      <c r="F1656" s="12" t="s">
        <v>8768</v>
      </c>
      <c r="G1656" s="12" t="s">
        <v>3610</v>
      </c>
      <c r="H1656" s="12" t="s">
        <v>8769</v>
      </c>
      <c r="I1656" s="12" t="s">
        <v>8770</v>
      </c>
    </row>
    <row r="1657" spans="1:9" ht="37.5" x14ac:dyDescent="0.4">
      <c r="A1657" s="12" t="s">
        <v>10</v>
      </c>
      <c r="B1657" s="13" t="s">
        <v>6460</v>
      </c>
      <c r="C1657" s="13" t="s">
        <v>8771</v>
      </c>
      <c r="D1657" s="14">
        <v>45167</v>
      </c>
      <c r="E1657" s="15" t="s">
        <v>8772</v>
      </c>
      <c r="F1657" s="12" t="s">
        <v>8773</v>
      </c>
      <c r="G1657" s="12" t="s">
        <v>3604</v>
      </c>
      <c r="H1657" s="12" t="s">
        <v>8774</v>
      </c>
      <c r="I1657" s="12" t="s">
        <v>8775</v>
      </c>
    </row>
    <row r="1658" spans="1:9" ht="37.5" x14ac:dyDescent="0.4">
      <c r="A1658" s="12" t="s">
        <v>10</v>
      </c>
      <c r="B1658" s="13" t="s">
        <v>6460</v>
      </c>
      <c r="C1658" s="13" t="s">
        <v>8776</v>
      </c>
      <c r="D1658" s="14">
        <v>44865</v>
      </c>
      <c r="E1658" s="15" t="s">
        <v>8777</v>
      </c>
      <c r="F1658" s="12" t="s">
        <v>8778</v>
      </c>
      <c r="G1658" s="12" t="s">
        <v>3622</v>
      </c>
      <c r="H1658" s="12" t="s">
        <v>8779</v>
      </c>
      <c r="I1658" s="12" t="s">
        <v>8780</v>
      </c>
    </row>
    <row r="1659" spans="1:9" ht="37.5" x14ac:dyDescent="0.4">
      <c r="A1659" s="12" t="s">
        <v>10</v>
      </c>
      <c r="B1659" s="13" t="s">
        <v>6460</v>
      </c>
      <c r="C1659" s="13" t="s">
        <v>8781</v>
      </c>
      <c r="D1659" s="14">
        <v>44742</v>
      </c>
      <c r="E1659" s="15" t="s">
        <v>8782</v>
      </c>
      <c r="F1659" s="12" t="s">
        <v>8783</v>
      </c>
      <c r="G1659" s="12" t="s">
        <v>3651</v>
      </c>
      <c r="H1659" s="12" t="s">
        <v>8784</v>
      </c>
      <c r="I1659" s="12" t="s">
        <v>8785</v>
      </c>
    </row>
    <row r="1660" spans="1:9" ht="37.5" x14ac:dyDescent="0.4">
      <c r="A1660" s="12" t="s">
        <v>10</v>
      </c>
      <c r="B1660" s="13" t="s">
        <v>6460</v>
      </c>
      <c r="C1660" s="13" t="s">
        <v>8786</v>
      </c>
      <c r="D1660" s="14">
        <v>44698</v>
      </c>
      <c r="E1660" s="15" t="s">
        <v>8787</v>
      </c>
      <c r="F1660" s="12" t="s">
        <v>8788</v>
      </c>
      <c r="G1660" s="12" t="s">
        <v>3651</v>
      </c>
      <c r="H1660" s="12" t="s">
        <v>8789</v>
      </c>
      <c r="I1660" s="12" t="s">
        <v>8790</v>
      </c>
    </row>
    <row r="1661" spans="1:9" ht="37.5" x14ac:dyDescent="0.4">
      <c r="A1661" s="12" t="s">
        <v>10</v>
      </c>
      <c r="B1661" s="13" t="s">
        <v>6460</v>
      </c>
      <c r="C1661" s="13" t="s">
        <v>8791</v>
      </c>
      <c r="D1661" s="14">
        <v>44652</v>
      </c>
      <c r="E1661" s="15" t="s">
        <v>8792</v>
      </c>
      <c r="F1661" s="12" t="s">
        <v>8793</v>
      </c>
      <c r="G1661" s="12" t="s">
        <v>430</v>
      </c>
      <c r="H1661" s="12" t="s">
        <v>8794</v>
      </c>
      <c r="I1661" s="12" t="s">
        <v>8795</v>
      </c>
    </row>
    <row r="1662" spans="1:9" ht="37.5" x14ac:dyDescent="0.4">
      <c r="A1662" s="12" t="s">
        <v>10</v>
      </c>
      <c r="B1662" s="13" t="s">
        <v>6460</v>
      </c>
      <c r="C1662" s="13" t="s">
        <v>8796</v>
      </c>
      <c r="D1662" s="14">
        <v>44679</v>
      </c>
      <c r="E1662" s="15" t="s">
        <v>8797</v>
      </c>
      <c r="F1662" s="12" t="s">
        <v>8798</v>
      </c>
      <c r="G1662" s="12" t="s">
        <v>430</v>
      </c>
      <c r="H1662" s="12" t="s">
        <v>8799</v>
      </c>
      <c r="I1662" s="12" t="s">
        <v>8800</v>
      </c>
    </row>
    <row r="1663" spans="1:9" ht="37.5" x14ac:dyDescent="0.4">
      <c r="A1663" s="12" t="s">
        <v>10</v>
      </c>
      <c r="B1663" s="13" t="s">
        <v>6460</v>
      </c>
      <c r="C1663" s="13" t="s">
        <v>8801</v>
      </c>
      <c r="D1663" s="14">
        <v>44652</v>
      </c>
      <c r="E1663" s="15" t="s">
        <v>8802</v>
      </c>
      <c r="F1663" s="12" t="s">
        <v>8803</v>
      </c>
      <c r="G1663" s="12" t="s">
        <v>430</v>
      </c>
      <c r="H1663" s="12" t="s">
        <v>8804</v>
      </c>
      <c r="I1663" s="12" t="s">
        <v>8805</v>
      </c>
    </row>
    <row r="1664" spans="1:9" ht="37.5" x14ac:dyDescent="0.4">
      <c r="A1664" s="12" t="s">
        <v>10</v>
      </c>
      <c r="B1664" s="13" t="s">
        <v>6460</v>
      </c>
      <c r="C1664" s="13" t="s">
        <v>8806</v>
      </c>
      <c r="D1664" s="14">
        <v>45132</v>
      </c>
      <c r="E1664" s="15" t="s">
        <v>8807</v>
      </c>
      <c r="F1664" s="12" t="s">
        <v>8808</v>
      </c>
      <c r="G1664" s="12" t="s">
        <v>8809</v>
      </c>
      <c r="H1664" s="12" t="s">
        <v>8810</v>
      </c>
      <c r="I1664" s="12" t="s">
        <v>8811</v>
      </c>
    </row>
    <row r="1665" spans="1:9" ht="37.5" x14ac:dyDescent="0.4">
      <c r="A1665" s="12" t="s">
        <v>10</v>
      </c>
      <c r="B1665" s="13" t="s">
        <v>6460</v>
      </c>
      <c r="C1665" s="13" t="s">
        <v>8812</v>
      </c>
      <c r="D1665" s="14">
        <v>44652</v>
      </c>
      <c r="E1665" s="15" t="s">
        <v>8813</v>
      </c>
      <c r="F1665" s="12" t="s">
        <v>8814</v>
      </c>
      <c r="G1665" s="12" t="s">
        <v>3698</v>
      </c>
      <c r="H1665" s="12" t="s">
        <v>8815</v>
      </c>
      <c r="I1665" s="12" t="s">
        <v>8816</v>
      </c>
    </row>
    <row r="1666" spans="1:9" ht="37.5" x14ac:dyDescent="0.4">
      <c r="A1666" s="12" t="s">
        <v>10</v>
      </c>
      <c r="B1666" s="13" t="s">
        <v>6460</v>
      </c>
      <c r="C1666" s="13" t="s">
        <v>8817</v>
      </c>
      <c r="D1666" s="14">
        <v>44672</v>
      </c>
      <c r="E1666" s="15" t="s">
        <v>8818</v>
      </c>
      <c r="F1666" s="12" t="s">
        <v>8819</v>
      </c>
      <c r="G1666" s="12" t="s">
        <v>3657</v>
      </c>
      <c r="H1666" s="12" t="s">
        <v>8820</v>
      </c>
      <c r="I1666" s="12" t="s">
        <v>8821</v>
      </c>
    </row>
    <row r="1667" spans="1:9" ht="37.5" x14ac:dyDescent="0.4">
      <c r="A1667" s="12" t="s">
        <v>10</v>
      </c>
      <c r="B1667" s="13" t="s">
        <v>6460</v>
      </c>
      <c r="C1667" s="13" t="s">
        <v>8822</v>
      </c>
      <c r="D1667" s="14">
        <v>44723</v>
      </c>
      <c r="E1667" s="15" t="s">
        <v>8823</v>
      </c>
      <c r="F1667" s="12" t="s">
        <v>8824</v>
      </c>
      <c r="G1667" s="12" t="s">
        <v>3663</v>
      </c>
      <c r="H1667" s="12" t="s">
        <v>8825</v>
      </c>
      <c r="I1667" s="12" t="s">
        <v>8826</v>
      </c>
    </row>
    <row r="1668" spans="1:9" ht="37.5" x14ac:dyDescent="0.4">
      <c r="A1668" s="12" t="s">
        <v>10</v>
      </c>
      <c r="B1668" s="13" t="s">
        <v>6460</v>
      </c>
      <c r="C1668" s="13" t="s">
        <v>8827</v>
      </c>
      <c r="D1668" s="14">
        <v>44744</v>
      </c>
      <c r="E1668" s="15" t="s">
        <v>8828</v>
      </c>
      <c r="F1668" s="12" t="s">
        <v>8829</v>
      </c>
      <c r="G1668" s="12" t="s">
        <v>430</v>
      </c>
      <c r="H1668" s="12" t="s">
        <v>8830</v>
      </c>
      <c r="I1668" s="12" t="s">
        <v>8831</v>
      </c>
    </row>
    <row r="1669" spans="1:9" ht="37.5" x14ac:dyDescent="0.4">
      <c r="A1669" s="12" t="s">
        <v>10</v>
      </c>
      <c r="B1669" s="13" t="s">
        <v>6460</v>
      </c>
      <c r="C1669" s="13" t="s">
        <v>8832</v>
      </c>
      <c r="D1669" s="14">
        <v>45078</v>
      </c>
      <c r="E1669" s="15" t="s">
        <v>8833</v>
      </c>
      <c r="F1669" s="12" t="s">
        <v>8834</v>
      </c>
      <c r="G1669" s="12" t="s">
        <v>3692</v>
      </c>
      <c r="H1669" s="12" t="s">
        <v>8835</v>
      </c>
      <c r="I1669" s="12" t="s">
        <v>8836</v>
      </c>
    </row>
    <row r="1670" spans="1:9" ht="37.5" x14ac:dyDescent="0.4">
      <c r="A1670" s="12" t="s">
        <v>10</v>
      </c>
      <c r="B1670" s="13" t="s">
        <v>6460</v>
      </c>
      <c r="C1670" s="13" t="s">
        <v>8837</v>
      </c>
      <c r="D1670" s="14">
        <v>45383</v>
      </c>
      <c r="E1670" s="15" t="s">
        <v>8838</v>
      </c>
      <c r="F1670" s="12" t="s">
        <v>8839</v>
      </c>
      <c r="G1670" s="12" t="s">
        <v>430</v>
      </c>
      <c r="H1670" s="12" t="s">
        <v>8840</v>
      </c>
      <c r="I1670" s="12" t="s">
        <v>8841</v>
      </c>
    </row>
    <row r="1671" spans="1:9" ht="37.5" x14ac:dyDescent="0.4">
      <c r="A1671" s="12" t="s">
        <v>10</v>
      </c>
      <c r="B1671" s="13" t="s">
        <v>6460</v>
      </c>
      <c r="C1671" s="13" t="s">
        <v>8842</v>
      </c>
      <c r="D1671" s="14">
        <v>44593</v>
      </c>
      <c r="E1671" s="15" t="s">
        <v>8843</v>
      </c>
      <c r="F1671" s="12" t="s">
        <v>8844</v>
      </c>
      <c r="G1671" s="12" t="s">
        <v>430</v>
      </c>
      <c r="H1671" s="12" t="s">
        <v>8845</v>
      </c>
      <c r="I1671" s="12" t="s">
        <v>8846</v>
      </c>
    </row>
    <row r="1672" spans="1:9" ht="37.5" x14ac:dyDescent="0.4">
      <c r="A1672" s="12" t="s">
        <v>10</v>
      </c>
      <c r="B1672" s="13" t="s">
        <v>6460</v>
      </c>
      <c r="C1672" s="13" t="s">
        <v>8847</v>
      </c>
      <c r="D1672" s="14">
        <v>44650</v>
      </c>
      <c r="E1672" s="15" t="s">
        <v>8848</v>
      </c>
      <c r="F1672" s="12" t="s">
        <v>8849</v>
      </c>
      <c r="G1672" s="12" t="s">
        <v>3651</v>
      </c>
      <c r="H1672" s="12" t="s">
        <v>8850</v>
      </c>
      <c r="I1672" s="12" t="s">
        <v>8851</v>
      </c>
    </row>
    <row r="1673" spans="1:9" ht="37.5" x14ac:dyDescent="0.4">
      <c r="A1673" s="12" t="s">
        <v>10</v>
      </c>
      <c r="B1673" s="13" t="s">
        <v>6460</v>
      </c>
      <c r="C1673" s="13" t="s">
        <v>8852</v>
      </c>
      <c r="D1673" s="14">
        <v>44952</v>
      </c>
      <c r="E1673" s="15" t="s">
        <v>8853</v>
      </c>
      <c r="F1673" s="12" t="s">
        <v>8854</v>
      </c>
      <c r="G1673" s="12" t="s">
        <v>448</v>
      </c>
      <c r="H1673" s="12" t="s">
        <v>8855</v>
      </c>
      <c r="I1673" s="12" t="s">
        <v>8856</v>
      </c>
    </row>
    <row r="1674" spans="1:9" ht="37.5" x14ac:dyDescent="0.4">
      <c r="A1674" s="12" t="s">
        <v>10</v>
      </c>
      <c r="B1674" s="13" t="s">
        <v>6460</v>
      </c>
      <c r="C1674" s="13" t="s">
        <v>8857</v>
      </c>
      <c r="D1674" s="14">
        <v>44986</v>
      </c>
      <c r="E1674" s="15" t="s">
        <v>8858</v>
      </c>
      <c r="F1674" s="12" t="s">
        <v>8859</v>
      </c>
      <c r="G1674" s="12" t="s">
        <v>3704</v>
      </c>
      <c r="H1674" s="12" t="s">
        <v>8860</v>
      </c>
      <c r="I1674" s="12" t="s">
        <v>8861</v>
      </c>
    </row>
    <row r="1675" spans="1:9" ht="37.5" x14ac:dyDescent="0.4">
      <c r="A1675" s="12" t="s">
        <v>10</v>
      </c>
      <c r="B1675" s="13" t="s">
        <v>6460</v>
      </c>
      <c r="C1675" s="13" t="s">
        <v>8862</v>
      </c>
      <c r="D1675" s="14">
        <v>44958</v>
      </c>
      <c r="E1675" s="15" t="s">
        <v>8863</v>
      </c>
      <c r="F1675" s="12" t="s">
        <v>8864</v>
      </c>
      <c r="G1675" s="12" t="s">
        <v>8865</v>
      </c>
      <c r="H1675" s="12" t="s">
        <v>8866</v>
      </c>
      <c r="I1675" s="12" t="s">
        <v>8867</v>
      </c>
    </row>
    <row r="1676" spans="1:9" ht="37.5" x14ac:dyDescent="0.4">
      <c r="A1676" s="12" t="s">
        <v>10</v>
      </c>
      <c r="B1676" s="13" t="s">
        <v>6460</v>
      </c>
      <c r="C1676" s="13" t="s">
        <v>8868</v>
      </c>
      <c r="D1676" s="14">
        <v>44951</v>
      </c>
      <c r="E1676" s="15" t="s">
        <v>8869</v>
      </c>
      <c r="F1676" s="12" t="s">
        <v>8870</v>
      </c>
      <c r="G1676" s="12" t="s">
        <v>6251</v>
      </c>
      <c r="H1676" s="12" t="s">
        <v>8871</v>
      </c>
      <c r="I1676" s="12" t="s">
        <v>8872</v>
      </c>
    </row>
    <row r="1677" spans="1:9" ht="37.5" x14ac:dyDescent="0.4">
      <c r="A1677" s="12" t="s">
        <v>10</v>
      </c>
      <c r="B1677" s="13" t="s">
        <v>6460</v>
      </c>
      <c r="C1677" s="13" t="s">
        <v>8873</v>
      </c>
      <c r="D1677" s="14">
        <v>44986</v>
      </c>
      <c r="E1677" s="15" t="s">
        <v>8874</v>
      </c>
      <c r="F1677" s="12" t="s">
        <v>8875</v>
      </c>
      <c r="G1677" s="12" t="s">
        <v>454</v>
      </c>
      <c r="H1677" s="12" t="s">
        <v>8876</v>
      </c>
      <c r="I1677" s="12" t="s">
        <v>8877</v>
      </c>
    </row>
    <row r="1678" spans="1:9" ht="37.5" x14ac:dyDescent="0.4">
      <c r="A1678" s="12" t="s">
        <v>10</v>
      </c>
      <c r="B1678" s="13" t="s">
        <v>6460</v>
      </c>
      <c r="C1678" s="13" t="s">
        <v>8878</v>
      </c>
      <c r="D1678" s="14">
        <v>44658</v>
      </c>
      <c r="E1678" s="15" t="s">
        <v>8879</v>
      </c>
      <c r="F1678" s="12" t="s">
        <v>8880</v>
      </c>
      <c r="G1678" s="12" t="s">
        <v>6240</v>
      </c>
      <c r="H1678" s="12" t="s">
        <v>8881</v>
      </c>
      <c r="I1678" s="12" t="s">
        <v>8882</v>
      </c>
    </row>
    <row r="1679" spans="1:9" ht="37.5" x14ac:dyDescent="0.4">
      <c r="A1679" s="12" t="s">
        <v>10</v>
      </c>
      <c r="B1679" s="13" t="s">
        <v>6460</v>
      </c>
      <c r="C1679" s="13" t="s">
        <v>8883</v>
      </c>
      <c r="D1679" s="14">
        <v>44835</v>
      </c>
      <c r="E1679" s="15" t="s">
        <v>8884</v>
      </c>
      <c r="F1679" s="12" t="s">
        <v>8885</v>
      </c>
      <c r="G1679" s="12" t="s">
        <v>3769</v>
      </c>
      <c r="H1679" s="12" t="s">
        <v>8886</v>
      </c>
      <c r="I1679" s="12" t="s">
        <v>8887</v>
      </c>
    </row>
    <row r="1680" spans="1:9" ht="37.5" x14ac:dyDescent="0.4">
      <c r="A1680" s="12" t="s">
        <v>10</v>
      </c>
      <c r="B1680" s="13" t="s">
        <v>6460</v>
      </c>
      <c r="C1680" s="13" t="s">
        <v>8888</v>
      </c>
      <c r="D1680" s="14">
        <v>45132</v>
      </c>
      <c r="E1680" s="15" t="s">
        <v>8889</v>
      </c>
      <c r="F1680" s="12" t="s">
        <v>8890</v>
      </c>
      <c r="G1680" s="12" t="s">
        <v>460</v>
      </c>
      <c r="H1680" s="12" t="s">
        <v>8891</v>
      </c>
      <c r="I1680" s="12" t="s">
        <v>8892</v>
      </c>
    </row>
    <row r="1681" spans="1:9" ht="37.5" x14ac:dyDescent="0.4">
      <c r="A1681" s="12" t="s">
        <v>10</v>
      </c>
      <c r="B1681" s="13" t="s">
        <v>6460</v>
      </c>
      <c r="C1681" s="13" t="s">
        <v>8893</v>
      </c>
      <c r="D1681" s="14">
        <v>44795</v>
      </c>
      <c r="E1681" s="15" t="s">
        <v>8894</v>
      </c>
      <c r="F1681" s="12" t="s">
        <v>8895</v>
      </c>
      <c r="G1681" s="12" t="s">
        <v>448</v>
      </c>
      <c r="H1681" s="12" t="s">
        <v>8896</v>
      </c>
      <c r="I1681" s="12" t="s">
        <v>8897</v>
      </c>
    </row>
    <row r="1682" spans="1:9" ht="37.5" x14ac:dyDescent="0.4">
      <c r="A1682" s="12" t="s">
        <v>10</v>
      </c>
      <c r="B1682" s="13" t="s">
        <v>6460</v>
      </c>
      <c r="C1682" s="13" t="s">
        <v>8898</v>
      </c>
      <c r="D1682" s="14">
        <v>44835</v>
      </c>
      <c r="E1682" s="15" t="s">
        <v>8899</v>
      </c>
      <c r="F1682" s="12" t="s">
        <v>8900</v>
      </c>
      <c r="G1682" s="12" t="s">
        <v>3704</v>
      </c>
      <c r="H1682" s="12" t="s">
        <v>8901</v>
      </c>
      <c r="I1682" s="12" t="s">
        <v>8902</v>
      </c>
    </row>
    <row r="1683" spans="1:9" ht="37.5" x14ac:dyDescent="0.4">
      <c r="A1683" s="12" t="s">
        <v>10</v>
      </c>
      <c r="B1683" s="13" t="s">
        <v>6460</v>
      </c>
      <c r="C1683" s="13" t="s">
        <v>8903</v>
      </c>
      <c r="D1683" s="14">
        <v>44682</v>
      </c>
      <c r="E1683" s="15" t="s">
        <v>8904</v>
      </c>
      <c r="F1683" s="12" t="s">
        <v>8905</v>
      </c>
      <c r="G1683" s="12" t="s">
        <v>3715</v>
      </c>
      <c r="H1683" s="12" t="s">
        <v>8906</v>
      </c>
      <c r="I1683" s="12" t="s">
        <v>8907</v>
      </c>
    </row>
    <row r="1684" spans="1:9" ht="37.5" x14ac:dyDescent="0.4">
      <c r="A1684" s="12" t="s">
        <v>10</v>
      </c>
      <c r="B1684" s="13" t="s">
        <v>6460</v>
      </c>
      <c r="C1684" s="13" t="s">
        <v>8908</v>
      </c>
      <c r="D1684" s="14">
        <v>44835</v>
      </c>
      <c r="E1684" s="15" t="s">
        <v>8909</v>
      </c>
      <c r="F1684" s="12" t="s">
        <v>8910</v>
      </c>
      <c r="G1684" s="12" t="s">
        <v>8865</v>
      </c>
      <c r="H1684" s="12" t="s">
        <v>8911</v>
      </c>
      <c r="I1684" s="12" t="s">
        <v>8912</v>
      </c>
    </row>
    <row r="1685" spans="1:9" ht="37.5" x14ac:dyDescent="0.4">
      <c r="A1685" s="12" t="s">
        <v>10</v>
      </c>
      <c r="B1685" s="13" t="s">
        <v>6460</v>
      </c>
      <c r="C1685" s="13" t="s">
        <v>8913</v>
      </c>
      <c r="D1685" s="14">
        <v>44742</v>
      </c>
      <c r="E1685" s="15" t="s">
        <v>8914</v>
      </c>
      <c r="F1685" s="12" t="s">
        <v>8915</v>
      </c>
      <c r="G1685" s="12" t="s">
        <v>460</v>
      </c>
      <c r="H1685" s="12" t="s">
        <v>8916</v>
      </c>
      <c r="I1685" s="12" t="s">
        <v>8917</v>
      </c>
    </row>
    <row r="1686" spans="1:9" ht="37.5" x14ac:dyDescent="0.4">
      <c r="A1686" s="12" t="s">
        <v>10</v>
      </c>
      <c r="B1686" s="13" t="s">
        <v>6460</v>
      </c>
      <c r="C1686" s="13" t="s">
        <v>8918</v>
      </c>
      <c r="D1686" s="14">
        <v>44835</v>
      </c>
      <c r="E1686" s="15" t="s">
        <v>8919</v>
      </c>
      <c r="F1686" s="12" t="s">
        <v>8920</v>
      </c>
      <c r="G1686" s="12" t="s">
        <v>3704</v>
      </c>
      <c r="H1686" s="12" t="s">
        <v>8921</v>
      </c>
      <c r="I1686" s="12" t="s">
        <v>8922</v>
      </c>
    </row>
    <row r="1687" spans="1:9" ht="37.5" x14ac:dyDescent="0.4">
      <c r="A1687" s="12" t="s">
        <v>10</v>
      </c>
      <c r="B1687" s="13" t="s">
        <v>6460</v>
      </c>
      <c r="C1687" s="13" t="s">
        <v>8923</v>
      </c>
      <c r="D1687" s="14">
        <v>44729</v>
      </c>
      <c r="E1687" s="15" t="s">
        <v>8924</v>
      </c>
      <c r="F1687" s="12" t="s">
        <v>8925</v>
      </c>
      <c r="G1687" s="12" t="s">
        <v>460</v>
      </c>
      <c r="H1687" s="12" t="s">
        <v>8926</v>
      </c>
      <c r="I1687" s="12" t="s">
        <v>8927</v>
      </c>
    </row>
    <row r="1688" spans="1:9" ht="37.5" x14ac:dyDescent="0.4">
      <c r="A1688" s="12" t="s">
        <v>10</v>
      </c>
      <c r="B1688" s="13" t="s">
        <v>6460</v>
      </c>
      <c r="C1688" s="13" t="s">
        <v>8928</v>
      </c>
      <c r="D1688" s="14">
        <v>44774</v>
      </c>
      <c r="E1688" s="15" t="s">
        <v>8929</v>
      </c>
      <c r="F1688" s="12" t="s">
        <v>8930</v>
      </c>
      <c r="G1688" s="12" t="s">
        <v>3780</v>
      </c>
      <c r="H1688" s="12" t="s">
        <v>8931</v>
      </c>
      <c r="I1688" s="12" t="s">
        <v>8932</v>
      </c>
    </row>
    <row r="1689" spans="1:9" ht="37.5" x14ac:dyDescent="0.4">
      <c r="A1689" s="12" t="s">
        <v>10</v>
      </c>
      <c r="B1689" s="13" t="s">
        <v>6460</v>
      </c>
      <c r="C1689" s="13" t="s">
        <v>8933</v>
      </c>
      <c r="D1689" s="14">
        <v>45047</v>
      </c>
      <c r="E1689" s="15" t="s">
        <v>8934</v>
      </c>
      <c r="F1689" s="12" t="s">
        <v>8935</v>
      </c>
      <c r="G1689" s="12" t="s">
        <v>3704</v>
      </c>
      <c r="H1689" s="12" t="s">
        <v>8936</v>
      </c>
      <c r="I1689" s="12" t="s">
        <v>8937</v>
      </c>
    </row>
    <row r="1690" spans="1:9" ht="37.5" x14ac:dyDescent="0.4">
      <c r="A1690" s="12" t="s">
        <v>10</v>
      </c>
      <c r="B1690" s="13" t="s">
        <v>6460</v>
      </c>
      <c r="C1690" s="13" t="s">
        <v>8938</v>
      </c>
      <c r="D1690" s="14">
        <v>45474</v>
      </c>
      <c r="E1690" s="15" t="s">
        <v>8939</v>
      </c>
      <c r="F1690" s="12" t="s">
        <v>8940</v>
      </c>
      <c r="G1690" s="12" t="s">
        <v>3738</v>
      </c>
      <c r="H1690" s="12" t="s">
        <v>8941</v>
      </c>
      <c r="I1690" s="12" t="s">
        <v>8942</v>
      </c>
    </row>
    <row r="1691" spans="1:9" ht="37.5" x14ac:dyDescent="0.4">
      <c r="A1691" s="12" t="s">
        <v>10</v>
      </c>
      <c r="B1691" s="13" t="s">
        <v>6460</v>
      </c>
      <c r="C1691" s="13" t="s">
        <v>8943</v>
      </c>
      <c r="D1691" s="14">
        <v>44681</v>
      </c>
      <c r="E1691" s="15" t="s">
        <v>8944</v>
      </c>
      <c r="F1691" s="12" t="s">
        <v>8945</v>
      </c>
      <c r="G1691" s="12" t="s">
        <v>8946</v>
      </c>
      <c r="H1691" s="12" t="s">
        <v>8947</v>
      </c>
      <c r="I1691" s="12" t="s">
        <v>8948</v>
      </c>
    </row>
    <row r="1692" spans="1:9" ht="37.5" x14ac:dyDescent="0.4">
      <c r="A1692" s="12" t="s">
        <v>10</v>
      </c>
      <c r="B1692" s="13" t="s">
        <v>6460</v>
      </c>
      <c r="C1692" s="13" t="s">
        <v>8949</v>
      </c>
      <c r="D1692" s="14">
        <v>44489</v>
      </c>
      <c r="E1692" s="15" t="s">
        <v>8950</v>
      </c>
      <c r="F1692" s="12" t="s">
        <v>8951</v>
      </c>
      <c r="G1692" s="12" t="s">
        <v>3879</v>
      </c>
      <c r="H1692" s="12" t="s">
        <v>8952</v>
      </c>
      <c r="I1692" s="12" t="s">
        <v>8953</v>
      </c>
    </row>
    <row r="1693" spans="1:9" ht="37.5" x14ac:dyDescent="0.4">
      <c r="A1693" s="12" t="s">
        <v>10</v>
      </c>
      <c r="B1693" s="13" t="s">
        <v>6460</v>
      </c>
      <c r="C1693" s="13" t="s">
        <v>8954</v>
      </c>
      <c r="D1693" s="14">
        <v>44835</v>
      </c>
      <c r="E1693" s="15" t="s">
        <v>8955</v>
      </c>
      <c r="F1693" s="12" t="s">
        <v>8956</v>
      </c>
      <c r="G1693" s="12" t="s">
        <v>8957</v>
      </c>
      <c r="H1693" s="12" t="s">
        <v>8958</v>
      </c>
      <c r="I1693" s="12" t="s">
        <v>8959</v>
      </c>
    </row>
    <row r="1694" spans="1:9" ht="37.5" x14ac:dyDescent="0.4">
      <c r="A1694" s="12" t="s">
        <v>10</v>
      </c>
      <c r="B1694" s="13" t="s">
        <v>6460</v>
      </c>
      <c r="C1694" s="13" t="s">
        <v>8960</v>
      </c>
      <c r="D1694" s="14">
        <v>44835</v>
      </c>
      <c r="E1694" s="15" t="s">
        <v>8961</v>
      </c>
      <c r="F1694" s="12" t="s">
        <v>8962</v>
      </c>
      <c r="G1694" s="12" t="s">
        <v>3896</v>
      </c>
      <c r="H1694" s="12" t="s">
        <v>8963</v>
      </c>
      <c r="I1694" s="12" t="s">
        <v>8964</v>
      </c>
    </row>
    <row r="1695" spans="1:9" ht="37.5" x14ac:dyDescent="0.4">
      <c r="A1695" s="12" t="s">
        <v>10</v>
      </c>
      <c r="B1695" s="13" t="s">
        <v>6460</v>
      </c>
      <c r="C1695" s="13" t="s">
        <v>8965</v>
      </c>
      <c r="D1695" s="14">
        <v>45029</v>
      </c>
      <c r="E1695" s="15" t="s">
        <v>8966</v>
      </c>
      <c r="F1695" s="12" t="s">
        <v>8967</v>
      </c>
      <c r="G1695" s="12" t="s">
        <v>3970</v>
      </c>
      <c r="H1695" s="12" t="s">
        <v>8968</v>
      </c>
      <c r="I1695" s="12" t="s">
        <v>8969</v>
      </c>
    </row>
    <row r="1696" spans="1:9" ht="37.5" x14ac:dyDescent="0.4">
      <c r="A1696" s="12" t="s">
        <v>10</v>
      </c>
      <c r="B1696" s="13" t="s">
        <v>6460</v>
      </c>
      <c r="C1696" s="13" t="s">
        <v>8970</v>
      </c>
      <c r="D1696" s="14">
        <v>44733</v>
      </c>
      <c r="E1696" s="15" t="s">
        <v>8971</v>
      </c>
      <c r="F1696" s="12" t="s">
        <v>8972</v>
      </c>
      <c r="G1696" s="12" t="s">
        <v>3919</v>
      </c>
      <c r="H1696" s="12" t="s">
        <v>8973</v>
      </c>
      <c r="I1696" s="12" t="s">
        <v>8974</v>
      </c>
    </row>
    <row r="1697" spans="1:9" ht="37.5" x14ac:dyDescent="0.4">
      <c r="A1697" s="12" t="s">
        <v>10</v>
      </c>
      <c r="B1697" s="13" t="s">
        <v>6460</v>
      </c>
      <c r="C1697" s="13" t="s">
        <v>8975</v>
      </c>
      <c r="D1697" s="14">
        <v>44545</v>
      </c>
      <c r="E1697" s="15" t="s">
        <v>8976</v>
      </c>
      <c r="F1697" s="12" t="s">
        <v>8977</v>
      </c>
      <c r="G1697" s="12" t="s">
        <v>3925</v>
      </c>
      <c r="H1697" s="12" t="s">
        <v>8978</v>
      </c>
      <c r="I1697" s="12" t="s">
        <v>8979</v>
      </c>
    </row>
    <row r="1698" spans="1:9" ht="37.5" x14ac:dyDescent="0.4">
      <c r="A1698" s="12" t="s">
        <v>10</v>
      </c>
      <c r="B1698" s="13" t="s">
        <v>6460</v>
      </c>
      <c r="C1698" s="13" t="s">
        <v>8980</v>
      </c>
      <c r="D1698" s="14">
        <v>44489</v>
      </c>
      <c r="E1698" s="15" t="s">
        <v>8981</v>
      </c>
      <c r="F1698" s="12" t="s">
        <v>8982</v>
      </c>
      <c r="G1698" s="12" t="s">
        <v>8983</v>
      </c>
      <c r="H1698" s="12" t="s">
        <v>8984</v>
      </c>
      <c r="I1698" s="12" t="s">
        <v>8985</v>
      </c>
    </row>
    <row r="1699" spans="1:9" ht="37.5" x14ac:dyDescent="0.4">
      <c r="A1699" s="12" t="s">
        <v>10</v>
      </c>
      <c r="B1699" s="13" t="s">
        <v>6460</v>
      </c>
      <c r="C1699" s="13" t="s">
        <v>8986</v>
      </c>
      <c r="D1699" s="14">
        <v>44489</v>
      </c>
      <c r="E1699" s="15" t="s">
        <v>8987</v>
      </c>
      <c r="F1699" s="12" t="s">
        <v>8988</v>
      </c>
      <c r="G1699" s="12" t="s">
        <v>478</v>
      </c>
      <c r="H1699" s="12" t="s">
        <v>8989</v>
      </c>
      <c r="I1699" s="12" t="s">
        <v>8990</v>
      </c>
    </row>
    <row r="1700" spans="1:9" ht="37.5" x14ac:dyDescent="0.4">
      <c r="A1700" s="12" t="s">
        <v>10</v>
      </c>
      <c r="B1700" s="13" t="s">
        <v>6460</v>
      </c>
      <c r="C1700" s="13" t="s">
        <v>8991</v>
      </c>
      <c r="D1700" s="14">
        <v>44489</v>
      </c>
      <c r="E1700" s="15" t="s">
        <v>8992</v>
      </c>
      <c r="F1700" s="12" t="s">
        <v>8993</v>
      </c>
      <c r="G1700" s="12" t="s">
        <v>484</v>
      </c>
      <c r="H1700" s="12" t="s">
        <v>8994</v>
      </c>
      <c r="I1700" s="12" t="s">
        <v>8995</v>
      </c>
    </row>
    <row r="1701" spans="1:9" ht="37.5" x14ac:dyDescent="0.4">
      <c r="A1701" s="12" t="s">
        <v>10</v>
      </c>
      <c r="B1701" s="13" t="s">
        <v>6460</v>
      </c>
      <c r="C1701" s="13" t="s">
        <v>8996</v>
      </c>
      <c r="D1701" s="14">
        <v>44489</v>
      </c>
      <c r="E1701" s="15" t="s">
        <v>8997</v>
      </c>
      <c r="F1701" s="12" t="s">
        <v>8998</v>
      </c>
      <c r="G1701" s="12" t="s">
        <v>4087</v>
      </c>
      <c r="H1701" s="12" t="s">
        <v>8999</v>
      </c>
      <c r="I1701" s="12" t="s">
        <v>9000</v>
      </c>
    </row>
    <row r="1702" spans="1:9" ht="37.5" x14ac:dyDescent="0.4">
      <c r="A1702" s="12" t="s">
        <v>10</v>
      </c>
      <c r="B1702" s="13" t="s">
        <v>6460</v>
      </c>
      <c r="C1702" s="13" t="s">
        <v>9001</v>
      </c>
      <c r="D1702" s="14">
        <v>44538</v>
      </c>
      <c r="E1702" s="15" t="s">
        <v>9002</v>
      </c>
      <c r="F1702" s="12" t="s">
        <v>9003</v>
      </c>
      <c r="G1702" s="12" t="s">
        <v>478</v>
      </c>
      <c r="H1702" s="12" t="s">
        <v>9004</v>
      </c>
      <c r="I1702" s="12" t="s">
        <v>9005</v>
      </c>
    </row>
    <row r="1703" spans="1:9" ht="37.5" x14ac:dyDescent="0.4">
      <c r="A1703" s="12" t="s">
        <v>10</v>
      </c>
      <c r="B1703" s="13" t="s">
        <v>6460</v>
      </c>
      <c r="C1703" s="13" t="s">
        <v>9006</v>
      </c>
      <c r="D1703" s="14">
        <v>44650</v>
      </c>
      <c r="E1703" s="15" t="s">
        <v>9007</v>
      </c>
      <c r="F1703" s="12" t="s">
        <v>9008</v>
      </c>
      <c r="G1703" s="12" t="s">
        <v>3873</v>
      </c>
      <c r="H1703" s="12" t="s">
        <v>9009</v>
      </c>
      <c r="I1703" s="12" t="s">
        <v>9010</v>
      </c>
    </row>
    <row r="1704" spans="1:9" ht="37.5" x14ac:dyDescent="0.4">
      <c r="A1704" s="12" t="s">
        <v>10</v>
      </c>
      <c r="B1704" s="13" t="s">
        <v>6460</v>
      </c>
      <c r="C1704" s="13" t="s">
        <v>9011</v>
      </c>
      <c r="D1704" s="14">
        <v>44742</v>
      </c>
      <c r="E1704" s="15" t="s">
        <v>9012</v>
      </c>
      <c r="F1704" s="12" t="s">
        <v>9013</v>
      </c>
      <c r="G1704" s="12" t="s">
        <v>3964</v>
      </c>
      <c r="H1704" s="12" t="s">
        <v>9014</v>
      </c>
      <c r="I1704" s="12" t="s">
        <v>9015</v>
      </c>
    </row>
    <row r="1705" spans="1:9" ht="37.5" x14ac:dyDescent="0.4">
      <c r="A1705" s="12" t="s">
        <v>10</v>
      </c>
      <c r="B1705" s="13" t="s">
        <v>6460</v>
      </c>
      <c r="C1705" s="13" t="s">
        <v>9016</v>
      </c>
      <c r="D1705" s="14">
        <v>44712</v>
      </c>
      <c r="E1705" s="15" t="s">
        <v>9017</v>
      </c>
      <c r="F1705" s="12" t="s">
        <v>9018</v>
      </c>
      <c r="G1705" s="12" t="s">
        <v>3867</v>
      </c>
      <c r="H1705" s="12" t="s">
        <v>9019</v>
      </c>
      <c r="I1705" s="12" t="s">
        <v>9020</v>
      </c>
    </row>
    <row r="1706" spans="1:9" ht="37.5" x14ac:dyDescent="0.4">
      <c r="A1706" s="12" t="s">
        <v>10</v>
      </c>
      <c r="B1706" s="13" t="s">
        <v>6460</v>
      </c>
      <c r="C1706" s="13" t="s">
        <v>9021</v>
      </c>
      <c r="D1706" s="14">
        <v>44835</v>
      </c>
      <c r="E1706" s="15" t="s">
        <v>9022</v>
      </c>
      <c r="F1706" s="12" t="s">
        <v>9023</v>
      </c>
      <c r="G1706" s="12" t="s">
        <v>6355</v>
      </c>
      <c r="H1706" s="12" t="s">
        <v>9024</v>
      </c>
      <c r="I1706" s="12" t="s">
        <v>9025</v>
      </c>
    </row>
    <row r="1707" spans="1:9" ht="37.5" x14ac:dyDescent="0.4">
      <c r="A1707" s="12" t="s">
        <v>10</v>
      </c>
      <c r="B1707" s="13" t="s">
        <v>6460</v>
      </c>
      <c r="C1707" s="13" t="s">
        <v>9026</v>
      </c>
      <c r="D1707" s="14">
        <v>44641</v>
      </c>
      <c r="E1707" s="15" t="s">
        <v>9027</v>
      </c>
      <c r="F1707" s="12" t="s">
        <v>9028</v>
      </c>
      <c r="G1707" s="12" t="s">
        <v>3987</v>
      </c>
      <c r="H1707" s="12" t="s">
        <v>9029</v>
      </c>
      <c r="I1707" s="12" t="s">
        <v>9030</v>
      </c>
    </row>
    <row r="1708" spans="1:9" ht="37.5" x14ac:dyDescent="0.4">
      <c r="A1708" s="12" t="s">
        <v>10</v>
      </c>
      <c r="B1708" s="13" t="s">
        <v>6460</v>
      </c>
      <c r="C1708" s="13" t="s">
        <v>9031</v>
      </c>
      <c r="D1708" s="14">
        <v>44796</v>
      </c>
      <c r="E1708" s="15" t="s">
        <v>9032</v>
      </c>
      <c r="F1708" s="12" t="s">
        <v>9033</v>
      </c>
      <c r="G1708" s="12" t="s">
        <v>3867</v>
      </c>
      <c r="H1708" s="12" t="s">
        <v>9034</v>
      </c>
      <c r="I1708" s="12" t="s">
        <v>9035</v>
      </c>
    </row>
    <row r="1709" spans="1:9" ht="37.5" x14ac:dyDescent="0.4">
      <c r="A1709" s="12" t="s">
        <v>10</v>
      </c>
      <c r="B1709" s="13" t="s">
        <v>6460</v>
      </c>
      <c r="C1709" s="13" t="s">
        <v>9036</v>
      </c>
      <c r="D1709" s="14">
        <v>44580</v>
      </c>
      <c r="E1709" s="15" t="s">
        <v>9037</v>
      </c>
      <c r="F1709" s="12" t="s">
        <v>9038</v>
      </c>
      <c r="G1709" s="12" t="s">
        <v>4010</v>
      </c>
      <c r="H1709" s="12" t="s">
        <v>9039</v>
      </c>
      <c r="I1709" s="12" t="s">
        <v>9040</v>
      </c>
    </row>
    <row r="1710" spans="1:9" ht="37.5" x14ac:dyDescent="0.4">
      <c r="A1710" s="12" t="s">
        <v>10</v>
      </c>
      <c r="B1710" s="13" t="s">
        <v>6460</v>
      </c>
      <c r="C1710" s="13" t="s">
        <v>9041</v>
      </c>
      <c r="D1710" s="14">
        <v>44835</v>
      </c>
      <c r="E1710" s="15" t="s">
        <v>9042</v>
      </c>
      <c r="F1710" s="12" t="s">
        <v>9043</v>
      </c>
      <c r="G1710" s="12" t="s">
        <v>9044</v>
      </c>
      <c r="H1710" s="12" t="s">
        <v>9045</v>
      </c>
      <c r="I1710" s="12" t="s">
        <v>9046</v>
      </c>
    </row>
    <row r="1711" spans="1:9" ht="37.5" x14ac:dyDescent="0.4">
      <c r="A1711" s="12" t="s">
        <v>10</v>
      </c>
      <c r="B1711" s="13" t="s">
        <v>6460</v>
      </c>
      <c r="C1711" s="13" t="s">
        <v>9047</v>
      </c>
      <c r="D1711" s="14">
        <v>44665</v>
      </c>
      <c r="E1711" s="15" t="s">
        <v>9048</v>
      </c>
      <c r="F1711" s="12" t="s">
        <v>9049</v>
      </c>
      <c r="G1711" s="12" t="s">
        <v>4115</v>
      </c>
      <c r="H1711" s="12" t="s">
        <v>9050</v>
      </c>
      <c r="I1711" s="12" t="s">
        <v>9051</v>
      </c>
    </row>
    <row r="1712" spans="1:9" ht="37.5" x14ac:dyDescent="0.4">
      <c r="A1712" s="12" t="s">
        <v>10</v>
      </c>
      <c r="B1712" s="13" t="s">
        <v>6460</v>
      </c>
      <c r="C1712" s="13" t="s">
        <v>9052</v>
      </c>
      <c r="D1712" s="14">
        <v>44576</v>
      </c>
      <c r="E1712" s="15" t="s">
        <v>9053</v>
      </c>
      <c r="F1712" s="12" t="s">
        <v>9054</v>
      </c>
      <c r="G1712" s="12" t="s">
        <v>3948</v>
      </c>
      <c r="H1712" s="12" t="s">
        <v>9055</v>
      </c>
      <c r="I1712" s="12" t="s">
        <v>9056</v>
      </c>
    </row>
    <row r="1713" spans="1:9" ht="37.5" x14ac:dyDescent="0.4">
      <c r="A1713" s="12" t="s">
        <v>10</v>
      </c>
      <c r="B1713" s="13" t="s">
        <v>6460</v>
      </c>
      <c r="C1713" s="13" t="s">
        <v>9057</v>
      </c>
      <c r="D1713" s="14">
        <v>44986</v>
      </c>
      <c r="E1713" s="15" t="s">
        <v>9058</v>
      </c>
      <c r="F1713" s="12" t="s">
        <v>9059</v>
      </c>
      <c r="G1713" s="12" t="s">
        <v>3890</v>
      </c>
      <c r="H1713" s="12" t="s">
        <v>9060</v>
      </c>
      <c r="I1713" s="12" t="s">
        <v>9061</v>
      </c>
    </row>
    <row r="1714" spans="1:9" ht="37.5" x14ac:dyDescent="0.4">
      <c r="A1714" s="12" t="s">
        <v>10</v>
      </c>
      <c r="B1714" s="13" t="s">
        <v>6460</v>
      </c>
      <c r="C1714" s="13" t="s">
        <v>9062</v>
      </c>
      <c r="D1714" s="14">
        <v>44501</v>
      </c>
      <c r="E1714" s="15" t="s">
        <v>9063</v>
      </c>
      <c r="F1714" s="12" t="s">
        <v>9064</v>
      </c>
      <c r="G1714" s="12" t="s">
        <v>3849</v>
      </c>
      <c r="H1714" s="12" t="s">
        <v>9065</v>
      </c>
      <c r="I1714" s="12" t="s">
        <v>9066</v>
      </c>
    </row>
    <row r="1715" spans="1:9" ht="37.5" x14ac:dyDescent="0.4">
      <c r="A1715" s="12" t="s">
        <v>10</v>
      </c>
      <c r="B1715" s="13" t="s">
        <v>6460</v>
      </c>
      <c r="C1715" s="13" t="s">
        <v>9067</v>
      </c>
      <c r="D1715" s="14">
        <v>44986</v>
      </c>
      <c r="E1715" s="15" t="s">
        <v>9068</v>
      </c>
      <c r="F1715" s="12" t="s">
        <v>9069</v>
      </c>
      <c r="G1715" s="12" t="s">
        <v>4038</v>
      </c>
      <c r="H1715" s="12" t="s">
        <v>9070</v>
      </c>
      <c r="I1715" s="12" t="s">
        <v>9071</v>
      </c>
    </row>
    <row r="1716" spans="1:9" ht="37.5" x14ac:dyDescent="0.4">
      <c r="A1716" s="12" t="s">
        <v>10</v>
      </c>
      <c r="B1716" s="13" t="s">
        <v>6460</v>
      </c>
      <c r="C1716" s="13" t="s">
        <v>9072</v>
      </c>
      <c r="D1716" s="14">
        <v>45009</v>
      </c>
      <c r="E1716" s="15" t="s">
        <v>9073</v>
      </c>
      <c r="F1716" s="12" t="s">
        <v>9074</v>
      </c>
      <c r="G1716" s="12" t="s">
        <v>9075</v>
      </c>
      <c r="H1716" s="12" t="s">
        <v>9076</v>
      </c>
      <c r="I1716" s="12" t="s">
        <v>9077</v>
      </c>
    </row>
    <row r="1717" spans="1:9" ht="37.5" x14ac:dyDescent="0.4">
      <c r="A1717" s="12" t="s">
        <v>10</v>
      </c>
      <c r="B1717" s="13" t="s">
        <v>6460</v>
      </c>
      <c r="C1717" s="13" t="s">
        <v>9078</v>
      </c>
      <c r="D1717" s="14">
        <v>44469</v>
      </c>
      <c r="E1717" s="15" t="s">
        <v>9079</v>
      </c>
      <c r="F1717" s="12" t="s">
        <v>9080</v>
      </c>
      <c r="G1717" s="12" t="s">
        <v>6403</v>
      </c>
      <c r="H1717" s="12" t="s">
        <v>9081</v>
      </c>
      <c r="I1717" s="12" t="s">
        <v>9082</v>
      </c>
    </row>
    <row r="1718" spans="1:9" ht="37.5" x14ac:dyDescent="0.4">
      <c r="A1718" s="12" t="s">
        <v>10</v>
      </c>
      <c r="B1718" s="13" t="s">
        <v>6460</v>
      </c>
      <c r="C1718" s="13" t="s">
        <v>9083</v>
      </c>
      <c r="D1718" s="14">
        <v>44835</v>
      </c>
      <c r="E1718" s="15" t="s">
        <v>9084</v>
      </c>
      <c r="F1718" s="12" t="s">
        <v>9085</v>
      </c>
      <c r="G1718" s="12" t="s">
        <v>6340</v>
      </c>
      <c r="H1718" s="12" t="s">
        <v>9086</v>
      </c>
      <c r="I1718" s="12" t="s">
        <v>9087</v>
      </c>
    </row>
    <row r="1719" spans="1:9" ht="37.5" x14ac:dyDescent="0.4">
      <c r="A1719" s="12" t="s">
        <v>10</v>
      </c>
      <c r="B1719" s="13" t="s">
        <v>6460</v>
      </c>
      <c r="C1719" s="13" t="s">
        <v>9088</v>
      </c>
      <c r="D1719" s="14">
        <v>44658</v>
      </c>
      <c r="E1719" s="15" t="s">
        <v>9089</v>
      </c>
      <c r="F1719" s="12" t="s">
        <v>9090</v>
      </c>
      <c r="G1719" s="12" t="s">
        <v>9091</v>
      </c>
      <c r="H1719" s="12" t="s">
        <v>9092</v>
      </c>
      <c r="I1719" s="12" t="s">
        <v>9093</v>
      </c>
    </row>
    <row r="1720" spans="1:9" ht="37.5" x14ac:dyDescent="0.4">
      <c r="A1720" s="12" t="s">
        <v>10</v>
      </c>
      <c r="B1720" s="13" t="s">
        <v>6460</v>
      </c>
      <c r="C1720" s="13" t="s">
        <v>9094</v>
      </c>
      <c r="D1720" s="14">
        <v>44641</v>
      </c>
      <c r="E1720" s="15" t="s">
        <v>9095</v>
      </c>
      <c r="F1720" s="12" t="s">
        <v>9096</v>
      </c>
      <c r="G1720" s="12" t="s">
        <v>3993</v>
      </c>
      <c r="H1720" s="12" t="s">
        <v>9097</v>
      </c>
      <c r="I1720" s="12" t="s">
        <v>9098</v>
      </c>
    </row>
    <row r="1721" spans="1:9" ht="37.5" x14ac:dyDescent="0.4">
      <c r="A1721" s="12" t="s">
        <v>10</v>
      </c>
      <c r="B1721" s="13" t="s">
        <v>6460</v>
      </c>
      <c r="C1721" s="13" t="s">
        <v>9099</v>
      </c>
      <c r="D1721" s="14">
        <v>44986</v>
      </c>
      <c r="E1721" s="15" t="s">
        <v>9100</v>
      </c>
      <c r="F1721" s="12" t="s">
        <v>9101</v>
      </c>
      <c r="G1721" s="12" t="s">
        <v>3970</v>
      </c>
      <c r="H1721" s="12" t="s">
        <v>9102</v>
      </c>
      <c r="I1721" s="12" t="s">
        <v>9103</v>
      </c>
    </row>
    <row r="1722" spans="1:9" ht="37.5" x14ac:dyDescent="0.4">
      <c r="A1722" s="12" t="s">
        <v>10</v>
      </c>
      <c r="B1722" s="13" t="s">
        <v>6460</v>
      </c>
      <c r="C1722" s="13" t="s">
        <v>9104</v>
      </c>
      <c r="D1722" s="14">
        <v>44986</v>
      </c>
      <c r="E1722" s="15" t="s">
        <v>9105</v>
      </c>
      <c r="F1722" s="12" t="s">
        <v>9106</v>
      </c>
      <c r="G1722" s="12" t="s">
        <v>3937</v>
      </c>
      <c r="H1722" s="12" t="s">
        <v>9107</v>
      </c>
      <c r="I1722" s="12" t="s">
        <v>9108</v>
      </c>
    </row>
    <row r="1723" spans="1:9" ht="37.5" x14ac:dyDescent="0.4">
      <c r="A1723" s="12" t="s">
        <v>10</v>
      </c>
      <c r="B1723" s="13" t="s">
        <v>6460</v>
      </c>
      <c r="C1723" s="13" t="s">
        <v>9109</v>
      </c>
      <c r="D1723" s="14">
        <v>44958</v>
      </c>
      <c r="E1723" s="15" t="s">
        <v>9110</v>
      </c>
      <c r="F1723" s="12" t="s">
        <v>9111</v>
      </c>
      <c r="G1723" s="12" t="s">
        <v>4027</v>
      </c>
      <c r="H1723" s="12" t="s">
        <v>9112</v>
      </c>
      <c r="I1723" s="12" t="s">
        <v>9113</v>
      </c>
    </row>
    <row r="1724" spans="1:9" ht="37.5" x14ac:dyDescent="0.4">
      <c r="A1724" s="12" t="s">
        <v>10</v>
      </c>
      <c r="B1724" s="13" t="s">
        <v>6460</v>
      </c>
      <c r="C1724" s="13" t="s">
        <v>9114</v>
      </c>
      <c r="D1724" s="14">
        <v>44834</v>
      </c>
      <c r="E1724" s="15" t="s">
        <v>9115</v>
      </c>
      <c r="F1724" s="12" t="s">
        <v>9116</v>
      </c>
      <c r="G1724" s="12" t="s">
        <v>3890</v>
      </c>
      <c r="H1724" s="12" t="s">
        <v>9117</v>
      </c>
      <c r="I1724" s="12" t="s">
        <v>9118</v>
      </c>
    </row>
    <row r="1725" spans="1:9" ht="37.5" x14ac:dyDescent="0.4">
      <c r="A1725" s="12" t="s">
        <v>10</v>
      </c>
      <c r="B1725" s="13" t="s">
        <v>6460</v>
      </c>
      <c r="C1725" s="13" t="s">
        <v>9119</v>
      </c>
      <c r="D1725" s="14">
        <v>44835</v>
      </c>
      <c r="E1725" s="15" t="s">
        <v>9120</v>
      </c>
      <c r="F1725" s="12" t="s">
        <v>9121</v>
      </c>
      <c r="G1725" s="12" t="s">
        <v>3873</v>
      </c>
      <c r="H1725" s="12" t="s">
        <v>9122</v>
      </c>
      <c r="I1725" s="12" t="s">
        <v>9123</v>
      </c>
    </row>
    <row r="1726" spans="1:9" ht="37.5" x14ac:dyDescent="0.4">
      <c r="A1726" s="12" t="s">
        <v>10</v>
      </c>
      <c r="B1726" s="13" t="s">
        <v>6460</v>
      </c>
      <c r="C1726" s="13" t="s">
        <v>9124</v>
      </c>
      <c r="D1726" s="14">
        <v>44835</v>
      </c>
      <c r="E1726" s="15" t="s">
        <v>9125</v>
      </c>
      <c r="F1726" s="12" t="s">
        <v>9126</v>
      </c>
      <c r="G1726" s="12" t="s">
        <v>3964</v>
      </c>
      <c r="H1726" s="12" t="s">
        <v>9127</v>
      </c>
      <c r="I1726" s="12" t="s">
        <v>9128</v>
      </c>
    </row>
    <row r="1727" spans="1:9" ht="37.5" x14ac:dyDescent="0.4">
      <c r="A1727" s="12" t="s">
        <v>10</v>
      </c>
      <c r="B1727" s="13" t="s">
        <v>6460</v>
      </c>
      <c r="C1727" s="13" t="s">
        <v>9129</v>
      </c>
      <c r="D1727" s="14">
        <v>44749</v>
      </c>
      <c r="E1727" s="15" t="s">
        <v>9130</v>
      </c>
      <c r="F1727" s="12" t="s">
        <v>9131</v>
      </c>
      <c r="G1727" s="12" t="s">
        <v>478</v>
      </c>
      <c r="H1727" s="12" t="s">
        <v>9132</v>
      </c>
      <c r="I1727" s="12" t="s">
        <v>9133</v>
      </c>
    </row>
    <row r="1728" spans="1:9" ht="37.5" x14ac:dyDescent="0.4">
      <c r="A1728" s="12" t="s">
        <v>10</v>
      </c>
      <c r="B1728" s="13" t="s">
        <v>6460</v>
      </c>
      <c r="C1728" s="13" t="s">
        <v>9134</v>
      </c>
      <c r="D1728" s="14">
        <v>44571</v>
      </c>
      <c r="E1728" s="15" t="s">
        <v>9135</v>
      </c>
      <c r="F1728" s="12" t="s">
        <v>9136</v>
      </c>
      <c r="G1728" s="12" t="s">
        <v>4081</v>
      </c>
      <c r="H1728" s="12" t="s">
        <v>9137</v>
      </c>
      <c r="I1728" s="12" t="s">
        <v>9138</v>
      </c>
    </row>
    <row r="1729" spans="1:9" ht="37.5" x14ac:dyDescent="0.4">
      <c r="A1729" s="12" t="s">
        <v>10</v>
      </c>
      <c r="B1729" s="13" t="s">
        <v>6460</v>
      </c>
      <c r="C1729" s="13" t="s">
        <v>9139</v>
      </c>
      <c r="D1729" s="14">
        <v>44658</v>
      </c>
      <c r="E1729" s="15" t="s">
        <v>9140</v>
      </c>
      <c r="F1729" s="12" t="s">
        <v>9141</v>
      </c>
      <c r="G1729" s="12" t="s">
        <v>4081</v>
      </c>
      <c r="H1729" s="12" t="s">
        <v>9142</v>
      </c>
      <c r="I1729" s="12" t="s">
        <v>9143</v>
      </c>
    </row>
    <row r="1730" spans="1:9" ht="37.5" x14ac:dyDescent="0.4">
      <c r="A1730" s="12" t="s">
        <v>10</v>
      </c>
      <c r="B1730" s="13" t="s">
        <v>6460</v>
      </c>
      <c r="C1730" s="13" t="s">
        <v>9144</v>
      </c>
      <c r="D1730" s="14">
        <v>45199</v>
      </c>
      <c r="E1730" s="15" t="s">
        <v>9145</v>
      </c>
      <c r="F1730" s="12" t="s">
        <v>9146</v>
      </c>
      <c r="G1730" s="12" t="s">
        <v>3837</v>
      </c>
      <c r="H1730" s="12" t="s">
        <v>9147</v>
      </c>
      <c r="I1730" s="12" t="s">
        <v>9148</v>
      </c>
    </row>
    <row r="1731" spans="1:9" ht="37.5" x14ac:dyDescent="0.4">
      <c r="A1731" s="12" t="s">
        <v>10</v>
      </c>
      <c r="B1731" s="13" t="s">
        <v>6460</v>
      </c>
      <c r="C1731" s="13" t="s">
        <v>9149</v>
      </c>
      <c r="D1731" s="14">
        <v>44875</v>
      </c>
      <c r="E1731" s="15" t="s">
        <v>9150</v>
      </c>
      <c r="F1731" s="12" t="s">
        <v>9151</v>
      </c>
      <c r="G1731" s="12" t="s">
        <v>3873</v>
      </c>
      <c r="H1731" s="12" t="s">
        <v>9152</v>
      </c>
      <c r="I1731" s="12" t="s">
        <v>9153</v>
      </c>
    </row>
    <row r="1732" spans="1:9" ht="37.5" x14ac:dyDescent="0.4">
      <c r="A1732" s="12" t="s">
        <v>10</v>
      </c>
      <c r="B1732" s="13" t="s">
        <v>6460</v>
      </c>
      <c r="C1732" s="13" t="s">
        <v>9154</v>
      </c>
      <c r="D1732" s="14">
        <v>44936</v>
      </c>
      <c r="E1732" s="15" t="s">
        <v>9155</v>
      </c>
      <c r="F1732" s="12" t="s">
        <v>9156</v>
      </c>
      <c r="G1732" s="12" t="s">
        <v>3937</v>
      </c>
      <c r="H1732" s="12" t="s">
        <v>9157</v>
      </c>
      <c r="I1732" s="12" t="s">
        <v>9158</v>
      </c>
    </row>
    <row r="1733" spans="1:9" ht="37.5" x14ac:dyDescent="0.4">
      <c r="A1733" s="12" t="s">
        <v>10</v>
      </c>
      <c r="B1733" s="13" t="s">
        <v>6460</v>
      </c>
      <c r="C1733" s="13" t="s">
        <v>9159</v>
      </c>
      <c r="D1733" s="14">
        <v>45231</v>
      </c>
      <c r="E1733" s="15" t="s">
        <v>9160</v>
      </c>
      <c r="F1733" s="12" t="s">
        <v>9161</v>
      </c>
      <c r="G1733" s="12" t="s">
        <v>3890</v>
      </c>
      <c r="H1733" s="12" t="s">
        <v>9162</v>
      </c>
      <c r="I1733" s="12" t="s">
        <v>9163</v>
      </c>
    </row>
    <row r="1734" spans="1:9" ht="37.5" x14ac:dyDescent="0.4">
      <c r="A1734" s="12" t="s">
        <v>10</v>
      </c>
      <c r="B1734" s="13" t="s">
        <v>6460</v>
      </c>
      <c r="C1734" s="13" t="s">
        <v>9164</v>
      </c>
      <c r="D1734" s="14">
        <v>45156</v>
      </c>
      <c r="E1734" s="15" t="s">
        <v>9165</v>
      </c>
      <c r="F1734" s="12" t="s">
        <v>9166</v>
      </c>
      <c r="G1734" s="12" t="s">
        <v>3907</v>
      </c>
      <c r="H1734" s="12" t="s">
        <v>9167</v>
      </c>
      <c r="I1734" s="12" t="s">
        <v>9168</v>
      </c>
    </row>
    <row r="1735" spans="1:9" ht="37.5" x14ac:dyDescent="0.4">
      <c r="A1735" s="12" t="s">
        <v>10</v>
      </c>
      <c r="B1735" s="13" t="s">
        <v>6460</v>
      </c>
      <c r="C1735" s="13" t="s">
        <v>9169</v>
      </c>
      <c r="D1735" s="14">
        <v>44496</v>
      </c>
      <c r="E1735" s="15" t="s">
        <v>9170</v>
      </c>
      <c r="F1735" s="12" t="s">
        <v>9171</v>
      </c>
      <c r="G1735" s="12" t="s">
        <v>4098</v>
      </c>
      <c r="H1735" s="12" t="s">
        <v>9172</v>
      </c>
      <c r="I1735" s="12" t="s">
        <v>9173</v>
      </c>
    </row>
    <row r="1736" spans="1:9" ht="37.5" x14ac:dyDescent="0.4">
      <c r="A1736" s="12" t="s">
        <v>10</v>
      </c>
      <c r="B1736" s="13" t="s">
        <v>6460</v>
      </c>
      <c r="C1736" s="13" t="s">
        <v>9174</v>
      </c>
      <c r="D1736" s="14">
        <v>45446</v>
      </c>
      <c r="E1736" s="15" t="s">
        <v>9175</v>
      </c>
      <c r="F1736" s="12" t="s">
        <v>9176</v>
      </c>
      <c r="G1736" s="12" t="s">
        <v>3820</v>
      </c>
      <c r="H1736" s="12" t="s">
        <v>9177</v>
      </c>
      <c r="I1736" s="12" t="s">
        <v>9178</v>
      </c>
    </row>
    <row r="1737" spans="1:9" ht="37.5" x14ac:dyDescent="0.4">
      <c r="A1737" s="12" t="s">
        <v>10</v>
      </c>
      <c r="B1737" s="13" t="s">
        <v>6460</v>
      </c>
      <c r="C1737" s="13" t="s">
        <v>9179</v>
      </c>
      <c r="D1737" s="14">
        <v>44592</v>
      </c>
      <c r="E1737" s="15" t="s">
        <v>9180</v>
      </c>
      <c r="F1737" s="12" t="s">
        <v>9181</v>
      </c>
      <c r="G1737" s="12" t="s">
        <v>9091</v>
      </c>
      <c r="H1737" s="12" t="s">
        <v>9182</v>
      </c>
      <c r="I1737" s="12" t="s">
        <v>9183</v>
      </c>
    </row>
    <row r="1738" spans="1:9" ht="37.5" x14ac:dyDescent="0.4">
      <c r="A1738" s="12" t="s">
        <v>10</v>
      </c>
      <c r="B1738" s="13" t="s">
        <v>6460</v>
      </c>
      <c r="C1738" s="13" t="s">
        <v>9184</v>
      </c>
      <c r="D1738" s="14">
        <v>44782</v>
      </c>
      <c r="E1738" s="15" t="s">
        <v>9185</v>
      </c>
      <c r="F1738" s="12" t="s">
        <v>9186</v>
      </c>
      <c r="G1738" s="12" t="s">
        <v>4126</v>
      </c>
      <c r="H1738" s="12" t="s">
        <v>9187</v>
      </c>
      <c r="I1738" s="12" t="s">
        <v>9188</v>
      </c>
    </row>
    <row r="1739" spans="1:9" ht="37.5" x14ac:dyDescent="0.4">
      <c r="A1739" s="12" t="s">
        <v>10</v>
      </c>
      <c r="B1739" s="13" t="s">
        <v>6460</v>
      </c>
      <c r="C1739" s="13" t="s">
        <v>9189</v>
      </c>
      <c r="D1739" s="14">
        <v>44835</v>
      </c>
      <c r="E1739" s="15" t="s">
        <v>9190</v>
      </c>
      <c r="F1739" s="12" t="s">
        <v>9191</v>
      </c>
      <c r="G1739" s="12" t="s">
        <v>490</v>
      </c>
      <c r="H1739" s="12" t="s">
        <v>9192</v>
      </c>
      <c r="I1739" s="12" t="s">
        <v>9193</v>
      </c>
    </row>
    <row r="1740" spans="1:9" ht="37.5" x14ac:dyDescent="0.4">
      <c r="A1740" s="12" t="s">
        <v>10</v>
      </c>
      <c r="B1740" s="13" t="s">
        <v>6460</v>
      </c>
      <c r="C1740" s="13" t="s">
        <v>9194</v>
      </c>
      <c r="D1740" s="14">
        <v>45015</v>
      </c>
      <c r="E1740" s="15" t="s">
        <v>9195</v>
      </c>
      <c r="F1740" s="12" t="s">
        <v>9196</v>
      </c>
      <c r="G1740" s="12" t="s">
        <v>496</v>
      </c>
      <c r="H1740" s="12" t="s">
        <v>9197</v>
      </c>
      <c r="I1740" s="12" t="s">
        <v>9198</v>
      </c>
    </row>
    <row r="1741" spans="1:9" ht="37.5" x14ac:dyDescent="0.4">
      <c r="A1741" s="12" t="s">
        <v>10</v>
      </c>
      <c r="B1741" s="13" t="s">
        <v>6460</v>
      </c>
      <c r="C1741" s="13" t="s">
        <v>9199</v>
      </c>
      <c r="D1741" s="14">
        <v>44911</v>
      </c>
      <c r="E1741" s="15" t="s">
        <v>9200</v>
      </c>
      <c r="F1741" s="12" t="s">
        <v>9201</v>
      </c>
      <c r="G1741" s="12" t="s">
        <v>4155</v>
      </c>
      <c r="H1741" s="12" t="s">
        <v>9202</v>
      </c>
      <c r="I1741" s="12" t="s">
        <v>9203</v>
      </c>
    </row>
    <row r="1742" spans="1:9" ht="37.5" x14ac:dyDescent="0.4">
      <c r="A1742" s="12" t="s">
        <v>10</v>
      </c>
      <c r="B1742" s="13" t="s">
        <v>6460</v>
      </c>
      <c r="C1742" s="13" t="s">
        <v>9204</v>
      </c>
      <c r="D1742" s="14">
        <v>45015</v>
      </c>
      <c r="E1742" s="15" t="s">
        <v>9205</v>
      </c>
      <c r="F1742" s="12" t="s">
        <v>9206</v>
      </c>
      <c r="G1742" s="12" t="s">
        <v>4187</v>
      </c>
      <c r="H1742" s="12" t="s">
        <v>9207</v>
      </c>
      <c r="I1742" s="12" t="s">
        <v>9208</v>
      </c>
    </row>
    <row r="1743" spans="1:9" ht="37.5" x14ac:dyDescent="0.4">
      <c r="A1743" s="12" t="s">
        <v>10</v>
      </c>
      <c r="B1743" s="13" t="s">
        <v>6460</v>
      </c>
      <c r="C1743" s="13" t="s">
        <v>9209</v>
      </c>
      <c r="D1743" s="14">
        <v>44859</v>
      </c>
      <c r="E1743" s="15" t="s">
        <v>9210</v>
      </c>
      <c r="F1743" s="12" t="s">
        <v>9211</v>
      </c>
      <c r="G1743" s="12" t="s">
        <v>502</v>
      </c>
      <c r="H1743" s="12" t="s">
        <v>9212</v>
      </c>
      <c r="I1743" s="12" t="s">
        <v>9213</v>
      </c>
    </row>
    <row r="1744" spans="1:9" ht="37.5" x14ac:dyDescent="0.4">
      <c r="A1744" s="12" t="s">
        <v>10</v>
      </c>
      <c r="B1744" s="13" t="s">
        <v>6460</v>
      </c>
      <c r="C1744" s="13" t="s">
        <v>9214</v>
      </c>
      <c r="D1744" s="14">
        <v>44287</v>
      </c>
      <c r="E1744" s="15" t="s">
        <v>9215</v>
      </c>
      <c r="F1744" s="12" t="s">
        <v>9216</v>
      </c>
      <c r="G1744" s="12" t="s">
        <v>4203</v>
      </c>
      <c r="H1744" s="12" t="s">
        <v>9217</v>
      </c>
      <c r="I1744" s="12" t="s">
        <v>9218</v>
      </c>
    </row>
    <row r="1745" spans="1:9" ht="37.5" x14ac:dyDescent="0.4">
      <c r="A1745" s="12" t="s">
        <v>10</v>
      </c>
      <c r="B1745" s="13" t="s">
        <v>6460</v>
      </c>
      <c r="C1745" s="13" t="s">
        <v>9219</v>
      </c>
      <c r="D1745" s="14">
        <v>45323</v>
      </c>
      <c r="E1745" s="15" t="s">
        <v>9220</v>
      </c>
      <c r="F1745" s="12" t="s">
        <v>9221</v>
      </c>
      <c r="G1745" s="12" t="s">
        <v>490</v>
      </c>
      <c r="H1745" s="12" t="s">
        <v>9222</v>
      </c>
      <c r="I1745" s="12" t="s">
        <v>9223</v>
      </c>
    </row>
    <row r="1746" spans="1:9" ht="37.5" x14ac:dyDescent="0.4">
      <c r="A1746" s="12" t="s">
        <v>10</v>
      </c>
      <c r="B1746" s="13" t="s">
        <v>6460</v>
      </c>
      <c r="C1746" s="13" t="s">
        <v>9224</v>
      </c>
      <c r="D1746" s="14">
        <v>44414</v>
      </c>
      <c r="E1746" s="15" t="s">
        <v>9225</v>
      </c>
      <c r="F1746" s="12" t="s">
        <v>9226</v>
      </c>
      <c r="G1746" s="12" t="s">
        <v>490</v>
      </c>
      <c r="H1746" s="12" t="s">
        <v>9227</v>
      </c>
      <c r="I1746" s="12" t="s">
        <v>9228</v>
      </c>
    </row>
    <row r="1747" spans="1:9" ht="37.5" x14ac:dyDescent="0.4">
      <c r="A1747" s="12" t="s">
        <v>10</v>
      </c>
      <c r="B1747" s="13" t="s">
        <v>6460</v>
      </c>
      <c r="C1747" s="13" t="s">
        <v>9229</v>
      </c>
      <c r="D1747" s="14">
        <v>44621</v>
      </c>
      <c r="E1747" s="15" t="s">
        <v>9230</v>
      </c>
      <c r="F1747" s="12" t="s">
        <v>9231</v>
      </c>
      <c r="G1747" s="12" t="s">
        <v>4181</v>
      </c>
      <c r="H1747" s="12" t="s">
        <v>9232</v>
      </c>
      <c r="I1747" s="12" t="s">
        <v>9233</v>
      </c>
    </row>
    <row r="1748" spans="1:9" ht="37.5" x14ac:dyDescent="0.4">
      <c r="A1748" s="12" t="s">
        <v>10</v>
      </c>
      <c r="B1748" s="13" t="s">
        <v>6460</v>
      </c>
      <c r="C1748" s="13" t="s">
        <v>9234</v>
      </c>
      <c r="D1748" s="14">
        <v>44683</v>
      </c>
      <c r="E1748" s="15" t="s">
        <v>9235</v>
      </c>
      <c r="F1748" s="12" t="s">
        <v>9236</v>
      </c>
      <c r="G1748" s="12" t="s">
        <v>490</v>
      </c>
      <c r="H1748" s="12" t="s">
        <v>9237</v>
      </c>
      <c r="I1748" s="12" t="s">
        <v>9238</v>
      </c>
    </row>
    <row r="1749" spans="1:9" ht="37.5" x14ac:dyDescent="0.4">
      <c r="A1749" s="12" t="s">
        <v>10</v>
      </c>
      <c r="B1749" s="13" t="s">
        <v>6460</v>
      </c>
      <c r="C1749" s="13" t="s">
        <v>9239</v>
      </c>
      <c r="D1749" s="14">
        <v>44835</v>
      </c>
      <c r="E1749" s="15" t="s">
        <v>9240</v>
      </c>
      <c r="F1749" s="12" t="s">
        <v>9241</v>
      </c>
      <c r="G1749" s="12" t="s">
        <v>4126</v>
      </c>
      <c r="H1749" s="12" t="s">
        <v>9242</v>
      </c>
      <c r="I1749" s="12" t="s">
        <v>9243</v>
      </c>
    </row>
    <row r="1750" spans="1:9" ht="37.5" x14ac:dyDescent="0.4">
      <c r="A1750" s="12" t="s">
        <v>10</v>
      </c>
      <c r="B1750" s="13" t="s">
        <v>6460</v>
      </c>
      <c r="C1750" s="13" t="s">
        <v>9244</v>
      </c>
      <c r="D1750" s="14">
        <v>44665</v>
      </c>
      <c r="E1750" s="15" t="s">
        <v>9245</v>
      </c>
      <c r="F1750" s="12" t="s">
        <v>9246</v>
      </c>
      <c r="G1750" s="12" t="s">
        <v>490</v>
      </c>
      <c r="H1750" s="12" t="s">
        <v>9247</v>
      </c>
      <c r="I1750" s="12" t="s">
        <v>9248</v>
      </c>
    </row>
    <row r="1751" spans="1:9" ht="37.5" x14ac:dyDescent="0.4">
      <c r="A1751" s="12" t="s">
        <v>10</v>
      </c>
      <c r="B1751" s="13" t="s">
        <v>6460</v>
      </c>
      <c r="C1751" s="13" t="s">
        <v>9249</v>
      </c>
      <c r="D1751" s="14">
        <v>44652</v>
      </c>
      <c r="E1751" s="15" t="s">
        <v>9250</v>
      </c>
      <c r="F1751" s="12" t="s">
        <v>9251</v>
      </c>
      <c r="G1751" s="12" t="s">
        <v>502</v>
      </c>
      <c r="H1751" s="12" t="s">
        <v>9252</v>
      </c>
      <c r="I1751" s="12" t="s">
        <v>9253</v>
      </c>
    </row>
    <row r="1752" spans="1:9" ht="37.5" x14ac:dyDescent="0.4">
      <c r="A1752" s="12" t="s">
        <v>10</v>
      </c>
      <c r="B1752" s="13" t="s">
        <v>6460</v>
      </c>
      <c r="C1752" s="13" t="s">
        <v>9254</v>
      </c>
      <c r="D1752" s="14">
        <v>44764</v>
      </c>
      <c r="E1752" s="15" t="s">
        <v>9255</v>
      </c>
      <c r="F1752" s="12" t="s">
        <v>9256</v>
      </c>
      <c r="G1752" s="12" t="s">
        <v>4126</v>
      </c>
      <c r="H1752" s="12" t="s">
        <v>9257</v>
      </c>
      <c r="I1752" s="12" t="s">
        <v>9258</v>
      </c>
    </row>
    <row r="1753" spans="1:9" ht="37.5" x14ac:dyDescent="0.4">
      <c r="A1753" s="12" t="s">
        <v>10</v>
      </c>
      <c r="B1753" s="13" t="s">
        <v>6460</v>
      </c>
      <c r="C1753" s="13" t="s">
        <v>9259</v>
      </c>
      <c r="D1753" s="14">
        <v>44791</v>
      </c>
      <c r="E1753" s="15" t="s">
        <v>9260</v>
      </c>
      <c r="F1753" s="12" t="s">
        <v>9261</v>
      </c>
      <c r="G1753" s="12" t="s">
        <v>4203</v>
      </c>
      <c r="H1753" s="12" t="s">
        <v>9262</v>
      </c>
      <c r="I1753" s="12" t="s">
        <v>9263</v>
      </c>
    </row>
    <row r="1754" spans="1:9" ht="37.5" x14ac:dyDescent="0.4">
      <c r="A1754" s="12" t="s">
        <v>10</v>
      </c>
      <c r="B1754" s="13" t="s">
        <v>6460</v>
      </c>
      <c r="C1754" s="13" t="s">
        <v>9264</v>
      </c>
      <c r="D1754" s="14">
        <v>44835</v>
      </c>
      <c r="E1754" s="15" t="s">
        <v>9265</v>
      </c>
      <c r="F1754" s="12" t="s">
        <v>9266</v>
      </c>
      <c r="G1754" s="12" t="s">
        <v>4203</v>
      </c>
      <c r="H1754" s="12" t="s">
        <v>9267</v>
      </c>
      <c r="I1754" s="12" t="s">
        <v>9268</v>
      </c>
    </row>
    <row r="1755" spans="1:9" ht="37.5" x14ac:dyDescent="0.4">
      <c r="A1755" s="12" t="s">
        <v>10</v>
      </c>
      <c r="B1755" s="13" t="s">
        <v>6460</v>
      </c>
      <c r="C1755" s="13" t="s">
        <v>9269</v>
      </c>
      <c r="D1755" s="14">
        <v>44834</v>
      </c>
      <c r="E1755" s="15" t="s">
        <v>9270</v>
      </c>
      <c r="F1755" s="12" t="s">
        <v>9271</v>
      </c>
      <c r="G1755" s="12" t="s">
        <v>4126</v>
      </c>
      <c r="H1755" s="12" t="s">
        <v>9272</v>
      </c>
      <c r="I1755" s="12" t="s">
        <v>9273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